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20.xml" ContentType="application/vnd.openxmlformats-officedocument.spreadsheetml.worksheet+xml"/>
  <Override PartName="/xl/styles.xml" ContentType="application/vnd.openxmlformats-officedocument.spreadsheetml.styles+xml"/>
  <Override PartName="/xl/worksheets/sheet18.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worksheets/sheet19.xml" ContentType="application/vnd.openxmlformats-officedocument.spreadsheetml.worksheet+xml"/>
  <Override PartName="/xl/worksheets/sheet14.xml" ContentType="application/vnd.openxmlformats-officedocument.spreadsheetml.worksheet+xml"/>
  <Override PartName="/xl/worksheets/sheet12.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xl/worksheets/sheet7.xml" ContentType="application/vnd.openxmlformats-officedocument.spreadsheetml.worksheet+xml"/>
  <Override PartName="/xl/worksheets/sheet21.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xl/worksheets/sheet9.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11.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开发进行中的任务" sheetId="1" r:id="rId3"/>
    <sheet name="扎西吉" sheetId="2" r:id="rId4"/>
    <sheet name="李沁虹" sheetId="3" r:id="rId5"/>
    <sheet name="陈蓉" sheetId="4" r:id="rId6"/>
    <sheet name="彭遂华" sheetId="5" r:id="rId7"/>
    <sheet name="杨尧" sheetId="6" r:id="rId8"/>
    <sheet name="吴加伟" sheetId="7" r:id="rId9"/>
    <sheet name="赵浩奎" sheetId="8" r:id="rId10"/>
    <sheet name="胡沛然" sheetId="9" r:id="rId11"/>
    <sheet name="付鑫" sheetId="10" r:id="rId12"/>
    <sheet name="罗漓君" sheetId="11" r:id="rId13"/>
    <sheet name="HK-叶海峰" sheetId="12" r:id="rId14"/>
    <sheet name="HK-刘伟" sheetId="13" r:id="rId15"/>
    <sheet name="停更分割线" sheetId="14" r:id="rId16"/>
    <sheet name="毕红月" sheetId="15" r:id="rId17"/>
    <sheet name="张银银" sheetId="16" r:id="rId18"/>
    <sheet name="曾庆孟" sheetId="17" r:id="rId19"/>
    <sheet name="景文洋" sheetId="18" r:id="rId20"/>
    <sheet name="钟凯" sheetId="19" r:id="rId21"/>
    <sheet name="陈炜峰" sheetId="20" r:id="rId22"/>
    <sheet name="李平清" sheetId="21" r:id="rId23"/>
  </sheets>
  <calcPr/>
</workbook>
</file>

<file path=xl/sharedStrings.xml><?xml version="1.0" encoding="utf-8"?>
<sst xmlns="http://schemas.openxmlformats.org/spreadsheetml/2006/main" count="9471" uniqueCount="9471">
  <si>
    <t/>
  </si>
  <si>
    <t>2026-07-20至2026-07-24</t>
  </si>
  <si>
    <t>项目名</t>
  </si>
  <si>
    <t>本周工作事项</t>
  </si>
  <si>
    <t>下周计划</t>
  </si>
  <si>
    <t>内容</t>
  </si>
  <si>
    <t>进度百分比</t>
  </si>
  <si>
    <t>香港SRM系统开发
elink系统
门户系统</t>
  </si>
  <si>
    <t>1.租金管理功能开发:宿舍租金管理功能的菜单名称、列表名称及户名管理逻辑
2.KM审核流程中抄送节点
3.香港门户网站Token对接</t>
  </si>
  <si>
    <t xml:space="preserve">
1.修改对接过程中出现的bug</t>
  </si>
  <si>
    <t>2026-07-13至2026-07-17</t>
  </si>
  <si>
    <t>1.整请假流程GM审批逻辑，当请假人直线领导为DA职级时，增加判断使其流转至GM审批
2.香港eLink文档权限处理: 已响应John(張智忠)反馈，确认用户肖璇对指定文档有访问权限，并通知仲志超进行同步处理
3.新框架/排程项目讨论: 已与张双喜讨论新建项目框架，确定在排程代码基础上兼容数据模型和方法，不采用cloud架构。已查看排程代码，确认框架版本和JDK版本
4.香港成本报表权限配置: 已确认新报表“流向明细报表”的权限开放人员</t>
  </si>
  <si>
    <t>2026-07-06至2026-07-10</t>
  </si>
  <si>
    <t>1.内部偏差流程: 已完成修改并通知会审
2.2E5冻结成品半成品处理流程: 修复了因未判断时间格式导致的数据错误，更新至正式环境后数据恢复正常
3.轻应用饭车功能: MO单功能前后端已更新上线，并修复了周计划提交报错和页面样式问题。
4.香港工厂产品单位成本报表: 协助朱宏超设置报表权限，确认链接和门户位置
5.质量委员会流程: 与Gary沟通后，检查并确认必填项无问题</t>
  </si>
  <si>
    <t>2026-06-29至2026-07-03</t>
  </si>
  <si>
    <t>1.BF内部开发小组: 偏差流程的自动计算逻辑已调整，微小和重大偏差为固定条件，其他情况默认为中等偏差。考勤推送任务确认6月30日数据已正常同步至SAP
2.流程无法触发回传事件的问题，发现员工班次信息不完整导致异常
3.香港小美搜索对接群: 图片识别问题已解决，确认代码在上传时将图片后缀从jpg改为png，后根据建议将文件类型改为jpeg后问题修复，John确认搜索功能恢复正常
4.香港澳美轻应用項目开发溝通群: 参与MO单问题的再次沟通，确认故障书和任务书的作废权限分为两个独立按钮</t>
  </si>
  <si>
    <t>2026-06-22至2026-06-26</t>
  </si>
  <si>
    <t>1.elink小美搜索排查文档搜索无结果的问题，确认接口有值且账号有权限，沟通文件格式问题，确认数据库存储为xlsx，并处理了xls转xlsx的逻辑
2.elink及MO系统问题跟进
3.协调潘焯賢启动ftp服务，并申请记录启动方法和账号密码以便后续自行维护</t>
  </si>
  <si>
    <t>2026-06-15至2026-06-18</t>
  </si>
  <si>
    <t xml:space="preserve">1.完成香港MO的测试，并告知测试完成后由胡沛然上线
2.确认小美搜索的elink目录并非从顶级目录往下查找，而是直接从底层上一级获取
3.将“考勤管理”和“员工手册”两个目录增加到AI访问范围，排除职级为IA、AI、CI的外劳人员
4.warm_flow.md与sa-token集成。通过skills自动将流程引擎和权限管理集成到项目系统中
</t>
  </si>
  <si>
    <t>2026-06-08至2026-06-12</t>
  </si>
  <si>
    <t>1.elink供应商流程问题处理、SAP M110接口数据查询逻辑调整
2.门户系统提供相应正式环境人员工号密码</t>
  </si>
  <si>
    <t>2026-06-01至2026-06-05</t>
  </si>
  <si>
    <t>1.Elink系统相关:账号通过单点登录跳转Elink时，无法获取任务的问题、门户网站新增的会议审批功能，在GM点击后报错、厂休流程回传SAP时出现的报错、E2E5流程更新、SAP接口问题、物料与定时任务、出差费用标准、上线“产品质量投诉”系统的常用系统跳转功能
2.Elink接口与数据同步、采购流程
3.门户网站相关：邮件通知样式、测试环境验证、QMS系统资料、小美搜索模型</t>
  </si>
  <si>
    <t>2026-05-25至2026-05-29</t>
  </si>
  <si>
    <t>1.供应商新增流程
2.Elink接口与数据同步、采购流程
3.清账报错定时任务故障
4.同步了能耗数据到数据仓。
5.QC员工操作明细报表导出数据异常</t>
  </si>
  <si>
    <t>2026-05-18至2026-05-22</t>
  </si>
  <si>
    <t>1.香港与内地文件服务器同步问题处理（与仲志超协作
2.ELINK价格调整接口测试
3.表单功能优化
4.文件版本管理
5.小美搜索功能更新</t>
  </si>
  <si>
    <t>2026-05-11至2026-05-15</t>
  </si>
  <si>
    <t>1.样品领用申请明细表中有效期字段不显示
2.OT申请流程中OT类型的自动识别
3.新增海南寻源流程
4.检QA发现项看板中部分数据没有位置
5.文件权限接口开发</t>
  </si>
  <si>
    <t>2026-05-06至2026-05-09</t>
  </si>
  <si>
    <t>2026-04-27至2026-04-30</t>
  </si>
  <si>
    <t>1.香港小美搜索项目技术对接
2.Elink流程问题修复与功能调整
3.企业微信权限及配置支持</t>
  </si>
  <si>
    <t>2026-04-20至2026-04-24</t>
  </si>
  <si>
    <t>1.采购流程与审批优化
2.与Gary(康亮)沟通海南MO系统迁移至深圳服务器的工作，提供了测试和正式环境的访问地址，并完成了代码同步
3.确认智能表格可以支持读取SQL Server数据库数据</t>
  </si>
  <si>
    <t>2026-04-13至2026-04-17</t>
  </si>
  <si>
    <t>1.添加测试环境用户鄧修特，Stanley的工号信息，并修复单点登录关联问题
2.使用物料C1-25进行SAP接口测试，并指出测试环境部分物料数据存在问题
3.协助付鑫解决价格申请流程审批环节的系统报错问题，初步定位为数据获取异常
4.门户系统登录报错（500错误），通过重启服务并修复因数据同步导致的账号禁用问题</t>
  </si>
  <si>
    <t>2026-03-09至2026-03-12</t>
  </si>
  <si>
    <t>香港SRM系统开发
elink系统</t>
  </si>
  <si>
    <t>1.供应商价格申请功能进行联调
2.使用物料C1-25进行SAP接口测试，并指出测试环境部分物料数据存在问题
3.协助付鑫解决价格申请流程审批环节的系统报错问题，初步定位为数据获取异常
4.门户系统登录报错（500错误），通过重启服务并修复因数据同步导致的账号禁用问题</t>
  </si>
  <si>
    <t>2026-03-02至2026-03-06</t>
  </si>
  <si>
    <t>1.供应商端“完善信息”点击后跳转登录页的问题
2.采购端合同重新提交后，暂存接口调用错误
3.合同审批时接口报错问题（数据ID: 465）
4.供应商端“忘记密码”功能邮箱大小写校验问题，已调整为统一小写判断，确保大小写邮箱均可发送验证码
5.EIP待办任务接入方案：前端直接传递领航账号，由后端返回EIP用户对象（含token）
6.参与产品质量投诉需求评审会议</t>
  </si>
  <si>
    <t>2026-02-26至2026-02-28</t>
  </si>
  <si>
    <t>1.SRM采购端首页查询逻辑，当前为进入首页即查询整月数据，需改为根据点击日期查询
2.合同日期预警功能，发现有效期至2026-01-30的合同在2026-02-26仍显示剩余27天预警，存在逻辑问题待修复
3.合同审查申请中因部门信息缺失导致的系统异常问题
4.门户系统日历农历日期显示错误问题
5.处理企业微信扫码登录采购端权限问题
6.定时任务中耗材入库数据异常</t>
  </si>
  <si>
    <t>2026-02-09至2026-02-13</t>
  </si>
  <si>
    <t>1.讨论SAP加班时间计算规则，建议参考总时数从SAP直接获取而非自行计算
2.处理接口数据转换问题（如科学计数法），同意在测试环境修改并验证
3.检查供应商端任务ID（taskId）为null的问题，发现流程终止并建议重新测试
4.确认风险回应方案驳回通知的参数格式（noticeParams仅含业务ID）
5.修改租金流程的时间范围（增加2026年2月选项），并设置自动带出字段为只读
6.提供开户行信息示例（如行号、SWIFT代码）以解决SAP数据缺失问题</t>
  </si>
  <si>
    <t>2026-02-02至2026-02-06</t>
  </si>
  <si>
    <t>1.负责实时库存数据同步至ekp数据库，支持非洲出货计划
2.参与供应商端预警通知功能开发，调整有效期筛选逻辑
3.处理接口报错和权限问题，如物料查询失败、投诉反馈审批权限控制
4.调试SAP接口报错，分析物料维护关系异常
5.完成固定资产报废流程数据同步与测试，修复物料名称截取问题
6.推进非洲流程上线准备，调整流程节点和权限区段
7.确认工资单功能归属，协助Gary(康亮)处理相关问题</t>
  </si>
  <si>
    <t>2026-01-26至2026-01-31</t>
  </si>
  <si>
    <t>1.接收香港工厂非洲出货计划的数据接口需求，需从HEIP系统获取部门数据，并将负责后续数据获取工作
2.请求数据库连接账号以同步非洲工厂数据到ELink系统，后调整为通过接口每日拉取数据的方式
3.确认非洲工厂数据服务器位于南非，需通过SSH跳转，最终决定采用接口取数方案
4.调试ELink数据传入日期问题，并协调通过接口获取非洲工厂数据
5.处理固定资产报废接口报错，与团队协作使用测试环境公司代码8000成功验证接口功能
6.确认固定资产接口返回字段需包含资产名称，并检查数据准确性
7.协助供应商准入申请和评估流程的接口调试，包括提交审批、处理参数验证错误等</t>
  </si>
  <si>
    <t>2026-01-19至2026-01-24</t>
  </si>
  <si>
    <t>1.协助黄志解决ZRFC_GET_PO接口调用无数据返回问题，提供调用示例和参数检查建议
2.与Gary(康亮)和Daniel(戴小炳)沟通不活动日期字段的接口修改，要求SAP返回空值而非0000000格式，并完成正式环境测试
3.与付鑫讨论合同审查中驳回原因显示不一致问题，确认前端字段写死，记录待后续优化
4.与杨梦丽协调文件类型定义和接口返回格式，解决供应商端驳回原因显示和物料ID精度问题
5.参加2026年1月21日Gary(康亮)发起的ELink需求沟通会议，讨论近期修改和接口需求</t>
  </si>
  <si>
    <t>2026-01-12至2026-01-17</t>
  </si>
  <si>
    <t>香港SRM系统开发</t>
  </si>
  <si>
    <t>1.采购端、供应商端合同接口对接
2.修改对接过程中出现的bug
3.沟通风险登记和物料异常登记的处理状态枚举定义
4.供应商端工作台和询比价模块新增统计接口，支持按物料类型和创建日期筛选
5.修复合同流程审批中的节点错误，包括财务节点空值跳过和条件表达式报错问题
6.修复投诉反馈模块的状态返回问题，确保列表数据正常显示</t>
  </si>
  <si>
    <t>2026-01-04至2026-01-09</t>
  </si>
  <si>
    <t>1.采购端采购合同接口功能新增
2.供应商端采购合同接口功能新增
3.搭建采购合同审批流</t>
  </si>
  <si>
    <t>1.采购端、供应商端合同接口对接
2.修改对接过程中出现的bug</t>
  </si>
  <si>
    <t>2025-12-29至2025-12-31</t>
  </si>
  <si>
    <t>1.物料异常接口对接
2.供应商风险等级接口对接
3.价格申请接口对接</t>
  </si>
  <si>
    <t>2025-12-22至2025-12-26</t>
  </si>
  <si>
    <t xml:space="preserve">1.增物料异常登记接口,每个接口查询详情接口修改
2.供应商冻结修改
3.增加成本中心接口
4.准入申请修改
5.系统冻结和系统解冻修改
</t>
  </si>
  <si>
    <t>2025-12-15至2025-12-19</t>
  </si>
  <si>
    <t xml:space="preserve">1.供应商黑名单接口新增
2.黑名单流程新增
3.准入评估二维码数据生成
4.供应商准入注册信息修改
5.供应商风险登记接口新增
6.流程待办任务接口返回值修改
7.配置文件放开根据code获取用户token
8.完善待办任务表返回
9.准入评估新增经营范围字段
10.新增查询自己的流程实例
</t>
  </si>
  <si>
    <t>1.物料异常接口
2.供应商风险等级接口</t>
  </si>
  <si>
    <t>2025-12-08至2025-12-12</t>
  </si>
  <si>
    <t>1.评估提交修改
2.提交 暂存修改
3.删除发送邀请接口，修改提交暂存评估接口功能
4.物料冻结功能字段新增，准入评估详情页面点击查看接口更新
5.评估 文件导入修改
6.冻结流程修改
7.评估流程修改</t>
  </si>
  <si>
    <t>1.准入申请接口对接
2.冻结接口对接
3.黑名单接口对接</t>
  </si>
  <si>
    <t>2025-12-01至2025-12-05</t>
  </si>
  <si>
    <t>1.供应商新增修改
2.物料价格变更新增修改
3.准入评估功能修改
4.供应商用户审批
5.修改准入评估字段
6.新增冻结基本接口功能
7.准入评估点击查看带出中差优NA数量
8.准入评估提交申请
9.准入评估提交判断
10.准入评估阶段保存修改</t>
  </si>
  <si>
    <t>1.准入评估接口对接
2.采购登录接口对接</t>
  </si>
  <si>
    <t>2025-11-24至2025-11-28</t>
  </si>
  <si>
    <t>1.价格变更流程
2.供应商注册发送验证码
3.供应商新增修改
4.物料价格变更新增修改
5.准入评估功能修改</t>
  </si>
  <si>
    <t>1.供应商新增修改
2.物料价格变更新增修改
3.准入评估功能修改</t>
  </si>
  <si>
    <t>2025-11-17至2025-11-21</t>
  </si>
  <si>
    <t>ekp</t>
  </si>
  <si>
    <t xml:space="preserve">香港付款流程节点定制打印
javatool查询新增模糊查询
</t>
  </si>
  <si>
    <t>1、Elink问题修改
2、BPR管理版需求修改
3、QC、溶液、巡检、海南MO系统修改、单点登录系统</t>
  </si>
  <si>
    <t>搭建准入申请节点，完善基本数据接口</t>
  </si>
  <si>
    <t>其它系统</t>
  </si>
  <si>
    <t>海南mo报表链接修改 新增设备故障报表查询导出</t>
  </si>
  <si>
    <t>2025-11-10至2025-11-14</t>
  </si>
  <si>
    <t xml:space="preserve">香港付款流程打印修改
</t>
  </si>
  <si>
    <t>初步对接准入评估接口
设计准入申请字段</t>
  </si>
  <si>
    <t>2025-11-03至2025-11-07</t>
  </si>
  <si>
    <t>修改供应商新增编辑流程</t>
  </si>
  <si>
    <t>掌握流程引擎使用规则
查看原型图：设计准入评估字段，定义接口</t>
  </si>
  <si>
    <t>2025-10-27至2025-10-31</t>
  </si>
  <si>
    <t>HR OT确认流程，目前自动获取时，有两个条件判断，条件一是存在核算出的OT，条件二是考勤无异常。现在需要取消第二个条件，只要有核算出的OT，就可以自动带出数据。</t>
  </si>
  <si>
    <t>流程引擎重构，引入warm-flow引擎架构</t>
  </si>
  <si>
    <t>2025-10-20至2025-10-24</t>
  </si>
  <si>
    <t>1.德国付款的金额控制问题、
2.計劃內的OT確認流程，如果退回後，會出現數據重複的問題
3.供应商接口新增Instruction Key， 新增DTAWS字段，传01 02 03。 
在供应商新增流程中，在银行信息下增加Instruction Key的下拉框选择（Payer Payee shared），非必填，填写后回传SAP
在供应商信息修改流程中，获取M124的F115字段，当流程中此字段修改时，回传给SAP</t>
  </si>
  <si>
    <t>1.准入评估表单发起
2.采购用户岗位同步、级别同步
3.同采购端前端对接登录忘记密码发送邮件api对接</t>
  </si>
  <si>
    <t>2025-10-13至2025-10-17</t>
  </si>
  <si>
    <t>推进SKU功能接口测试与正式环境部署，包括数据上传SAP和字段调整</t>
  </si>
  <si>
    <t>与李小新协调SRM项目框架会议安排及数据库ID规则。
与Gary协作测试SKU功能、会议规则及单点登录问题。
参与SRM项目群讨论菜单权限、省份城市表需求及周会
更新代码生成器及框架技术栈（如SA-Token权限切换）</t>
  </si>
  <si>
    <t>修复海南巡检问题。
处理单点登录页面会议显示不一致问题，并调整主持人/参与人显示逻辑。
解决多天会议显示异常及列席人员判断问题。
优化密码错误提示的前端显示。</t>
  </si>
  <si>
    <t>2025-10-09至2025-10-11</t>
  </si>
  <si>
    <t>香港澳美轻应用项目</t>
  </si>
  <si>
    <t>开发单点登录功能，优先修改邮箱链接并实现未读邮件数量实时更新。
接收并管理工程维修MO系统的最新代码文件</t>
  </si>
  <si>
    <t>海南巡检系统维护</t>
  </si>
  <si>
    <t>修复文件上传问题，检查并调整文件服务器配置</t>
  </si>
  <si>
    <t>参与需求评审和开发准备，讨论模块优先级和技术架构。
负责后端框架搭建，使用JDK17升级架构，并讨论多数据源配置。
与团队进行分工沟通，准备代码仓库和项目排期。</t>
  </si>
  <si>
    <t>2025-09-28至2025-09-30</t>
  </si>
  <si>
    <t>E-LINK</t>
  </si>
  <si>
    <t>解决付款单打印失败问题，通过调试使打印功能恢复正常。
修复海南付款流程的节点显示和自动跳过起草节点问题，确保信息正确带出。
更新问题表状态，确认任务进度修改完成</t>
  </si>
  <si>
    <t>确认企业微信邮箱已配置，并回复门户邮件可以调用接口
处理SKU导出PDF为0kb的问题，通过调整使导出功能恢复正常</t>
  </si>
  <si>
    <t>其它项目</t>
  </si>
  <si>
    <t>初步搭建SRM架构</t>
  </si>
  <si>
    <t>2025-09-22至2025-09-26</t>
  </si>
  <si>
    <t>海南付款流程打印模板优化
回顾了之前实现的判断节点人员是否在海南架构下的方案，该方案曾因故注释而未上线。
响应深圳财务的新需求，检查代码提交日志，确认之前已注释根据节点ID判断的功能，准备重新启用</t>
  </si>
  <si>
    <t>打印背景设置讨论
讨论打印模板的背景设置选项，决定取消默认值，改为必填项，由用户自行选择有背景或无背景</t>
  </si>
  <si>
    <t>2025-09-15至2025-09-19</t>
  </si>
  <si>
    <t>新增SKU备忘录流程：
新流程打印模板，包括模板对应逻辑和样式调整</t>
  </si>
  <si>
    <t>香港付款流程优化（此需求和清账中心需求一起修改）
1. 在AP明细表增加一个新字段 AP Total Amount ,数据来源F114。 当用户手动立AP输入AP号码时，自动带出
2. 若单行数据的AP金额等于AP原金额，则为全部付款，若小于AP总金额，则为部分付款，则接口层面，需要在item中自动带入ptype（F-53) 以做区分。
3. 因为AP的原币金额可能出现负数的情况，则明细表内，要设置多个AP明细金额相加（包括正负相加）的值必须和本次申请的授权金额相等。</t>
  </si>
  <si>
    <t>預付款驗收確認表，目前自动发起停留在起草节点。修改为，自动发起后，直接进入第一个节点，第一个节点的处理人也是发起人，在该节点可以进行信息的填写。</t>
  </si>
  <si>
    <t>能耗系统修复了电表二维码按钮点击无响应的问题，并确认功能恢复
门户系统将门户系统部署到正式环境，并计划开发权限管理接口以实现按职级和部门分配报表权限
海南MO的更新需求，并提醒刷新缓存以避免显示问题
排查企业邮箱占用问题，与客服沟通并进行邮件发送测试</t>
  </si>
  <si>
    <t>2025-09-08至2025-09-12</t>
  </si>
  <si>
    <t>相关宿舍租金处理：
处理租金流程报错问题，发现日期判定错误并修复，于2025-09-09中午重启系统完成处理</t>
  </si>
  <si>
    <t>车资流程：
修复车资报销流程的JS计算问题，修改输入报销金额时的判断逻辑，确保金额变动的正确</t>
  </si>
  <si>
    <t>员工新入职流程：
协助处理新入职员工推送和紧急联系人信息推送的SAP接口ZHR_FAMILY，提供报文和返回信息给团队分析
确认数据库表字段添加不影响现有系统</t>
  </si>
  <si>
    <t>询问企业微信智能总结的API调用可能性，以获取文档信息和同步数据
准备智能总结的PPT文件，并提交给李平清进行汇总和调整
协调胡沛然处理门户系统的网页图标和BI巡检报表需求
参与生产工时系统的正式更新，讨论空数据处理问题，确保系统稳定</t>
  </si>
  <si>
    <t>2025-09-01至2025-09-05</t>
  </si>
  <si>
    <t>香港付款流程：
优化付款流程的JS逻辑，修复货币转换组件问题（如汇率计算错误），并测试多公司场景
修改审批流程逻辑，为1000公司的非PO3业务分配审批人（Connie）</t>
  </si>
  <si>
    <t>R&amp;D模块数据处理与同步:
排查R&amp;D模块耗材领用数据与日志表不一致的问题，修复数据同步逻辑</t>
  </si>
  <si>
    <t>香港宿舍租金：
租金流程报错问题，计划删除并重新生成当日数据</t>
  </si>
  <si>
    <t>门户系统</t>
  </si>
  <si>
    <t>门户系统页面自动刷新需求，记录需在单点登录修改时实现每15分钟自动刷新
Bi报表展示需求和处理能耗页面跳转问题
协助分析会议信息未自动更新、待审流程延迟消失等门户系统问题</t>
  </si>
  <si>
    <t>2025-08-25至2025-08-29</t>
  </si>
  <si>
    <t>R&amp;D 模块，部门领用流程申请的领用数据未出现在日志表上</t>
  </si>
  <si>
    <t>Paid OT确认流程，若是计划内流程，增加计划内流程的跳转</t>
  </si>
  <si>
    <t>香港出差申请流程
香港费用报销流程
根据最新的出差住宿&amp;餐费标准更新流程数据：
外出/出差申请、费用报销申请中的目的区域分类，和对应的住宿补助、餐费补助的标准金额</t>
  </si>
  <si>
    <t>海南MO</t>
  </si>
  <si>
    <t>搭建海南正式服务器，将QC正式环境中海南MO迁移到海南正式环境服务器</t>
  </si>
  <si>
    <t>2025-08-18至2025-08-22</t>
  </si>
  <si>
    <t>系统表单的打印模版是否可以做到以下功能
1. 打印模版截取海南组织架构人员，例如打印时隐藏从某个节点开始的人员。    （隐藏N11 13 15 17)
2. 限制打印功能节点，例如只可以指定节点打印（N22 N40 和结束的节点可以打印）</t>
  </si>
  <si>
    <t>深圳报销和付款流程审批流优化：
1. 部门经理处理节点： 取消E级别的跳过，若审批人是E级别，则需要审批。同时设置流程中的chief manager处理节点，若有相同处理人则跳过。
2. 深圳报销流程，在GM审批节点判断增加一个条件，当申请人是Candy sz200254 和Lucy sz200243 的时候，审批人必须经过GM
3.深圳財務的報銷流程和付款流程中的流程狀態字段，需要定制話修改，在報銷流程中，當當前節點處於N10，N11節點和結束節點時，審批狀態是审批完成。 在付款流程中，当处于N13 N18节点时，状态是审批完成。其他节点状态可以沿用系统内自带状态。</t>
  </si>
  <si>
    <t>单点登录系统</t>
  </si>
  <si>
    <t>1.点击能耗图标，实现免登录跳转到能耗页面
2.熟悉能耗系统，在第三方系统上进行开发</t>
  </si>
  <si>
    <t>2025-08-11至2025-08-15</t>
  </si>
  <si>
    <t>PAID OT申请表
用户手机提交出现了数据丢失的情况。</t>
  </si>
  <si>
    <t>宿舍发起时报错
未获取人员信息</t>
  </si>
  <si>
    <t>香港宿舍租金报表无法打开</t>
  </si>
  <si>
    <t>工作汇报</t>
  </si>
  <si>
    <t>1.上半年工作汇报
2.准备汇报材料</t>
  </si>
  <si>
    <t>2025-08-04至2025-08-08</t>
  </si>
  <si>
    <t>香港價格變更流程
當點擊獲取物料按鈕和更換物料單位（訂單）時，系統檢查物料單位（訂單）和基本單位是否一致，如果不一致，則在物料單位下紅字顯示（此單位與基本單位不一致）</t>
  </si>
  <si>
    <t>深圳財務的報銷流程和付款流程
流程狀態字段，需要定制話修改，在報銷流程中，當當前節點處於N10，N11節點和結束節點時，審批狀態是审批完成。 在付款流程中，当处于N13 N18节点时，状态是审批完成。其他节点状态可以沿用系统内自带状态。</t>
  </si>
  <si>
    <t>香港付款流程
在发起人提交后，一个判断节点，判断条件是：1. 发起人的直属上级是GM。 2. 如果是GM，则判断该业务类型在下面的审批经过GM，如果不经过。则在此节点，需要GM审批。</t>
  </si>
  <si>
    <t>单点登录</t>
  </si>
  <si>
    <t>1. 新闻区域显示内容的左边距设置与下面E-Link审批流程对齐；
2. 通知/新闻/活动的发布日期统一改为只显示日期，不需要显示时间；
3. 新闻区域显示内容与下面E-Link审批流程显示内容前面能否与E-Link一样增加一个“.”
4.上传头像图片</t>
  </si>
  <si>
    <t>2025-07-28至2025-08-01</t>
  </si>
  <si>
    <t>香港價格變更流程
香港價格變更流程，當點擊獲取物料按鈕和更換物料單位（訂單）時，系統檢查物料單位（訂單）和基本單位是否一致，如果不一致，則在物料單位下紅字顯示（此單位與基本單位不一致）</t>
  </si>
  <si>
    <t>宿舍租金收據提交申請、租金收入报表
1. 宿舍租金流程中增加“确认当月实缴租金”字段，默认值与“当月应缴租金”相同。僅在流程的Fin Confirm节点显示和允许财务修改。
2. 租金收入报表中也增加“确认当月实缴租金”字段；当某员工在同一个月内有多条交租金流程时，租金收入报表中需将“当月应缴租金”和“当月实缴租金”进行累加，“租金标准”不需要累计</t>
  </si>
  <si>
    <t>通知/新闻/活动
1. 新闻区域显示内容的左边距设置与下面E-Link审批流程对齐；
2. 通知/新闻/活动的发布日期统一改为只显示日期，不需要显示时间；
3. 新闻区域显示内容与下面E-Link审批流程显示内容前面能否与E-Link一样增加一个“.”</t>
  </si>
  <si>
    <t>用户头像上传自动消失问题</t>
  </si>
  <si>
    <t>2025-07-21至2025-07-25</t>
  </si>
  <si>
    <t>包材设计申请审批进度看板
在包材设计申请审批进度看板中，数据查询有问题，
1. 产品BA-82搜索时，出现了重复值，但流程中不是重复的。 
2. 没有出现24年的记录，但搜索条件是PMB-533时，则出现24年数据。</t>
  </si>
  <si>
    <t>HRF21-Production Staff Shift management 生產人員排班管理
N13 plant mgr节点增加判断，若是E2E5工厂 51001215下的子部门，则由陈国新确认。E1工厂保持Leo不变。</t>
  </si>
  <si>
    <t>1.取消首頁的QA評估篩選。
2.MO系统首页菜单栏的数量有时和实际的数量不一致
3.用户报修后，工程派单后能发信息给接单人和报修人
4.重新定义工单标准报表汇总表</t>
  </si>
  <si>
    <t>2025-07-14至2025-07-18</t>
  </si>
  <si>
    <t>深圳报销流程
1. 合计报销金额，增加CNY货币描述。下方明细表格，交易币种默认CNY——解决
2. 出差酒店和餐费信息填写后，标准未带出——解决
3. 出差酒店和餐费的明细表不包括税率和税额——解决
4. 标准描述中的CL级别描述不正确。——解决
5. 第二个明细表，若有标准描述，则无需报销标准字段——没有选择费用的时候，不显示标准描述——解决
6. 差旅费删除非洲的标准——解决
7. 默認貨幣是CNY時，付款金額無法轉換成CNY——解决
8. 稅率自動計算——付款金額/（1+稅率）= 不含稅金額——解决
9. 是否超出標準為自動轉換——解决
10. 打印模版調整</t>
  </si>
  <si>
    <t>R&amp;D 模塊，物料信息內的入庫日期目前已經沒有用處，可以刪除。</t>
  </si>
  <si>
    <t>美國付款，清賬階段表單中的貨幣是根據銀行COA帶出，美國付款流程需要修改為下拉框選項，默認是USD，但是可以選擇CNY和HKD，同時也可以帶出相應的匯率。</t>
  </si>
  <si>
    <t>2025-07-07至2025-07-11</t>
  </si>
  <si>
    <t>根据最新的出差住宿&amp;餐费标准更新流程数据：
外出/出差申请、费用报销申请中的目的区域分类，和对应的住宿补助、餐费补助的标准金额</t>
  </si>
  <si>
    <t>德国价格修改流程，增加接口</t>
  </si>
  <si>
    <t>海南服务器环境、服务搭建</t>
  </si>
  <si>
    <t>1.部署海南服务器环境
2.搭建Jenkins自动化启动
3.将海南巡检平台搭建完成
4.海南巡检后台管理系统搭建</t>
  </si>
  <si>
    <t>2025-06-30至2025-07-04</t>
  </si>
  <si>
    <t>香港报销流程
报销流程优化：（会计科目，成本中心，交易币种，审批预算，内部订单号）以上5个字段只在发起节点 ，N8 N9 N27 N15 N12节点显示，其他审批节点不显示这个5个字段。注意，报销流程内两个表格都有此字段。</t>
  </si>
  <si>
    <t>深圳付款
1. 金额需要有货币选择，最下方标注是换成CNY——解决
2. 打印模版请参考测试环境配置，手动增加了最下方的审批人和空白格
3. 部门审批，申请人上级找到M级别人员。 cheif manager审批逻辑，申请上级，找到E级别人员。若发起是	sz200425，则上级固定为archie，cheif固定为Teresa
4. 无法暂存——解决
5. 新增固定的银行资料按鈕，可以自動填充信息，用于用户选择</t>
  </si>
  <si>
    <t>1.新增用户姓名前的头像图标增加用户自定义功能。
2.通知/新闻/活动的显示内容，如果是3天内新发布的，前面增加类似E-Link系统“NEW”图标的效果，并且在分类标签后面增加红点提示
3.将现有的“员工自助服务”改为“MO工程维修系统”的快速访问链接
4.会议地点选择 BLK B Meeting Room 1 &amp; Meeting Room 2时，在门户的会议日历中没有显示；
5. 只能显示当月的日程？7月有会议，但在门户日历中看不到。</t>
  </si>
  <si>
    <t>2025-06-23至2025-06-27</t>
  </si>
  <si>
    <t>Evers 付款流程
权限表中2.10项后面新增一项“2.11 药店医保折扣费用discount to pharmacy”，原先的2.11-2.17序号顺延</t>
  </si>
  <si>
    <t>1. E-Link系统收到的待审批流程有4条，但在门户系统只显示1条（上面标签后显示的数字又是7）
2. 流程审批之后，原先显示的待审流程不会自动消失，需要刷新页面才能消失。
3. 页面右上角的新闻图片，点击后无法打开对应的新闻；
4. 图片切换进度条现在是白色，如果图片的对应区域也是白色时就看不到了，建议改为鲜艳点的颜色</t>
  </si>
  <si>
    <t>2025-06-16至2025-06-20</t>
  </si>
  <si>
    <t>OT申请表和确认表，部门经理审批节点，修改为根据申请部门經理，获取M级别负责人员。  
确认表的第一个节点，取申请部门负责人即可，若已经是经理，则在部门经理节点跳过。</t>
  </si>
  <si>
    <t>新增深圳报销、深圳付款流程</t>
  </si>
  <si>
    <t xml:space="preserve">香港付款增加提交时的校验，将特定供应商清单（见附件）维护在表单内，当用户选择支票付款时，检验表单内供应商是否属于特定供应商，如果不属于，则报错提示“該供應商不支持支票付款，若有疑問，請聯繫財務部門進行確認”
</t>
  </si>
  <si>
    <t>2025-06-09至2025-06-13</t>
  </si>
  <si>
    <t>1. 会议地点选择 BLK B Meeting Room 1 &amp; Meeting Room 2时，在门户的会议日历中没有显示；
2. 只能显示当月的日程？7月有会议，但在门户日历中看不到。</t>
  </si>
  <si>
    <t>1、Elink问题修改
2、BPR管理版需求修改
3、QC、溶液、巡检、海南MO系统修改</t>
  </si>
  <si>
    <t>将现有的“员工自助服务”改为“MO工程维修系统”的快速访问链接</t>
  </si>
  <si>
    <t>1. E-Link系统收到的待审批流程有4条，但在门户系统只显示1条（上面标签后显示的数字又是7）
2. 流程审批之后，原先显示的待审流程不会自动消失，需要刷新页面才能消失。</t>
  </si>
  <si>
    <t>1. 页面右上角的新闻图片，点击后无法打开对应的新闻；
2. 图片切换进度条现在是白色，如果图片的对应区域也是白色时就看不到了，建议改为鲜艳点的颜色</t>
  </si>
  <si>
    <t>用户姓名前的头像图标增加用户自定义功能。</t>
  </si>
  <si>
    <t>通知/新闻/活动的显示内容，如果是3天内新发布的，前面增加类似E-Link系统“NEW”图标的效果，并且在分类标签后面增加红点提示；</t>
  </si>
  <si>
    <t>2025-06-03至2025-06-06</t>
  </si>
  <si>
    <t>供應商新增和修改流程中的bank key邏輯修改。用户只允许选择bank key，不可以手动输入。
2025-06-04：将country字段也改为自动带出，不需要选择</t>
  </si>
  <si>
    <t>R&amp;D耗材管理模塊，SAP數據，與接口獲取數據不一致。</t>
  </si>
  <si>
    <t>请假流程审批调整，在EL审批权限中增加请假人上级审批节点，如果审批人是GM，则跳过此节点。（GM审批在HR审批后统一审批）</t>
  </si>
  <si>
    <t>2025-05-26至2025-05-27</t>
  </si>
  <si>
    <t>审批流程按用户需求修改：
1. 申请人限制需ML或EL基本才可以提交；
2. 后面的Plant manager/MFT Director节点移到申请人下面，取代现在的department manager
3. 删除R&amp;D Manager审批节点；
4. Plant manager/M&amp;S Director节点改为SCM&amp;BE Director，审批人固定为Sharon</t>
  </si>
  <si>
    <t>员工离职流程中，增加一个判断离职人是否在租住公司宿舍的判断，如果有租住宿舍，则自动发起一个"宿舍申请表"，申请类型为搬离，其他信息自动传入。作为草稿给离职人员补充信息后再提交</t>
  </si>
  <si>
    <t>2025-05-19至2025-05-23</t>
  </si>
  <si>
    <t>1. 香港付款流程维护一个供应商表，若用户选择了支票付款，但供应商在表内，则必须填写原因才可以提交。
2. 增加显示，必须先有出票方，再选择付款方法</t>
  </si>
  <si>
    <t>采购委员会流程
在Part 5部分的参与“委员会提名”区域下面增加一栏“默认参会人员”，选项为QD和PU manager，默认选中状态且无法更改。（QD选项从上面委员会提名清单中删除）</t>
  </si>
  <si>
    <t>Paid OT流程：
1. 增加“申请部门”选项——和計劃流程同理，改為從主數據獲取
2. 限制时间范围选择只可以选择当天日期和过去30天内的日期
3. 当输入加班时间范围后，自动获取该部门下在此时间段内的paid OT人员并写入明细表。——若是计划内的加班，系统不允许编辑加班人员，选择申请部门后，选择范围时间，系统自动触发人员抓取。 若是计划外加班，则只有加班人员+时间范围来触发抓取人员，申请部门不会触发抓取人员。
4. 若为子流程，则为计划内加班，则是手动发起，则是计划外加班。此选项设置为不可以编辑。
5. 系统核算paid OT时间自动取 FD_OT040 
6. 實際打卡時間只用顯示時間即可，不用顯示日期
7. 若是自动发起，增加计划流程编号</t>
  </si>
  <si>
    <t>2025-05-12至2025-05-16</t>
  </si>
  <si>
    <t>HRF14-員工離職申請表
员工离职流程中，增加一个判断离职人是否在租住公司宿舍的判断，如果有租住宿舍，则自动发起一个"宿舍申请表"，申请类型为搬离，其他信息自动传入。作为草稿给离职人员补充信息后再提交</t>
  </si>
  <si>
    <t>包材稿件审批申请表
包材稿件审批申请表，若包材內容是a20，則直接跳轉到PD判斷節點。
第一个判断节点用户选择了a20，但流程并未按照a20进行</t>
  </si>
  <si>
    <t>出差流程增加页面控制，提交时，检查已经结束和待審的出差流程中是否包括本次出差人的出差时间，若有，则弹窗提示“【人名】已存在該時間段的出差/外出安排，參考編號【流程編號】”</t>
  </si>
  <si>
    <t>报销流程
如果供应商账号是GM和BOD （0005000000和0005021636），则隐藏报销标准。</t>
  </si>
  <si>
    <t>责任部门/责任人维护
1. 需要增加编辑功能
2. 增加增加负责人员显示
3.菜单名称变更为考勤部门负责人
4. 新增此菜单的新增和查看权限，无权限用户无法看到此菜单
5. 按照部门名称首字母排序</t>
  </si>
  <si>
    <t>2025-05-05至2025-05-09</t>
  </si>
  <si>
    <t>报销流程增加控制：
1. 用户必须先选择费用类型，才可以选择费用。
2. 出差酒店/餐费报销明细表格明细只有一个费用类型，设置成默认值。
3. 若供应商编号是0005000000和0005021636时，是否超出标准默认为否，不随金额变动。</t>
  </si>
  <si>
    <t>稅單模版地址修改，請見參考圖片</t>
  </si>
  <si>
    <t>HR OT流程优化</t>
  </si>
  <si>
    <t>包材稿件审批申请表，若包材內容是a20，則直接跳轉到PD判斷節點。</t>
  </si>
  <si>
    <t>2025-04-27至2025-04-30</t>
  </si>
  <si>
    <t>付款清賬時邏輯優化，主要是目前根據立AP日期找AP號碼，需要按照明細來找AP號碼。</t>
  </si>
  <si>
    <t>RD耗材管理模块：
1. 增加consumable material页面的导出功能，抬头字段与目前显示保持一致，注意增加筛选后导出接口也需要筛选。
2. 将目前Elink数量不为0，但SAP已经没数据的物料和批号，数量调整为0 。</t>
  </si>
  <si>
    <t>訂餐優化，將週五9點45後不需修改週六訂餐，改為週五16:00之後不需修改，增加對於週六訂餐的置灰色顯示。</t>
  </si>
  <si>
    <t>2025-04-21至2025-04-25</t>
  </si>
  <si>
    <t xml:space="preserve">包材稿件审批申请表
当在包材内容下拉框，选择除“分包装履带标签”的选项时，在设计内容中增加一个新选项“供应商电子稿”，当选择此设计内容时，增加一个单选框，”是否需要PD审批“，当选择“是”的时候，系统可以生产厂区给到相关人员审批（1、BLK A/E：曾文辉；BLK B/BLK C：钱靖灏），审批节点在SCM审批节点之后。
</t>
  </si>
  <si>
    <t>新增HR OT流程
目前刚把部分负责人写完，其它需求还待和香港HR沟通</t>
  </si>
  <si>
    <t>HR离职流程
将不属于香港工厂的员工信息不传0345、0016、0346类型</t>
  </si>
  <si>
    <t>单点登录门户</t>
  </si>
  <si>
    <t>正式环境服务器搭建</t>
  </si>
  <si>
    <t>2025-04-13至2025-04-18</t>
  </si>
  <si>
    <t>Staff Movement Notice
在Staff Movement Notice流程中新增一个判断节点，若人员的部门是在51000513下，则也通知到PD offcier doris Zhuo</t>
  </si>
  <si>
    <t>HRF21- 生產人員排班管理
增加一個文本框，填寫”調班原因“。當選擇調班時，此項必填，選擇排班時無需填寫</t>
  </si>
  <si>
    <t>BFHK 采购申请流程
根据用户部门新的管理要求，暂时取消工程MRO物料的采购数量+库存数量&gt;安全库存数量时，不允许提交采购申请的限制。</t>
  </si>
  <si>
    <t>美国付款流程
1. chart of account 和 cost center增加下拉框，改為從接口獲取4000公司的會計科目和成本中心，可以參考香港採購流程接口——已完成
2. 当公司是lonix时，取消AP明細的供應商強制填寫。——已完成
3. 第一次点击清账按钮后无反应，再次点击，显示按钮已锁定，需要暂存后，第二次点击才可以正常触发。
4. 选择PO/PR選項後， 若填寫PO字段沒有帶出供應商信息，則允許選擇供应商编号——已完成
5. 提示信息修改为英文
6. 因为模版变化问题，目前流程US202501/003和US202501/002付款条件中无法获取到信用卡银行的COA——已完成</t>
  </si>
  <si>
    <t>bug修改</t>
  </si>
  <si>
    <t>2025-04-07至2025-04-11</t>
  </si>
  <si>
    <t xml:space="preserve">R&amp;D耗材管理优化:
1.Received And Issued Table
1.1 目前数据显示只有update， receive和issue消失——解决
1.2 点击update无法跳转到相应更新流程——解决
1.3 新增aciton筛选条件——解决
2.R&amp;D 耗材領用申請
2.1 Column tried NO. 改为Unsuitable or broken column No   Problems encountered 改为Reason for issuance， 
如material group为色谱柱时，上述两项改为必填项，若为其他耗材类别时，上述两项不需填写。——解决
2.2 修改流程，取消并行审批，通过java公式判断返回列表，用会审的方式进行审批。——解决
3.主数据管理模块
3.1 修改色谱柱主数据页面：色谱柱详细页面只需出现信息Material Code/Material Name/Quantity/IS Sap/ material group即可，其他内容不需展示。 （注意：同时修改信息更新流程中的显示）——解决
4.新增旧SAP库存数据的入库记录
4.1 找出所有目前有库存和无库存的所有ZQM ZQS 物料。
4.2 SAP 用Z71进行库存调减，
4.3 在主数据将所有物料改为有库存管理
4.4 将有库存物料和新批号用Z72进行调增
4.5 修改Elink内主数据
</t>
  </si>
  <si>
    <t>1. 配置测试环境</t>
  </si>
  <si>
    <t>2025-03-31至2025-04-03</t>
  </si>
  <si>
    <t xml:space="preserve">
新建流程
1.近效期物料/產品處理計劃確認流程開發</t>
  </si>
  <si>
    <t>员工费用报销修改：
1. 相關流程無法浏览
2. 簡單的表格放在第一個，長表格放第二個標註，表頭：出差酒店/餐費報銷明細——解决
3. 長表格只允許選擇出差酒店類型中的餐費和酒店住宿，短表格不允許選擇餐費和酒店住宿——解决
4. 表格字段按照功能說明中的順序排列——解决
5. 目前选择相关流程后，还是出现“请选择出差流程提示”——解决
6. 出差其他类型不应该显示长表格——解决
7. 进入节点后，会提示成本中心为空。</t>
  </si>
  <si>
    <t>1. 服务器安装ftp服务器，根据ftp下载到测试环境minio中，然后给前端返回url访问图片</t>
  </si>
  <si>
    <t>2025-03-24至2025-03-28</t>
  </si>
  <si>
    <t>新迭代流程：
1.員工費用報銷申請單（待上线）
新建流程
1.新建“前線聲音反饋”流程（已上线）
2.采购委员会提案申请（已上线）</t>
  </si>
  <si>
    <t>1.美国的采购申请流程，MRO和外包服务类的申请不需要生成PO，E-Link流程中需根据业务类别自动判断不需要输入PO号
2.包材管理看板增加包材变更通知函看板
3.员工16010由单间租住，转成整套租住
4.在Staff Movement Notice流程中新增一个判断节点，若人员的部门是在51000513下，则也通知到PD offcier doris Zhuo</t>
  </si>
  <si>
    <t>1. 获取新闻、热点
2. 获取新闻对应的封面页展示到轮播图</t>
  </si>
  <si>
    <t>2025-03-17至2025-03-21</t>
  </si>
  <si>
    <t>新迭代流程：
1.員工費用報銷申請單
新建流程
1.新建“前線聲音反饋”流程</t>
  </si>
  <si>
    <t>1.美国的采购申请流程，MRO和外包服务类的申请不需要生成PO，E-Link流程中需根据业务类别自动判断不需要输入PO号
2.包材管理看板增加包材变更通知函看板</t>
  </si>
  <si>
    <t>1. 获取其他系统待办事项
2. 根据加密用户名免密登录其它系统</t>
  </si>
  <si>
    <t>2025-03-10至2025-03-14</t>
  </si>
  <si>
    <t>新增流程：
1.采购委员会提案申请</t>
  </si>
  <si>
    <t>香港采购、投资申请表权限变更：
工厂经理变更、二级领导变更</t>
  </si>
  <si>
    <t xml:space="preserve">1. 对接扫描二维码生成
2. 获取用户个人信息，权限应用设置 </t>
  </si>
  <si>
    <t>新增流程：
1.非商业批包材设计申请表。接口数据传输完善</t>
  </si>
  <si>
    <t>E1工厂出货流程传给EIP的接口需要进行修改
1. 目前的接口，取的值是F值，circumference应该是周数+1， 
2. 新增一次传输，最后的plannum取G值，circumference是周数+2.</t>
  </si>
  <si>
    <t>2025-03-03至2025-03-07</t>
  </si>
  <si>
    <t>新增流程：
1.非商业批包材设计申请表</t>
  </si>
  <si>
    <t>E1工厂周发货计划:
上线调试，目前数据传输成功，待EIP那边进行验证发送信息</t>
  </si>
  <si>
    <t>2025-02-24至2025-02-28</t>
  </si>
  <si>
    <t>将cookie登录验证改为token：
目前使用的是springboot2.4.3+shiro+cookie搭建的单点登系统。由于前端从未使用过cookie，改为token验证</t>
  </si>
  <si>
    <t>1、Elink问题修改
2、BPR管理版需求修改
3、QC、溶液、巡检、海南MO系统修改
4、E-LINK</t>
  </si>
  <si>
    <t>获取当前时间对应员工会议信息：
调用EKP数据库链表查询</t>
  </si>
  <si>
    <t>获取新闻信息：
调用EKP数据库链表查询</t>
  </si>
  <si>
    <t>2025-02-17至2025-02-21</t>
  </si>
  <si>
    <t>海南宿舍：
1. 因为人员已经离职，且人员在海南宿舍后台管理并无数据，导致搬离流程无法结束。流程结束后，目前以下宿舍还存在占用情况。D504\D512\D412\D409\D413\D204\206
2. 2个入住人员已经搬离，在入住流程中写明了搬离日期，但系统内没有自动搬离。 （将外部人员也改为自动搬离）
3. 入住表单新增是否批量入住判断，若是，则不触发事件。</t>
  </si>
  <si>
    <t>单点登录接口完善</t>
  </si>
  <si>
    <t>E1工厂周发货计划:
配合深圳EIP系统，需要新增接接口，并且对接EIP接口.目前处于待上线状态</t>
  </si>
  <si>
    <t>2025-02-10至2025-02-14</t>
  </si>
  <si>
    <t>E1工厂周发货计划:
配合深圳EIP系统，需要新增接接口，并且对接EIP接口</t>
  </si>
  <si>
    <t>耗材管理看板：
import data 是第一次将SAP库存添加到看板中，增加主数据信息和第一次库存信息。后台定时任务是根据目前elink已有库存，查看是否有T和T-1天的收货记录，如果有，则进行收货。</t>
  </si>
  <si>
    <t>供应商新增：
供应商新增/修改 回传接口中，目前是EKORG字段默认传BFPO，现在修改为若从M124接口中获取的F146字段为BFPO，则继续带有BFPO字段回传，如果F146为空，则回传接口不带BFPO回传。</t>
  </si>
  <si>
    <t>2025-02-06至2025-02-08</t>
  </si>
  <si>
    <t>耗材管理看板：
1. quantity显示为   .25   ，显示错误，应该显示为0.25
2. 目前同步SAP库存，是同步T-1天的记录，需要在中午设置一个定时任务，触发T天的收货（即当天的收货记录）。
3. import data 是第一次将SAP库存添加到看板中，增加主数据信息和第一次库存信息。  
   后台定时任务是根据目前elink已有库存，查看是否有T和T-1天的收货记录，如果有，则进行收货。
4. 对目前看板现有库存进行更新</t>
  </si>
  <si>
    <t xml:space="preserve">
1、Elink问题修改
2、BPR管理版需求修改
3、QC、溶液、巡检、海南MO系统修改</t>
  </si>
  <si>
    <t>BFHK香港采购流程：
根据用户部门新的管理要求，暂时取消工程MRO物料的采购数量+库存数量&gt;安全库存数量时，不允许提交采购申请的限制。</t>
  </si>
  <si>
    <t>供应商新增修改流程：
1. 供应商修改流程中，当获取供应商信息时，Street/Doorplate No2. 字段获取F132——已经添加
2. 供应商修改流程中，在XK02传给SAP接口中，将EKORG的值改为BFPO，目前是空值——已经添加
3. 供应商新增流程中，将Street/Doorplate No2. 也传给SAP，接口字段是******（待SAP添加）</t>
  </si>
  <si>
    <t>2024-01-20至2025-01-24</t>
  </si>
  <si>
    <t>耗材申请流程：
1.目前街道需要上传到sap，需要sap提供接口对接
2.取供应商接口和修改供应商接口的付款条件字段。目前发现获取值和推送值不一致。</t>
  </si>
  <si>
    <t>定制报表需求
将美国和德国的付款流程，新增定制报表，具体表头字段参考附件。权限需要进行区分，请参考图片。具体位置，放在财务报表模块内</t>
  </si>
  <si>
    <t>入口管理系统</t>
  </si>
  <si>
    <t>1.搭建springboot单点登录系统，结合shiro权限控制框架，使用多数据源方式从ekp系统获取用户信息及密码</t>
  </si>
  <si>
    <t>2024-01-13至2025-01-17</t>
  </si>
  <si>
    <t>海南宿舍
1. 因为人员已经离职，且人员在海南宿舍后台管理并无数据，导致搬离流程无法结束。流程结束后，目前以下宿舍还存在占用情况。D504\D512\D412\D409\D413\D204\206
2. 2个入住人员已经搬离，在入住流程中写明了搬离日期，但系统内没有自动搬离。 （将外部人员也改为自动搬离）
3. 入住表单新增是否批量入住判断，若是，则不触发事件。</t>
  </si>
  <si>
    <t>美国付款流程
新增美国公司 4000 付款流程立AP和清账功能</t>
  </si>
  <si>
    <t>Investment Committee Submission Application 投資委員會提案申請
参考附件
1. 除附件外新增一个节点判断，若结论不是通过，则最终不经过GM和chairman。</t>
  </si>
  <si>
    <t>耗材功能增加列表展示，删除total quantity显示</t>
  </si>
  <si>
    <t>2025-01-06至2025-01-10</t>
  </si>
  <si>
    <t>耗材信息变更
点击了update以后，直接跳过了起草节点，进入了审批。 应该是进入草稿，编辑信息后才可以提交。</t>
  </si>
  <si>
    <t>HP工厂采购流程
（E2/E5/Evers）
Evers工厂采购权限表更新，香港HP工厂更新对流程没有影响：
 1.   增加2.2 外包服务项下“物流运输服务”的相关说明；
 2.   删除2.3 MRO项下的“办公用品、行政清洁用品和IT易耗品”；
 3.   删除2.4行政物资和行政服务项下的“车辆维修和员工福利”。。</t>
  </si>
  <si>
    <t>BOM, Routing &amp; PD Version Update Application：
數據修改類型为“新產品”、“新增/修改包装BOM物料种类”、“修改包装BOM物料用量”时，取消“BOM修改”、“新建BOM”选项；</t>
  </si>
  <si>
    <t>假期申请流程：
新增加的本年度同类型请假总天数字段的取值需优化：
1. 按请假日期所属的年份来取值计算，不应该按当前日期所属年份来取值；
2. 检查天数是进行了否四舍五入，HR反馈SAP中年假总天数有0.5天，但E-link显示为整数天？</t>
  </si>
  <si>
    <t>2024-12-30至2025-01-03</t>
  </si>
  <si>
    <t>Investment Committee Submission Application 投資委員會提案申請
参与委员提名的选择放到PART 2 中，同时修改内容和审批逻辑。M级别为所有M级别人员，然后进入Direcotr审批，审批人员是除了VP，plant manager， GM,CHARMAN以外的其他人员，然后是VP审批（如有mike 和teresa则审批）， 最后是GM 和chairman审批：</t>
  </si>
  <si>
    <t>HRF24-Overtime (Compensation Leave) Application 加班(補假)申請表格：
回传节点修改为通过机器人节点触发。</t>
  </si>
  <si>
    <t>2024-12-23至2024-12-27</t>
  </si>
  <si>
    <t>请假流程优化： 
1. 在明细中增加该类型今年请假总值 ，例如年假，就在后方增加今年年假已经请的总天数
2. 在最下方显示明细的表格中增加全年数据</t>
  </si>
  <si>
    <t>Outing/Business Trip Application
外出/出差申请表:
目的区域的选项中，请把非洲单独列为一项 ，出差标准按权限表不变
（现在非洲与日本东京、新加坡合并为一个选项，但是审批时只能显示东京、新加坡）</t>
  </si>
  <si>
    <t>Destruction Application Handling Form
銷毀申請處理單
1、根据新的报废分类更新报废原因代码、移动类型、成本中心等 
2、新增一列“物料分类”，并根据选择来对原因代码选项进行筛选（之前合并显示在原因代码内） 
3、“默认成本中心”“确认成本中心”合并，且内容也改为由用户自己选择（只有一个选项则自动带出）</t>
  </si>
  <si>
    <t>海南采购：
只有1级审批人为Tony时，业务判断才需要经过Ranson。根据海南采购权限报表修改</t>
  </si>
  <si>
    <t>2024-12-16至2024-12-20</t>
  </si>
  <si>
    <t>KPI数据收集定时任务：
指标分成月度指标和季度指标。其中季度指标是三个月收集统计一次，希望的发布时间：
Q1的统计流程在4月发布（用于收集1-3月的考核结果）
Q2的统计流程在7月发布（用于收集4-6月的考核结果）
Q3的统计流程在10月发布（用于收集7-9月的考核结果）
Q4的统计流程在次年1月发布（用于收集10-12月的考核结果）</t>
  </si>
  <si>
    <t>Destruction Application Handling Form
銷毀申請處理單：
1、根据新的报废分类更新报废原因代码、移动类型、成本中心等 
2、新增一列“物料分类”，并根据选择来对原因代码选项进行筛选（之前合并显示在原因代码内） 
3、“默认成本中心”“确认成本中心”合并，且内容也改为由用户自己选择（只有一个选项则自动带出）</t>
  </si>
  <si>
    <t xml:space="preserve">HRF25流程：
1. 外出固定页面员工部门和岗位，且切换外出员工姓名时可以联动， 
2. 页面增加MGT LEVEL字段，从个人组织架构中的关键字取值。 
3. 用总天数计算出差标准时，向上取整数，例如住宿1.1天，应该按照2天来计算，即是（2-1）*每日标准 </t>
  </si>
  <si>
    <t>2024-12-09至2024-12-13</t>
  </si>
  <si>
    <t>出差/外出申请流程：
用户输入开始、结束日期/时间后，总天数的计算逻辑需修改：
开始、结束日期不满一天时，每天的总小时数用对应班次的总工作时长来计算。（例如特别班为8.5小时）標準上班時間，上班前的工時不算，下班後的工時不算。</t>
  </si>
  <si>
    <t>香港付款流程： 
付款清账时的日期有问题，英文界面下的日期格式传递会报错。转换成中文的年月日就没有此问题。</t>
  </si>
  <si>
    <t>Vender Change Application 供應商變更申請：
供应商变更流程，最后回传节点设置不正确，无论成功与否，一旦管理员提交都会结束。建议将回传节点独立出来，方面进行重推。然后设置elink管理员的处理循环，如果不成功，还是要回到管理员节点。</t>
  </si>
  <si>
    <t>Evers 采购、付款流程：
Evers采购、付款权限表更新，采购类别描述有修改。
付款流程新增1.6类型 
採購流程進行類型修改</t>
  </si>
  <si>
    <t>2024-12-02至2024-12-06</t>
  </si>
  <si>
    <t>借款流程：
1.两个事件的触发，都改为使用机器人节点+报错去管理员的方式。
2. 立APF47接口 refDocNo 改为传 Elink流程号</t>
  </si>
  <si>
    <t>新增ELink审批逻辑： 
ELink新增审批逻辑，从下往上，知道找到提交人/部门的E级别人员。（注意要维护到开发文档上）， 并同时更新SO流程-系统开发需求申请中的审批逻辑。
付款流程中的“各部门总监审批”节点描述改为Chief Manager审批，逻辑也按上面新增的逻辑</t>
  </si>
  <si>
    <t>CIA申請表：
流程的部門經理審批經理，限制審批人必須為ML及以上</t>
  </si>
  <si>
    <t>R&amp;D MRO模块:
将主数据表中的附件带入到流程中进行更新</t>
  </si>
  <si>
    <t>2024-11-25至2024-11-29</t>
  </si>
  <si>
    <t>R&amp;D耗材流程、看板：
1. 增加SAP入库记录——待SAP开发接口。新增也增加记录到出入库明细表中，更新也会更新出入库明细表。
2. 增加信息修改流程，审批人李敏光-crocus两个节点，重复跳过。</t>
  </si>
  <si>
    <t>采购流程申請： 
1.针对ENG部门（51001439）-MRO类型，当申请数量+现有库存&gt;安全库存，则限制提交申请
2.新增限制，若安全庫存為0，則不需要進行檢查</t>
  </si>
  <si>
    <t xml:space="preserve">HRF05申请表：
1.当HRF-02填写完信息后，在HRF05 - 入职流程中自动带出招聘渠道字段，同时当HRF-05回传给SAP时，也将招聘渠道字段一并回传
2.MGT LEVEL 字段，传到ZP2_04 </t>
  </si>
  <si>
    <t>2024-11-18至2024-11-22</t>
  </si>
  <si>
    <t>R&amp;D耗材流程、看板：
1. 在主數據表中新增“Receive”功能，輸入字段為Date, Receive Quantity, Remark,輸入後，在產品主數據中可以看到記錄。
2. 屏蔽目前edit按鈕中可以修改Quanity的功能，簡化主數據表內的quantity，只保留一個quantity即可。若為SAP物料，則同步數據時，此Quantity就是SAP庫存，若為線下，只能通過receive功能錄入。
3. 主數據表中的“Received And Issued Table”和Received And Issued Table看板 根據本文檔sheet（Received And Issued Table）內字段修改
4.SAP收货记录（待定）</t>
  </si>
  <si>
    <t>Vender Change Application 供應商變更申請： 
供应商变更流程，最后回传节点设置不正确，无论成功与否，一旦管理员提交都会结束。建议将回传节点独立出来，方面进行重推。然后设置elink管理员的处理循环，如果不成功，还是要回到管理员节点。</t>
  </si>
  <si>
    <t>Outing/Business Trip Application
外出/出差申请表：
目的区域的选项中，请把非洲单独列为一项 ，出差标准按权限表不变
（现在非洲与日本东京、新加坡合并为一个选项，但是审批时只能显示东京、新加坡）</t>
  </si>
  <si>
    <t>2024-11-11至2024-11-15</t>
  </si>
  <si>
    <t>包材看板：
包材稿件审批进度看板增加提交时间、筛选去除废弃和草稿流程、字段改名、增加筛选条件
包材设计要素进度看板筛选去除废弃和草稿流程、增加包材名称和编码、增加筛选条件、是否需要打样显示空值</t>
  </si>
  <si>
    <t>客户特殊付款申请流程： 
参考财务付款流程新开发一个给客户付款的新流程 
审批通过后不需要立AP，直接到财务付款节点，财务填写相关信息后回传SAP 
审批流按付款权限表的“其他类别”设置</t>
  </si>
  <si>
    <t>借款申请流程：
将企业微信中的借款申请流程转移到E-Link重新开发 
财务完成付款后，需调用接口回传SAP</t>
  </si>
  <si>
    <t>能耗系统</t>
  </si>
  <si>
    <t>限制填写时选择的日期只能选择当天。</t>
  </si>
  <si>
    <t>2024-11-04至2024-11-08</t>
  </si>
  <si>
    <t>请假、出差、员工报销流程：
公司增加Evers选项，或者单独为Evers开发单独流程
请假、出差申请流程不需要回传SAP，员工报销流程需要回传</t>
  </si>
  <si>
    <t>海南宿舍用电表定时生成:
每月8号中午12点执行计算上个月电费</t>
  </si>
  <si>
    <t>2024-10-28至2024-11-01</t>
  </si>
  <si>
    <t>2024-10-21至2024-10-25</t>
  </si>
  <si>
    <t>美国付款、采购流程：
1. 根据新权限表，调整美国流程权限 
2. 外部服务、行政物资&amp;服务类型的采购申请，不论金额全部需经GM审批。</t>
  </si>
  <si>
    <t>报废流程： 
1、根据新的报废分类更新报废原因代码、移动类型、成本中心等 
2、新增一列“物料分类”，并根据选择来对原因代码选项进行筛选（之前合并显示在原因代码内） 
3、“默认成本中心”“确认成本中心”合并，且内容也改为由用户自己选择（只有一个选项则自动带出）</t>
  </si>
  <si>
    <t xml:space="preserve">德国付款、采购流程：
1.根据新权限表，调整流程权限 </t>
  </si>
  <si>
    <t>采购流程RLD:
1.RLD基本信息区域最下面增加一栏“关联项目编号”，从SAP系统自动读取R&amp;D的内部订单号给用户选择（参考采购流程中的内部订单号，读Type为Z401类型即可）</t>
  </si>
  <si>
    <t>2024-10-14至2024-10-18</t>
  </si>
  <si>
    <t>推薦職位申請表格：
页面中的工作地点选项中删除苏州公司；同时审批流中也删除对应苏州的审批节点</t>
  </si>
  <si>
    <t>客人参观/工厂参观申请： 
界面新增是否需要Parking Needed? 选项，如果选择是，则需要填写车牌后，如果是否，则不需要。同时在原本流程中新增逻辑判断，</t>
  </si>
  <si>
    <t>生产工时</t>
  </si>
  <si>
    <t>第一次登录需要强制修改密码。修改新密码规则：最少6位，两种符号。</t>
  </si>
  <si>
    <t>2024-10-08至2024-10-12</t>
  </si>
  <si>
    <t>财务报表调整：
1. 目前香港付款报表，应该是2023年之前的数据，目前进行确认。
2. 香港付款报表2023改名，香港付款报表。 ——解决
3.  香港付款报表2023中的付款状态和是否立AP的筛选条件因为先上线的功能受到了影响，先检查一下过去的逻辑。  
4. 筛选条件增加目前所有的公司 
5. AP筛选条件根据表单的AP日期来进行筛选</t>
  </si>
  <si>
    <t>副宽流程立AP节点逻辑修改： 
非RD部门下，2000/3000公司Amy负责。 1000公司sharon负责。   如果是RD部门，则当类型为PO2时，sharon负责，其他情况connie负责。</t>
  </si>
  <si>
    <t>投資委員會提案申請:
委员位置进行调整，分成4个节点： 1-2为ML委员 3-7为EL委员，8为GM，9是Chairman</t>
  </si>
  <si>
    <t>付款流程：
付款流程立AP FB60接口，item text字段好像显示了长度，但SAP本身是允许的，请帮忙检查是不是接口上限制了长度，自动截取了文本。</t>
  </si>
  <si>
    <t>2024-09-23至2024-09-29</t>
  </si>
  <si>
    <t>1.Investment Committee Submission Application 投資委員會提案申請。委员位置进行调整，且审批顺序也按照委员顺序调整。GM为必须审批人员。</t>
  </si>
  <si>
    <t>2.当HRF-02填写完信息后，在HRF05 - 入职流程中自动带出招聘渠道字段，同时当HRF-05回传给SAP时，也将招聘渠道字段一并回传</t>
  </si>
  <si>
    <t xml:space="preserve">3.HRF25流程。外出固定页面员工部门和岗位，且切换外出员工姓名时可以联动， 、页面增加MGT LEVEL字段，从个人组织架构中的关键字取值。 、用总天数计算出差标准时，向上取整数，例如住宿1.1天，应该按照2天来计算，即是（2-1）*每日标准 </t>
  </si>
  <si>
    <t>4.采购流程。针对ENG部门（51001439）-MRO类型，当申请数量+现有库存&gt;安全库存，则限制提交申请。新增限制，若安全庫存為0，則不需要進行檢查</t>
  </si>
  <si>
    <t>2024-09-18至2024-09-20</t>
  </si>
  <si>
    <t>1.HRF21排班管理增加排班班次限制: -AF, AO, OA: 不可排 C1,C2,C3。CF CO: 不可排 AB1, AB2, AB3</t>
  </si>
  <si>
    <t>2.RD耗材看板图一：显示sap库存量，但是Manufacture 和po arrived不需要显示。图二：具体信息中删除PO arrive date。图三：申请看板中SAP导入的数据无法全部展示。图四：Unit qty标题显示不全，可用缩写U-Qty</t>
  </si>
  <si>
    <t>3.GMO投资流程。N9（GM）节点增加多选判断逻辑，被选中的人参与审批或者收到通知</t>
  </si>
  <si>
    <t>海南MO系统</t>
  </si>
  <si>
    <t>1.MO-002报表导出按钮失效 
 ——目前可以导出，但清空搜索条件再查询无数据
2.派单管理，输入报告时间的开始时间查询有数据，但是如果也输入结束数据，那么就没有数据了。</t>
  </si>
  <si>
    <t>2024-09-09至2024-09-14</t>
  </si>
  <si>
    <t>1.耗材信息表单。只需要已结束的，目前存在废弃和正在审批的流程。 
在物料主页面里面，已发出物料的流程汇总记录，请加上流程结束的时间</t>
  </si>
  <si>
    <t>2.海南宿舍电表4月后水电费无更新</t>
  </si>
  <si>
    <t>3.FIN员工报销供應商編碼除Katy外（hk15776）别人不可修改。当报销类型为出差或交際时，相關流程申請編號限制只能選擇一次。</t>
  </si>
  <si>
    <t>2024-09-02至2024-09-06</t>
  </si>
  <si>
    <t>1.更新出差报销标准</t>
  </si>
  <si>
    <t>2.同事反馈输入耗材名称进行搜索时，还是要输入大小写，不能模糊搜索；耗材申请信息报表，报表加申请时间、物料组，筛选功能加 申请时间段、结束时间段、物料组</t>
  </si>
  <si>
    <t>3.HR30流程信息传输到SAP</t>
  </si>
  <si>
    <t>能耗系统系统</t>
  </si>
  <si>
    <t>1.页面历史数据中的编辑和删除应该设有单独权限。 
2. 权限列表“权限管理”这个权限没有生效——未分配权限，但是用户手机上有权限管理。  
3. 权限列表“图表”这个权限分配后，显示的历史数据权限 ——解决 
4. 密码管理和企业微信授权登录</t>
  </si>
  <si>
    <t>2024-08-26至2024-08-30</t>
  </si>
  <si>
    <t>1.R&amp;D耗材新增totalQuantity字段用户自行维护，与SAP数量不一致。增加明细表页面表单</t>
  </si>
  <si>
    <t>2.修改排班流程明细表中，根据用户职级不能选择那些排班班次</t>
  </si>
  <si>
    <t>3.出差流程中更新出差报销标准（因为用户表里新增了用户职级相关字段）</t>
  </si>
  <si>
    <t>4.FIN员工报销流程中供應商編碼除Katy外（hk15776）别人不可修改、当报销类型为出差或交際时，相關流程申請編號限制只能選擇一次。</t>
  </si>
  <si>
    <t>其他系统</t>
  </si>
  <si>
    <t>1.溶液系统中货架根据存在溶液过期状态显示颜色</t>
  </si>
  <si>
    <t>2.溶液用户同步增加xxl定时任务，根据企业微信后台建立标签同步用户</t>
  </si>
  <si>
    <t>2024-08-19至2024-08-23</t>
  </si>
  <si>
    <t>1.HR27经HR审核的补卡记录以TID 7777直接传输到SAP里。限制只能于需补打卡日期后的第二天申请，且只能申请之前40天内的。（修改后的模板已放在测试环境），获取员工编号、传输到SAP中PA30里的Time data-&gt; Time Events 里</t>
  </si>
  <si>
    <t>2.相关宿舍租金缴纳在 财务 节点到达后设置每月21号流程若未处理会自动同意提交，结束流程。注意：FIN Confirm节点存在事件</t>
  </si>
  <si>
    <t>3.HR04流程修改Offer最终审批人，改为部门E级别领导</t>
  </si>
  <si>
    <t>1.将SAP BW 数据库中的4个表同步到数据仓中，目前採用接口方式，具體接口信息請參考附件</t>
  </si>
  <si>
    <t>2.能耗系统权限配置</t>
  </si>
  <si>
    <t>3.轻应用管理平台1.用户管理新增、修改页面增加工厂选择 2.角色管理新增、修改页面的菜单权限下加一个绑定用户</t>
  </si>
  <si>
    <t>2024-08-12至2024-08-16</t>
  </si>
  <si>
    <t>1.香港宿舍押金宿舍租金缴纳在 Fin Confirm 节点到达后设置每月21号流程若未处理会自动同意提交，结束流程。注意：FIN Confirm节点存在事件</t>
  </si>
  <si>
    <t>2.HRF21增加排班班次限制: -AF, AO, OA: 不可排 C1,C2,C3。CF CO: 不可排 AB1, AB2, AB3</t>
  </si>
  <si>
    <t>3.RD耗材看板显示sap库存量，但是Manufacture 和po arrived不需要显示。具体信息中删除PO arrive date。申请看板中SAP导入的数据无法全部展示。Unit qty标题显示不全，可用缩写U-Qty</t>
  </si>
  <si>
    <t>4.香港付款流程新增非生產物料；SO与Plant 的判定；nonPO中制造相关-化学（nonPO3-2)、第三方确认(nonPO3-5)的审批流程缺失,调整后测试依旧缺失</t>
  </si>
  <si>
    <t>MES系统</t>
  </si>
  <si>
    <t>1.新增动态路由</t>
  </si>
  <si>
    <t>2.配置用户菜单，新增菜单树状查询接口</t>
  </si>
  <si>
    <t>3.配置巡检系统权限</t>
  </si>
  <si>
    <t>2024-08-05至2024-08-09</t>
  </si>
  <si>
    <t>1.HRF24流程增加申请的日期比选择的日期大两天，且9:30前不允许提交</t>
  </si>
  <si>
    <t>2.固定资产报废流程 及 宿舍資產報廢表 中优化配置增加固定资产的次级编号</t>
  </si>
  <si>
    <t>3.香港宿舍入住更换搬离宿舍申请流程，如果是gloria办理搬离之后，会导致跟她关联的所有宿舍都是搬离状态</t>
  </si>
  <si>
    <t>4.香港耗材1，数据表单添加SAP数量；2.Art Number改为Batch NO，由用户自己手动输入；3.请协助检查SAP数量，为什么数量不一致；4.搜索框加上 material nane(按名字可搜索</t>
  </si>
  <si>
    <t>2024-07-29至2024-08-02</t>
  </si>
  <si>
    <t>1.海南MO派单管理，输入报告时间的开始时间查询有数据，但是如果也输入结束数据，那么就没有数据了。2.若设备维保内容为空，PMO导入时，会自动带入其他设备的维保类型 。目前不会导入，但会产生一条无法打开的数据3.MO-002报表导出按钮失效 .目前可以导出，但清空搜索条件再查询无数据</t>
  </si>
  <si>
    <t>2.耗材功能。耗材详情中的申请记录里，添加申请人2.申请流程的看板中添加Unit</t>
  </si>
  <si>
    <t>3.宿舍租金缴纳在 Fin Confirm 节点到达后设置每月21号流程若未处理会自动同意提交，结束流程。</t>
  </si>
  <si>
    <t>4.立AP节点, 选费用报销时,  添加行填写的內容可以上传并读取文档进行填写（elink自動帶出不同的發票日期, 發票號，發票描述, 用户手填會計科目, 成本中心,内部訂單號 。）</t>
  </si>
  <si>
    <t>1.权限按钮修改</t>
  </si>
  <si>
    <t>2024-07-22至2024-07-26</t>
  </si>
  <si>
    <t>1.①RD耗材流程申请中的选择物料的这个列表，加上单位。因为没有单位，大家申请的时候不知道是用数量（mg/ml）还是EA去申请
②都增加Unit Qty字段（Unit是单位，Unit Qty是单位数量（意思是一个单位包装里面有多少量）)③弹出的选择框加Expiry Date，Storage Condition字段，删除Location，Material Group字段</t>
  </si>
  <si>
    <t>2.HR27-出勤部分。经HR审核的补卡记录以TID 7777直接传输到SAP里。限制只能于需补打卡日期后的第二天申请，且只能申请之前40天内的。（修改后的模板已放在测试环境），获取员工编号、传输到SAP中PA30里的Time data-&gt; Time Events 里</t>
  </si>
  <si>
    <t>3.GMO投资N9（GM）节点增加多选判断逻辑，被选中的人参与审批或者收到通知</t>
  </si>
  <si>
    <t>4.香港宿舍申请。宿舍流程自動回传SAP员工住址一栏，更新至HR05中的地址，宿舍流程自动回传，入住、更换宿舍时插入记录，搬离宿舍时只修改最后一条记录的截止日期。员工信息接口（ZHR_INFOTYPE_OPERATION）</t>
  </si>
  <si>
    <t>2024-07-15至2024-07-19</t>
  </si>
  <si>
    <t>1.HR27-出勤部分,经HR审核的补卡记录以TID 7777直接传输到SAP里。限制只能于需补打卡日期后的第二天申请，且只能申请之前40天内的。（修改后的模板已放在测试环境）.获取员工编号、传输到SAP中PA30里的Time data-&gt; Time Events 里</t>
  </si>
  <si>
    <t>2.GMO投资流程，N9（GM）节点增加多选判断逻辑，被选中的人参与审批或者收到通知。5A填写做联动，检查P4部分审批时不能直接增加关联会议的原因</t>
  </si>
  <si>
    <t>3.HR05流程。目前工作经验是表单形式，导致有两个以上的工作经验无法导入。现在想变为明细表格式（图一），并能传入所有的工作经历。1.入職人員信息新增备注栏，上传至SAP PA30中Additional fields中的欄位，限制字符数与SAP相同。2.地址栏 新增一列，以便在字数超過60時可以直接填写下一列，并直接回传到 SAP "2nd Add.Ln"。</t>
  </si>
  <si>
    <t>1.新增菜单管理</t>
  </si>
  <si>
    <t>2024-07-08至2024-07-12</t>
  </si>
  <si>
    <t>1.耗材管理中主数据中，领用数据增加申请人及申请时间，点击后可跳转至具体申请流程</t>
  </si>
  <si>
    <t>2.耗材流程表单中新增表单跳转按钮。点击物料名称能直接跳转信息明细。物料组更为只读，无需用户进行点选</t>
  </si>
  <si>
    <t>1.mes非生产工单需求新增</t>
  </si>
  <si>
    <t>2.新增组长审批、主任审批</t>
  </si>
  <si>
    <t>2024-07-01至2024-07-05</t>
  </si>
  <si>
    <t>1.Contract Review Form 採購合同審核申請表 (For all plants)目前合同流程中采购部跳过的判定中再新增一个部门，51001374， 若处于这个部门下，则也跳过中间审批。</t>
  </si>
  <si>
    <t>2.香港付款流程，打印权限限制。只允许申请人和群组“香港付款流程打印权限群组”人员打印，其他人不可以打印。</t>
  </si>
  <si>
    <t>3.车资膳食报销部门领导审批增加一个逻辑，当审批人是10005时，也需要13112审批。 类似目前请假流程中的审批特殊逻辑。</t>
  </si>
  <si>
    <t>4.印章外借.政府文件，以及印章公司名称，提交后不显示所选内容。</t>
  </si>
  <si>
    <t>1.mes工单申请需求更改</t>
  </si>
  <si>
    <t>2.新增小程序登录（不是授权）功能</t>
  </si>
  <si>
    <t>2024-06-24至2024-06-28</t>
  </si>
  <si>
    <t>1.耗材申请流程物料搜索时信息全部展示，导致加载过慢（使用自定义页面达到分页得需求）</t>
  </si>
  <si>
    <t>2.耗材主数据中，领用数据增加申请人及申请时间，点击后可跳转至具体申请流程</t>
  </si>
  <si>
    <t>3.耗材主数据后台权限配置</t>
  </si>
  <si>
    <t>4.耗材流程有数据在申请时显示批号信息，在主数据中无法显示批号信息</t>
  </si>
  <si>
    <t>1.新增控制层接口按钮权限</t>
  </si>
  <si>
    <t>2.新增登录接口</t>
  </si>
  <si>
    <t>3.基于巡检系统新建module写项目</t>
  </si>
  <si>
    <t>2024-06-17至2024-06-21</t>
  </si>
  <si>
    <t>1.香港耗材物料业务功能变换（1.根据耗材物料组查询详情和编辑的时候显示不同的字段）</t>
  </si>
  <si>
    <t>2.EKP中加班流程中，通过JS判定跨日加班申请</t>
  </si>
  <si>
    <t>3.付款流程中，如果表单需要水单，但是没有上传文件，JS判定流程就不能结束</t>
  </si>
  <si>
    <t>4.供应商新增流程，和SAP沟通修改字段传输</t>
  </si>
  <si>
    <t>1.编写用户权限代码。新增前端角色绑定用户功能</t>
  </si>
  <si>
    <t>3.新增管理系统登录后返回的角色</t>
  </si>
  <si>
    <t>2.设计字段，开会谈论需求</t>
  </si>
  <si>
    <t>2024-06-11至2024-06-14</t>
  </si>
  <si>
    <t>1.新增供应商流程表单组件修改，判定多选框在审批流程中的数据</t>
  </si>
  <si>
    <t>2.新增耗材物料功能。耗材出入库流程。并在后端做耗材出入库报表、色谱柱库存表格、化学试剂库存表格</t>
  </si>
  <si>
    <t>3.新增耗材领用流程同步SAP功能</t>
  </si>
  <si>
    <t>2024-06-03至2024-06-07</t>
  </si>
  <si>
    <t>1.海南付款。付款流程（BFHN），有个获取NC供应商的接口，帮忙查一下获取的数据是否有供应商状态。 
窗口显示defflag，状态，如果如果N则为封存，如果是Y则是正常</t>
  </si>
  <si>
    <t>2024-05-27至2024-05-31</t>
  </si>
  <si>
    <t>1.订餐系统中。 当天9点45分前可以进行新增。 建议将校验功能放在表单修改时间的时候利用js触发。若在当天9点45分后，选择当天或者之前日期，则直接提醒。
特殊订餐增加限制：当天及之前的申请进行冻结，无法删除或其他操作</t>
  </si>
  <si>
    <t>2.车资膳食和请假流程。请假和车资报销两个流程， 51001436 部门经理审批人设置为Evan  liang，51001428和51001432设置为xiaoxuan。 之前是helen和xiaoxuan共同审批。</t>
  </si>
  <si>
    <t>3.移动门户页面优化（常用移动端流程添加），企业微信直接访问elink</t>
  </si>
  <si>
    <t>4.离职流程。离职审批流程更改，发起人为离职人的上级领导和HKBF HR 群组。</t>
  </si>
  <si>
    <t>1.PMO工单导入功能。根据导入设备号以及维护周期自动创建流程</t>
  </si>
  <si>
    <t>2.解决若设备维保内容为空，PMO导入时，会自动带入其他设备的维保类型</t>
  </si>
  <si>
    <t>3.流程中增加作廢節點記錄，作廢節點的總耗時改為作廢理由。</t>
  </si>
  <si>
    <t>2024-05-20至2024-05-24</t>
  </si>
  <si>
    <t>1.GMO流程中。公司牌照及證書副本申請表-公司牌照/證書副本更改</t>
  </si>
  <si>
    <t>2.请假流程。病假（H200，H210，H220，H230），修改为只有HR节点可看，查看及起草、审批节点都不可看</t>
  </si>
  <si>
    <t>3.新增elink排班功能。排班申请——Excel导入√； 调班申请——人员选择后信息带出； 只显示选择的类型。
個人排班記錄看板搭建</t>
  </si>
  <si>
    <t xml:space="preserve">4.考勤同步。【考勤数据同步】：自动从SAP获取考勤数据到OA  </t>
  </si>
  <si>
    <t>2024-05-13至2024-05-17</t>
  </si>
  <si>
    <t xml:space="preserve">1.车资膳食流程。报销部门领导审批增加一个逻辑，当审批人是10005时，也需要13112审批。 </t>
  </si>
  <si>
    <t>2.请假流程部门领导审批增加一个逻辑，当审批人是10005时，也需要13112审批。</t>
  </si>
  <si>
    <t>3.工资单pdf下载功能，安卓系统无法下载问题</t>
  </si>
  <si>
    <t>4.系统需求开发申请。二级部门最高领导审批最高为Chief（EL，EA，DA，DL）</t>
  </si>
  <si>
    <t>1.权限模块重写</t>
  </si>
  <si>
    <t>2.将深圳上的服务器代码提到香港服务器并单独建立使用springboot框架</t>
  </si>
  <si>
    <t>2024-05-06至2024-05-11</t>
  </si>
  <si>
    <t>1.销毁订单1000公司流程中将原因代码为《 物料-其它-E1-Plant 》默认成本中心11191，改为默认14000  PD(Compliance)，确认成本中心栏位做3个PD成本中心选择，用户根据实际的承担部门选择成本中心</t>
  </si>
  <si>
    <t>2.订餐系统新增用餐统计报表，正產用餐+特別用餐總數，不包括未訂而用數量。</t>
  </si>
  <si>
    <t>3.海南mo正式环境部署</t>
  </si>
  <si>
    <t>2024-04-28至2024-04-30</t>
  </si>
  <si>
    <t>1.香港请假HR反馈说，目前展示信息有误，应当展示请假人的请假信息，而不是申请人信息。因权限限制无法查看具体信息是否有误，请帮忙检查</t>
  </si>
  <si>
    <t>2.javatool输入箱号有错误提示，需要看下具体是从哪个地方获取的数据。已经检查了DB数据，未查到问题</t>
  </si>
  <si>
    <t>3.香港宿舍申请当选择No的时候，不再需要填写剩余信息</t>
  </si>
  <si>
    <t>4.香港付款部门领导审批节点有改动。原先要求E2/E5及子部门审批人为厂长陈国新，现要求改为：E2/E5以申请单上的用户部门领导为准</t>
  </si>
  <si>
    <t>2024-04-22至2024-04-26</t>
  </si>
  <si>
    <t>1.公司牌照及證書副本申請表-公司牌照/證書副本更改</t>
  </si>
  <si>
    <t>2.移动门户页面优化（常用移动端流程添加），企业微信直接访问elink</t>
  </si>
  <si>
    <t>3.特殊订餐 补充：当天9点45分前可以进行新增。 建议将校验功能放在表单修改时间的时候利用js触发。若在当天9点45分后，选择当天或者之前日期，则直接提醒。特殊订餐增加限制：当天及之前的申请进行冻结，无法删除或其他操作</t>
  </si>
  <si>
    <t>4.加班补假申请跨日加班解决</t>
  </si>
  <si>
    <t>2024-04-15至2024-04-19</t>
  </si>
  <si>
    <t xml:space="preserve">1.员工报销流程在e-link的staff claim 增加會計科目754011(專利和商標費用)在費用選項 </t>
  </si>
  <si>
    <t>2.销毁流程对冻结做限制，设定"冻结数量必须大于或等于报废数量"才能提交流程。（增加1000公司限制。）</t>
  </si>
  <si>
    <t>3.HR-24流程GD,AG,CG,FD,AF,CF,OA,OB,AO,CO 不可在Elink申請此流程，補假放取期限為加班當日起計6個月</t>
  </si>
  <si>
    <t>4.用餐报表1.离职人员的信息加回去。2.增加筛选功能，包括筛选员工编号，员工是否离职</t>
  </si>
  <si>
    <t>5.采购关键节点报表添加Plant Mgr/Operation Mgr節點数据抓取。</t>
  </si>
  <si>
    <t>2024-04-07至2024-04-12</t>
  </si>
  <si>
    <t>1.特殊订餐增加限制：当天及之前的申请进行冻结，无法删除或其他操作</t>
  </si>
  <si>
    <t>2.香港宿舍申请当选择No的时候，不再需要填写剩余信息</t>
  </si>
  <si>
    <t>3.香港付款部门领导审批节点有改动。原先要求E2/E5及子部门审批人为厂长陈国新，现要求改为：E2/E5以申请单上的用户部门领导为准</t>
  </si>
  <si>
    <t>4.销毁流程1000公司流程中将原因代码为《 物料-其它-E1-Plant 》默认成本中心11191，改为默认14000  PD(Compliance)，确认成本中心栏位做3个PD成本中心选择，用户根据实际的承担部门选择成本中心</t>
  </si>
  <si>
    <t>5.包材变更1.本通告附件：請按照是否有上傳附件為條件判斷，目前所有顯示的都是無附件。2.聯繫電話：852-2215 8553。3.刪除mike 的簽字和印章</t>
  </si>
  <si>
    <t>2024-04-01至2024-04-03</t>
  </si>
  <si>
    <t>1.外出流程选中外出类别部分更改為 Off-site – Body check</t>
  </si>
  <si>
    <t xml:space="preserve">
1、Elink问题修改
2、BPR管理版需求修改
3、QC、溶液系统修改</t>
  </si>
  <si>
    <t xml:space="preserve">3.在e-link的staff claim 增加會計科目754011(專利和商標費用)在費用選項 </t>
  </si>
  <si>
    <t>巡检系统</t>
  </si>
  <si>
    <t>1.后台管理系统搭建</t>
  </si>
  <si>
    <t>2024-03-25至2024-03-29</t>
  </si>
  <si>
    <t>2.销毁申请处理单对冻结做限制，设定"冻结数量必须大于或等于报废数量"才能提交流程。（增加1000公司限制。）</t>
  </si>
  <si>
    <t>1.minio服务搭建，结合巡检后台实现文件上传</t>
  </si>
  <si>
    <t>2.权限控制，重新制定菜单实现小程序的现实隐藏</t>
  </si>
  <si>
    <t>2024-03-18至2024-03-22</t>
  </si>
  <si>
    <t>1.HRF-22 所有假期類型均顯示在內。(原設定只顯示H400，一個月內的假期申請)</t>
  </si>
  <si>
    <t>2.HRF-24 1.新增SL or above 級別可申請，只限法定假日或休息日（周六周日）。级别见图一，2，新增加班级别，只限法定假日，級別见图二</t>
  </si>
  <si>
    <t>3.采购权限表 2024采购权限表整理</t>
  </si>
  <si>
    <t>1.将同事写得巡检系统的代码整合在微服务中</t>
  </si>
  <si>
    <t>2.配置需要接口权限的接口</t>
  </si>
  <si>
    <t>3.搭建测试环境</t>
  </si>
  <si>
    <t>2024-03-11至2024-03-15</t>
  </si>
  <si>
    <t>1.所有节点如果出现的是M&amp;S VP，全部将名称改成 Mft VP</t>
  </si>
  <si>
    <t>2.付款流程生产物料+payment term是COD情况，可以允许授权金额在PO金额105%以内</t>
  </si>
  <si>
    <t>3.付款流程当发起人填写请款日期时进行校验，如果填写的日期超过超过目前的30天，则无法提交。注意，填写时就进行校验，选择日期后，直接进行提示。</t>
  </si>
  <si>
    <t>1.部门导入</t>
  </si>
  <si>
    <t>2.用户导入</t>
  </si>
  <si>
    <t>3.权限配置</t>
  </si>
  <si>
    <t>4.菜单角色配置</t>
  </si>
  <si>
    <t>2024-03-04至2024-03-08</t>
  </si>
  <si>
    <t>1.对冻结做限制，设定"冻结数量必须大于或等于报废数量"才能提交流程。（增加1000公司限制。）</t>
  </si>
  <si>
    <t>2.用餐报表1.离职人员的信息加回去。2.增加筛选功能，包括筛选员工编号，员工是否离职</t>
  </si>
  <si>
    <t>3.HRF11流程 中期Mid probation的選項在傳輸SAP時不用傳 Action及Organizational assignment的信息,
目前传值是C1，会自动传aciton（例如升职调职等）给到SAP，该需求的意思是不需要传这些。</t>
  </si>
  <si>
    <t>RD-FTE功能</t>
  </si>
  <si>
    <t>1.添加导出选项，查看和编辑权限分开</t>
  </si>
  <si>
    <t>2.添加附件，调整位置，设置表单权限</t>
  </si>
  <si>
    <t>3.在数据栏中添加模糊搜索</t>
  </si>
  <si>
    <t>4.需要分开Code和名称</t>
  </si>
  <si>
    <t>2024-02-26至2024-03-01</t>
  </si>
  <si>
    <t>1.电话登记回顾与优化。（展示区域电话）</t>
  </si>
  <si>
    <t>2.补假流程优化 补充：1，加入班次，计划工时。2，累计时长14天（120h），再次新增则提示“已超過本年可累積補假天數“。</t>
  </si>
  <si>
    <t>1.更新香港投资、香港采购、德国采购、美国采购流程权限表</t>
  </si>
  <si>
    <t>2.所有假期類型均顯示在內。(原設定只顯示H400，一個月內的假期申請)</t>
  </si>
  <si>
    <t>3.添加Plant Mgr/Operation Mgr節點数据抓取。</t>
  </si>
  <si>
    <t>2024-02-04至2024-02-07</t>
  </si>
  <si>
    <t>1.将datax中所有的任务和elnik中所有的表转移到香港服务器</t>
  </si>
  <si>
    <t>2.所有节点如果出现的是M&amp;S VP，全部将名称改成 Mft VP</t>
  </si>
  <si>
    <t>3.澳美幣導出來的人員信息的所屬部門都是舊的</t>
  </si>
  <si>
    <t>4.新增SL or above 級別可申請，只限法定假日或休息日（周六周日），新增加班级别，只限法定假日</t>
  </si>
  <si>
    <t>2024-01-29至2024-02-02</t>
  </si>
  <si>
    <t>1.宿舍入住资料和维修的报表的单行数据，是否可以添加点击后直接连接到流程的功能</t>
  </si>
  <si>
    <t>2.宿舍维修流程的宿舍编号，是否可以改成下拉框，数据从系统内获取。需要考虑到没有人住的宿舍需要维修的情况。报表显示，如果是没有人住的，房间号也无法显示。</t>
  </si>
  <si>
    <t>3.宿舍入住流程人员入住后（D203），宿舍基本资料无法及时更新已住人数和可分配人数</t>
  </si>
  <si>
    <t>4.香港付款如果表单内需要水单，但水单上传那里为空，就不能结束流程，要停留在付款那个节点</t>
  </si>
  <si>
    <t>5.付款流程生产物料+payment term是COD情况，可以允许授权金额在PO金额105%以内</t>
  </si>
  <si>
    <t>2024-01-22至2024-01-26</t>
  </si>
  <si>
    <t>1.采购关键节点报表添加Plant Mgr/Operation Mgr節點数据抓取。</t>
  </si>
  <si>
    <t>2.海南宿舍针对临时及外来人员，增加自动搬离功能</t>
  </si>
  <si>
    <t>3.电表表单，添加点击后直接连接到流程的功能</t>
  </si>
  <si>
    <t>4.宿舍用电量报表对用电量为负数，或超过300的，用红字表示</t>
  </si>
  <si>
    <t>5.电表流程表单备注项改为电表照片上传，查看照片以便核对录入的数据是否正确，放在附件的后面</t>
  </si>
  <si>
    <t>6.多人入住批量导入，并能直接分配宿舍</t>
  </si>
  <si>
    <t>2024-01-15至2024-01-19</t>
  </si>
  <si>
    <t>1.更换宿舍，原房间编号与类型联动。无法解决则删除原房间类型</t>
  </si>
  <si>
    <t>2.选择入住人后能自动带出宿舍名称及编号</t>
  </si>
  <si>
    <t>3.表单增加筛选：《基本资料》——宿舍名称，类型。房间号，床位数，目前状态，已住人数。《员工入住》——宿舍名称，房间号，员工名称。部门，性别，居住类型，入住时间，搬离时间，入住状态。《水电费》——宿舍名称，房间编号，人员名称，月份。《维修》——宿舍名称，房间编号，人员，申请时间，完成时间。</t>
  </si>
  <si>
    <t>QC溶液</t>
  </si>
  <si>
    <t>1.点击填写字段，出现聚焦放大的情况，导致看不到旁边的字</t>
  </si>
  <si>
    <t>2.新增溶液时报错有点问题，应该不是日期重复，提示的应该是Serial No.的重复</t>
  </si>
  <si>
    <t>3.溶液详细信息缺了cell no的显示。（如果已经被废弃，则此字段保留，但是不占用格子，这样的话可以后期追溯到单个货架溶液更换频率）</t>
  </si>
  <si>
    <t>2024-01-08至2024-01-12</t>
  </si>
  <si>
    <t>1.居住类型：对于长期员工，限制选择结束时间（见P1）；2.对于更换内容：房间及性别做联动（P2）3.初始页面不显示具体申请类别（搬离、入住、更换）（P3）</t>
  </si>
  <si>
    <t>2.海南宿舍申请入住类别时当信息同时存在时，入住人信息会同时展示</t>
  </si>
  <si>
    <t>3.宿舍申请入住和更换类别普通员工选择入住人后会自动带出性别</t>
  </si>
  <si>
    <t>1.可以在软件内扫描code就直接跳转到shelf，目前首页的scan按钮失效。</t>
  </si>
  <si>
    <t>2.溶液日志上modify这个操作所记录的不正确</t>
  </si>
  <si>
    <t>3.当修改主数据中的货架名时（包括修改cell数），提示 已创建的区域无法修改。</t>
  </si>
  <si>
    <t>4.增加防呆功能：点击dispose时，提示" Are you sure to dispose Solution?" .</t>
  </si>
  <si>
    <t>2024-01-02至2024-01-05</t>
  </si>
  <si>
    <t>1.付款流程获取sap单号修改</t>
  </si>
  <si>
    <t>2.能耗系统中断bug修改</t>
  </si>
  <si>
    <t>3.香港宿舍租金报告发起修改</t>
  </si>
  <si>
    <t>1.溶液加入货架格子功能 2.溶液信息根据流水号存储</t>
  </si>
  <si>
    <t>QC看板</t>
  </si>
  <si>
    <t>1.员工奖励报表导出，配合elink暴露出的接口</t>
  </si>
  <si>
    <t>2023-12-25至2023-12-29</t>
  </si>
  <si>
    <t>1.企业微信的審批流字段傳回elink做報表</t>
  </si>
  <si>
    <t>2.香港采购流程进度查询，增加采购流程映射表，修改sql查询条件</t>
  </si>
  <si>
    <t>3.elink会议室预约时间冲突bug解决</t>
  </si>
  <si>
    <t>2023-12-18至2023-12-22</t>
  </si>
  <si>
    <t>1.如果表单内需要水单，但水单上传那里为空，就不能结束流程，要停留在付款那个节点</t>
  </si>
  <si>
    <t>2.中期Mid probation的選項在傳輸SAP時不用傳 Action及Organizational assignment的信息,
目前传值是C1，会自动传aciton（例如升职调职等）给到SAP，该需求的意思是不需要传这些。</t>
  </si>
  <si>
    <t>3.付款流程修改，由于页面提交不了、只有修改数据库</t>
  </si>
  <si>
    <t>1.菜单修改</t>
  </si>
  <si>
    <t>2.权限修改</t>
  </si>
  <si>
    <t>3.报表新增</t>
  </si>
  <si>
    <t>2023-12-11至2023-12-15</t>
  </si>
  <si>
    <t>1.会议人员变更，被删除的人的邮箱依旧会收到会议邀请通知。
2.(产品维度）供应日报、（产线维度）供应日报，增设“單位”一栏；
3.(产品维度）供应日报当天达成率改为，如不足95%，用红色表示并需要做出解释
4.每分鐘速度產量改成可修改至2位小數點</t>
  </si>
  <si>
    <t xml:space="preserve">
1、MO项目业务测试、溶液系统</t>
  </si>
  <si>
    <t>5.MO系统区域权限功能修改</t>
  </si>
  <si>
    <t>6.溶液系统和QC系统，用户权限新增、新增区域格子、溶液流水号</t>
  </si>
  <si>
    <t>2023-12-04至2023-12-08</t>
  </si>
  <si>
    <t>1.香港付款流程財務付款歷史界面優化
2.产品维度字段新增
3.宿舍维修表功能新增、字段新增、页面展示
4.HK_FACTORY_PLAN_WEEKLY字段新增、数据同步</t>
  </si>
  <si>
    <t>5.MO系统bug修改</t>
  </si>
  <si>
    <t>6.溶液系统和QC系统，二维码展示功能修改、用户权限修改</t>
  </si>
  <si>
    <t>2023-11-27至2023-12-01</t>
  </si>
  <si>
    <t>1.更新EKP测试环境、正式环境、QC和BRP正式和测试环境的ZBF_MASTER接口
2.产品维度字段新增
3.宿舍维修表功能新增、字段新增、页面展示
4.HK_FACTORY_PLAN_WEEKLY字段新增、数据同步</t>
  </si>
  <si>
    <t xml:space="preserve">
1、MO项目业务测试</t>
  </si>
  <si>
    <t>5.MO系统区域功能新增</t>
  </si>
  <si>
    <t>6.MO系统维修任务新增</t>
  </si>
  <si>
    <t>2023-11-20至2023-11-24</t>
  </si>
  <si>
    <t>1.供应日报新增海南新增字段，增加到供应日报报表的“ (产品维度)生產供應日報明細表 ”中
2.宿舍采购流程物料编号生成修改
3.宿舍押金报表入住状态修改
4.宿舍租金报表租金实际交付日期字段修改
5.4.员工入住信息手动编辑入住状态页面增加“入住状态”，或在宿舍申请流程中允许选择离职人员。</t>
  </si>
  <si>
    <t>5.MO系统工单流程修改</t>
  </si>
  <si>
    <t>6.MO系统区域功能修改</t>
  </si>
  <si>
    <t>2023-11-13至2023-11-17</t>
  </si>
  <si>
    <t>1.宿舍押金报表、宿舍入住人员报表修订
2.供应商修改流程获取原有数据数据对比显示
3.通过定时任务将相关人员分配到群组中。通过部门id识别不同部门。定时任务可以参考
4.宿舍押金报表有权限问题，一般用户分配了权限也无法获取。同时需要增加导出功能。</t>
  </si>
  <si>
    <t xml:space="preserve">
1、MO项目业务新增</t>
  </si>
  <si>
    <t>5.MO系统工单功能新增、导入</t>
  </si>
  <si>
    <t>6.MO系统设备功能新增</t>
  </si>
  <si>
    <t>2023-11-06至2023-11-10</t>
  </si>
  <si>
    <t>1.更新采購節點報表，增加【業務類別】的數據
2.SCM无法提交
3.Vender Change Application 供應商變更申請
4.在E-Link 員工報銷申請表, 運輸相關費用類型內的費用選項, 增加Local Handling Chrg, 會計科目是732303,并删除原有732303</t>
  </si>
  <si>
    <t>4.MO系统设备基础功能新增</t>
  </si>
  <si>
    <t>4.MO系统从企业微信标签获取登录用户</t>
  </si>
  <si>
    <t>2023-10-30至2023-11-03</t>
  </si>
  <si>
    <t>1.E1工厂出货流程，当前周无法获取到上一周的预计出货量，新增E1工厂出货流程数据。同步深圳数据库到香港数据库
2.新增和修改供应商流程，供应商银行信息无法传入到SAP修改
3.香港采购流程，目前新类型外部合作，没有联动采购类型，页面无法选到</t>
  </si>
  <si>
    <t>2023-10-23至2023-10-27</t>
  </si>
  <si>
    <t>1.新增QC效率報表
2.新增宿舍催缴租金报表展示
3.新增德国物料价格变更流程
4.《租金收入报表》：分别修改“应缴租金”，“实缴租金”为“每月租金标准”，“当月应缴租金”，更新抓取数据逻辑。新增《宿舍资产报表》</t>
  </si>
  <si>
    <t>2023-10-16至2023-10-20</t>
  </si>
  <si>
    <t>1.MO项目研讨会，和香港负责人John研究业务需求。确定开发周期、开发任务、流程图等
2.QC看板界面目前无权限控制，移入e-testing中，进行单独权限限定
3.elink宿舍系统中宿舍租金收据流程每月租金、当月应交租金、租金交付实际日期修改
4.宿舍租金报表SAP已做账退按金的员工，Elink未抓取到退按金的数据，导致报表已删除员工仍显示有按金，须按SAP实际入账抓取数据，包括收押金和退押金；
5.宿舍资产报表增加“PR号”和“PO号码”</t>
  </si>
  <si>
    <t xml:space="preserve">
1、Elink问题修改
2、BPR管理版需求修改
3、QC、溶液系统修改
4、MO项目业务新增</t>
  </si>
  <si>
    <t>1.固定資產狀況更正表只对公司之间的转让流程进行修改：1，对售卖发起人进行限定。2，修改流程审批人
2.财务staff expense  claim流程优化（1. 当节点处于N15时，根据待审状态的表单内凭证，通过M137接口，获取F105 106字段。2. 获取后，系统自动跳过N15节点）
3.美国采购对A2，A3作出限制，当金额超过13k时，“申請總金額較大請檢查金額大小，若金額較大請填寫投資申請流程”
4.合同审批流程（For all plants),1. 第一个部门经理审批节点限制只有M级别的用户经理审批，若和发起人身份相同，则跳过。2. 第二个厂长审批节点，对E1 1000公司的审批限制，只有合同中的用户部门是在“51001368”部门下，才经过leo审批，否则则为空跳过。</t>
  </si>
  <si>
    <t>2023-10-07至2023-10-13</t>
  </si>
  <si>
    <t>2023-9-25至2023-9-28</t>
  </si>
  <si>
    <t>1.新增供應商申請流程修改（1. 财务经理审核结束后，若接口报错则流转到elink管理员处理、2。 填写银行信息的bank key和swift code位置，设置成财务经理节点必填，其他节点非必填、3. 接口修改规则，若bank account 长度超出18位，多出的位数写入到reference deteil字段）
2.财务报表加申请日期和付款日期，在UserDept那里加个“用户部门”字段（如附图标红字所示）
3. elink糧单显示，应该对每一种类型进行汇总，目前发现请的无薪假，有两条记录，但是只显示了一条</t>
  </si>
  <si>
    <t>2023-9-18至2023-9-22</t>
  </si>
  <si>
    <t>1.会议功能优化。增加参会人员可用时间段自动识别
2.在现有付款申请流程的界面，增加显示PO的付款历史的记录（目前仅能显示PO剩余未付金额），需要显示“清账凭证号码、日期、原币货币及金额”，
3. 同一个时间内的会议室被周期性会议和正常会议都占用
4.kk与E-Link申请时，剩余假期信息不对应；KK申请病假，剩余假期显示有误（H210最多只有5天）</t>
  </si>
  <si>
    <t>2023-9-11至2023-9-15</t>
  </si>
  <si>
    <t>1.Vender Change Application 供應商變更申請(设置bank key财务节点必填、财务节点通过后，若回传失败，则通过elink_admin节点、SAPM124接口字段增加)
2.供应商信息中供应商有 可能银行信息有HKD USD等币种不同银行信息，可否不是选择第一项，可以让申请人自行选择(若后面审核发现银行信息错误，拒绝回申请人后，申请人可更改银行信息。现退回给申请人时，申请人无法更改信息)
3. 员工打卡记录在elink上无显示，但在企业微信和sap上都是有的
4.香港采购流程部门领导审核节点未限制审批人必须是ML级别及以上，如果是EL EA DA级别，则跳过该审批</t>
  </si>
  <si>
    <t>2023-9-04至2023-9-08</t>
  </si>
  <si>
    <t>1.香港物料价格变更表权限调整
2.请假流程OW和FL级别，请假流程判断调整，7天以内，最高审批是ML，不需要EL
3.香港海南BPR，如果目前最大最小值属于的是0，则不会触发自动计算的逻辑
4.辞职流程审批调整
5.香港采购流程，目前新类型外部合作，没有联动采购类型，页面无法选到</t>
  </si>
  <si>
    <t>2023-8-28至2023-9-01</t>
  </si>
  <si>
    <t>1.根据变更历史，修改QC人员效率报表，数据筛选条件
2.2023付款报表问题
3.供应日报新优化需求：
4.包材变更通知函流程流程修改
5.新流程：寻源需求申请表</t>
  </si>
  <si>
    <t>2023-8-21至2023-8-25</t>
  </si>
  <si>
    <t>1.能耗系统无法访问，服务器有问题
2.财务staff expense  claim流程优化:
3.I付款流程优化：
4.宿舍押金报表有权限问题
5.EVERS 采购流程目前发起条件有问题</t>
  </si>
  <si>
    <t>1.更新出差費用報銷金額
2.根据非采购合同审批权限，调整OEM合同表
3.IT服務支持 新流程配置
4.采购流程部门领导审核节点未限制审批人必须是ML级别及以上
5.税单功能目前显示金额不正确</t>
  </si>
  <si>
    <t>2023-8-07至2023-8-11</t>
  </si>
  <si>
    <t>1.美国E4工厂付款流程核对
2.美国E4工厂采购流程核对
3.根据非采购合同审批权限，调整BFHK合同流程
4.新建“E1工厂周发货计划”审批</t>
  </si>
  <si>
    <t>2023-7-31至2023-8-04</t>
  </si>
  <si>
    <t xml:space="preserve">1.香港请假流程增加一个提交检查逻辑： 1. 提交时，检查剩余H100年假天数-（此次请假H100年假天数+未结束流程年假天数）是否大于&gt;0，如果大于0，则不允许此次申请内请H400无薪假期。（简答的说，就是如果有年假额度，则不允许请无薪假。）系统报错：請先放取所有年假，再申請無薪假期
2.付款定时任务不需要顯示fd_sap_no是10位，才可以回傳、不需要限制必須點擊了確認原件yes，才可以回傳。
3.GMO流程GMO流程需要有一个JSP的逻辑，在进入流程时，识别申请人的级别，如果是：1.  [''MA', 'MB', 'SA', 'SD', 'EA, 'DA'];级别的，则无需任何提示2. 若不是以上级别的，则提示后，直接退出流程
4.IT拂柳平台SO 新流程IT服务平台N33 N57 N58 申请人上级领导审批，这个节点需要改成是问题所属人的上级
5.育兒假定額類型不正確，導致無法獲取到
6.QA投诉流程，目前是根据批号获取小程序流程，修改为弹窗获取，可以根据批号信息搜索
7.更换辞职流程附件中英文，目前中英文没有区分，如何可以做到支持两个都可以下载。两个下载按钮，一个“下載中文模板” 一個是“Download English Template" </t>
  </si>
  <si>
    <t>2023-7-24至2023-7-28</t>
  </si>
  <si>
    <t>1.苏州投资流程兑换金额无法自动显示
2.宿舍采购流程结束后，宿舍物资类别应该写入到宿舍资产表内
3.交租金流程，增加一個提交的顯示，若在發起時間當月已經有結束或者正常發起的流程，則不允許提交。
4.宿舍租金流程報表，獲取邏輯需要修改。目前是發起時間的上個月作為交租金的月份，實際上是發起時間的月份就是交租金的月份。
5.HR补假流程增加一个限制“在周一到周五内，不能申请0点到9点补假”
6.提供一个采购流程中，触发SAP生成PR的接口信息。目前elink会推送什么信息给SAP才可以生成PR
7.產品主數據申請與建立流程（Product Master Data Application Form）。</t>
  </si>
  <si>
    <t>2023-7-17至2023-7-21</t>
  </si>
  <si>
    <t>1.请假流程OW和FL级别，请假流程判断调整，7天以内，最高审批是ML，不需要EL
2.苏州深圳请假流程更新，具体审批按照图片进行，等级在M%,E%则去GM审批
3.海南采购流程，新增一个中试物料的选项，具体审批见海南采购权限表
4.香港采购流程，目前新类型外部合作，没有联动采购类型，页面无法选到
5.香港付款，判断是否GM审批，增加一个逻辑，如果申请人是katy hk15776，则必须经过GM审批。
6.所以付款节点的第一个审批，部门审批。都应遵守以下逻辑，若发起人是部门经理，同时第一个节点也是部门经理审批，则应检查发起人上级的级别是否还是ML级别，若是ML级别，则应该继续审批。若是ED级别，则跳过.
7.海南付款流程，部门经理审批节点，不需要判断级别是否是M级才审批了，直接根据部门经理是谁，谁就审批的逻辑即可。</t>
  </si>
  <si>
    <t>2023-7-10至2023-7-14</t>
  </si>
  <si>
    <t>1.交租金流程，增加一個提交的顯示，若在發起時間當月已經有結束或者正常發起的流程，則不允許提交。
2.香港采购流程，前后金额价格变动字段显示有bug
3.请假流程，当请假人属于51000502部门和这个部门下的子部门，且级别为AO,CO,OA,OB四类时，请假超过7天才经过chief manager审批	
4.香港物料价格变更表权限调整</t>
  </si>
  <si>
    <t>2023-7-03至2023-7-07</t>
  </si>
  <si>
    <t>1.宿舍物料组应通过接口获取
2.宿舍会计科目SAP获取
3.宿舍采购生成PR单SAP报错回传信息展示在表单中
4.宿舍取消采购不进行处理，目前SCM不用取消采购进行操作</t>
  </si>
  <si>
    <t>2023-6-25至2023-6-30</t>
  </si>
  <si>
    <t>1.宿舍项目第三期，完成所有界面和流程配置
2.增加手动添加员工账号功能，和修改员工账号信息的功能
3.请假流程GMP发起子流程的逻辑，需要排除掉Leo 工号13539
4.周期性会议识别人员冲突存在问题</t>
  </si>
  <si>
    <t>2023-6-19至2023-6-21</t>
  </si>
  <si>
    <t>1.请假流程中根据请假类型修改附件是否必传
2.EVERS 采购流程目前发起条件有问题
3.税单功能目前显示金额不正确 可以用工号15037进行测试
4.购流程部门领导审核节点未限制审批人必须是ML级别及以上</t>
  </si>
  <si>
    <t>2023-6-12至2023-6-16</t>
  </si>
  <si>
    <t>1.个人工资单显示不完全、数据有误
2.javatool中修改物料出库单号限制，结合sap
3.付款流程修改，由于页面提交不了、只有修改数据库</t>
  </si>
  <si>
    <t>2023-6-05至2023-6-09</t>
  </si>
  <si>
    <t>1.海南付款流程需要根据权限表更新流程
2.提供一个采购流程中，触发SAP生成PR的接口信息。目前elink会推送什么信息给SAP才可以生成PR
3.宿舍物资采购接口传SAP生成PR
4.宿舍物资采购接口传SAP取消采购</t>
  </si>
  <si>
    <t>2023-5-29至2023-6-02</t>
  </si>
  <si>
    <t>1.HR请假流程更新，更新上下半天请假的描述和接口上时间
2.香港采购流程，前后金额价格变动字段显示有bug
3.宿舍租金報表
4.交租金流程，增加一個提交的顯示，若在發起時間當月已經有結束或者正常發起的流程，則不允許提交。</t>
  </si>
  <si>
    <t>2023-5-22至2023-5-26</t>
  </si>
  <si>
    <t>1.隐藏elink个人考勤的红色标注的字段  （/bf/times/）
2.HR补假流程增加一个限制“在周一到周五内，不能申请0点到9点补假”
3.宿舍押金報表
4.宿舍採購流程</t>
  </si>
  <si>
    <t>2023-5-15至2023-5-19</t>
  </si>
  <si>
    <t>1.包材变更通知函流程新增选项
2.育兒假定額類型不正確，導致無法獲取到
3.Staff Probation Evaluation 員工試用期評估流程传SAP判断
4.EVERS 采购流程目前发起条件修改</t>
  </si>
  <si>
    <t>Javatool出库模块修改、上线</t>
  </si>
  <si>
    <t>1.付款定時任務進行以下優化
2.SAP成品主数据申请流程
3.育兒假定額類型不正確，導致無法獲取到
4.IT服务平台新增联动选项</t>
  </si>
  <si>
    <t>Javatool出库模块</t>
  </si>
  <si>
    <t>2023-5-4至2023-5-6</t>
  </si>
  <si>
    <t>1.工资单无法打印
2.能耗系统服务器有问题
3.德国物料价格变更流程
4.新增SAP成品主数据申请流程</t>
  </si>
  <si>
    <t>QC权限修改</t>
  </si>
  <si>
    <t>2023-4-23至2023-4-28</t>
  </si>
  <si>
    <t>1.香港采购流程修改、IT服务平台修改、请假流程修改、客戶投訴電子化流程修改
2.香港付款流程修改、德国付款流程修改
3.新增宿舍固资流程
4.修改宿舍采购流程</t>
  </si>
  <si>
    <t>2023-4-17至2023-4-21</t>
  </si>
  <si>
    <t>1.香港采购流程修改、IT服务平台修改、请假流程修改、客戶投訴電子化流程修改
2.香港付款流程修改、德国付款流程修改
3.新增宿舍固资流程
4.流程中出现的bug修改</t>
  </si>
  <si>
    <t>2023-4-10至2023-4-14</t>
  </si>
  <si>
    <t>1.香港采购流程修改
2.新增香港付款流程、德国付款流程
3.宿舍物资采购
4.流程中出现的bug修改</t>
  </si>
  <si>
    <t>2023-4-03至2023-4-07</t>
  </si>
  <si>
    <t>1.新增宿舍采购流程
2.修改香港新付款流程业务选择、业务判断、审核人判断等
3.周期性会议识别人员冲突存在问题</t>
  </si>
  <si>
    <t>BPR系统：对于系统内已经存在有PQR参数的产品，导入时报错“產品編號****已存在PQR主數據，無法再導入！”</t>
  </si>
  <si>
    <t>e-testing 3.0第一期第二期开发</t>
  </si>
  <si>
    <t>2023-3-27至2023-3-31</t>
  </si>
  <si>
    <t>1.德国EVERS 采购流程bug处理，新增审批节点
2.更换辞职流程附件中英文，目前中英文没有区分，如何可以做到支持两个都可以下载。两个下载按钮，一个“下載中文模板” 一個是“Download English Template" 
3.elink 16047 员工打卡记录在elink上无显示修改</t>
  </si>
  <si>
    <t>BPR系统：主数据维护上面增加上单位、让已经发起的任务获取到整个PQR参数列表</t>
  </si>
  <si>
    <t>e-testing系统：在QC IP和FP送樣界面增加產品名稱的顯示</t>
  </si>
  <si>
    <t>2023-3-20至2023-3-24</t>
  </si>
  <si>
    <t>1.IT服務支持 页面js修改
2.新增香港新付款流程、美國新付款流程、德國新付款流程
3.供应日报功能修改</t>
  </si>
  <si>
    <t>BPR將PQR參數查看選項，單獨列為一個權限。</t>
  </si>
  <si>
    <t>2023-3-13至2023-3-17</t>
  </si>
  <si>
    <t>1.增加手动添加员工账号功能
2.EVERS 采购流程目前发起条件修改
3.elink 16047 员工打卡记录在elink上无显示修改
4.请假流程GMP发起子流程的逻辑修改，排除工号13539</t>
  </si>
  <si>
    <t>e-testing新增菜单、新增权限</t>
  </si>
  <si>
    <t>2023-3-06至2023-3-10</t>
  </si>
  <si>
    <t>1.宿舍系统第三期物料固资流程
2.修改宿舍物资功能
3.处理采购、重发指标流程JS
4.付款流程修改</t>
  </si>
  <si>
    <t>BPR权限修改</t>
  </si>
  <si>
    <t>e-testing权限修改</t>
  </si>
  <si>
    <t>2023-2-27至2023-3-03</t>
  </si>
  <si>
    <t>1.宿舍系统第二期租金流程发起功能
2.更新宿舍入住人员的租用类型
3.重新排版流程表单
4.开会谈论宿舍系统第三期功能</t>
  </si>
  <si>
    <t>2023-2-20至2023-2-24</t>
  </si>
  <si>
    <t>1.宿舍系统第二期上线正式系统
2.配合业务人员修改宿舍第二期出现的bug</t>
  </si>
  <si>
    <t>1.E-testing系统第二期需求确认</t>
  </si>
  <si>
    <t>2.E-testing数据库设计</t>
  </si>
  <si>
    <t>2023-2-13至2023-2-17</t>
  </si>
  <si>
    <t>1.宿舍系统第二期中员工入住加入假删除业务、宿舍基本信息中加入评级业务。
2.租金流程自动发起流程</t>
  </si>
  <si>
    <t>E-testing系统第二期需求跟进</t>
  </si>
  <si>
    <t>2023-2-06至2023-2-10</t>
  </si>
  <si>
    <t>1.宿舍系统第二期（租金流程、宿舍申请流程）</t>
  </si>
  <si>
    <t>2023-1-16至2023-1-18</t>
  </si>
  <si>
    <t>1.宿舍系统基本资料导入
2.宿舍区域导入
3.员工入住信息导入</t>
  </si>
  <si>
    <t>2023-1-9至2023-1-13</t>
  </si>
  <si>
    <t>2023-1-3至2023-1-6</t>
  </si>
  <si>
    <t>2022-12-26至2022-12-30</t>
  </si>
  <si>
    <t>1.宿舍系统代码书写</t>
  </si>
  <si>
    <t>2022-12-19至2022-12-23</t>
  </si>
  <si>
    <t>2022-12-12至2022-12-16</t>
  </si>
  <si>
    <t>1.宿舍系统第一期建表、配置spring等，目前基本完成</t>
  </si>
  <si>
    <t>2.宿舍系統第一期业务分析</t>
  </si>
  <si>
    <t>3.宿舍系統第一期流程规划</t>
  </si>
  <si>
    <t>4.宿舍系統第一期报表解析</t>
  </si>
  <si>
    <t>5.宿舍系統第一期后端代码分类</t>
  </si>
  <si>
    <t>2022-12-05至2022-12-09</t>
  </si>
  <si>
    <t>1.外出请假流程某些字段暂存之后不显示问题、香港付款流程供应商获取不全问题</t>
  </si>
  <si>
    <t>1.BPR看板系统权限分配</t>
  </si>
  <si>
    <t>2022-11-28至2022-12-02</t>
  </si>
  <si>
    <t>1.海南合同流程，合同金额字段，增加GBP英镑。</t>
  </si>
  <si>
    <t>1.QC看板系统权限分配</t>
  </si>
  <si>
    <t>2022-11-21至2022-11-25</t>
  </si>
  <si>
    <t>1.KMS文件+附件名導出(直接在數據庫導, 不做報表)</t>
  </si>
  <si>
    <t>2.新建新採購流程-Evers、新投資流程-Evers、新生產物料價格變更流程-Evers</t>
  </si>
  <si>
    <t>3.在采购报表中增加 采購審核(Mgr)  的时间节点、采购组</t>
  </si>
  <si>
    <t>4.ELINK 工资单接口增加两个工资类型</t>
  </si>
  <si>
    <t>5.采购报表导出报表中加入MGR审核时间节点和采购组</t>
  </si>
  <si>
    <t>2022-11-14至2022-11-18</t>
  </si>
  <si>
    <t>1.新增供应商bug修改、页面逻辑判断</t>
  </si>
  <si>
    <t>2.修改供应商修改、页面逻辑修改</t>
  </si>
  <si>
    <t>3.生产物料价格变更流程、投资申请流程、采购申请流程的evers版本新增</t>
  </si>
  <si>
    <t>4.物料領用流程將“領用成本中心近3個月平均半月領用量”的數據從SAP領用量中抓取數據</t>
  </si>
  <si>
    <t>5.SCM產品流程更改</t>
  </si>
  <si>
    <t>QC、BPR</t>
  </si>
  <si>
    <t>1.BRP权限新增按钮权限、url权限</t>
  </si>
  <si>
    <t>1.员工个人信息修改流程搭建</t>
  </si>
  <si>
    <t>2.员工个人信息新增流程搭建</t>
  </si>
  <si>
    <t>3.结合sap生成修改、新增人员基本信息客户端</t>
  </si>
  <si>
    <t>4.测试客户端是否连通</t>
  </si>
  <si>
    <t>5.新增、修改供应商流程修改，规范逻辑</t>
  </si>
  <si>
    <t>5.新付款流程JS修改、流程流装图员工判断修改</t>
  </si>
  <si>
    <t>2022-10-31至2022-11-04</t>
  </si>
  <si>
    <t>2022-10-24至2022-10-28</t>
  </si>
  <si>
    <t>1.研究datax、datax-web</t>
  </si>
  <si>
    <t>2.在测试服、正式服搭建datax、python2.7、hadoop2.6环境</t>
  </si>
  <si>
    <t>3.根据香港人员提供的业务实现了能耗系统数据库迁移部分数据到elink正式环境</t>
  </si>
  <si>
    <t>4.供应商流程修改</t>
  </si>
  <si>
    <t>5.新付款流程js修改、新增</t>
  </si>
  <si>
    <t>2022-10-17至2022-10-21</t>
  </si>
  <si>
    <t>1.新增elink供应商创建流程、新增供应商修改查询流程、连接测试sap供应商修改、查询、新增服务端</t>
  </si>
  <si>
    <t>2.员工报销审核流程审核逻辑修改</t>
  </si>
  <si>
    <t>3.测试dataX同步mysql数据到oracle上，目前定时任务还在研究中</t>
  </si>
  <si>
    <t>QC看板、QC溶液</t>
  </si>
  <si>
    <t>1.菜单功能修改、权限功能修改</t>
  </si>
  <si>
    <t>1.权限功能配置、修改</t>
  </si>
  <si>
    <t>2022-10-08至2022-10-14</t>
  </si>
  <si>
    <t>1.新增elink供应商创建流程</t>
  </si>
  <si>
    <t>2.新增供应商修改查询流程</t>
  </si>
  <si>
    <t>3.连接测试sap供应商修改、查询、新增服务端</t>
  </si>
  <si>
    <t>1.e-testing中样品发放按钮修改</t>
  </si>
  <si>
    <t>1.BRP二期开发</t>
  </si>
  <si>
    <t>2022-9-26至2022-9-30</t>
  </si>
  <si>
    <t>1.个人工资单显示不完全、数据有误</t>
  </si>
  <si>
    <t>2.QC效率报表查询以及导出修改</t>
  </si>
  <si>
    <t>3.供应日报中添加责任部门字段显示，导出亦是</t>
  </si>
  <si>
    <t>1.溶液系统着手上线，配置nginx、企业微信小程序</t>
  </si>
  <si>
    <t>2.登录后token简化，利用缓存查询用户信息</t>
  </si>
  <si>
    <t>2022-9-19至2022-9-23</t>
  </si>
  <si>
    <t>2.QC报工报表详情展示，导出</t>
  </si>
  <si>
    <t>3.付款流程映射表、映射字段加入</t>
  </si>
  <si>
    <t>1.修改根据溶液查询货架bug</t>
  </si>
  <si>
    <t>1.着手BRP二期开发</t>
  </si>
  <si>
    <t xml:space="preserve">1.取消总货币，每行加一个单独的币种，并换算成HKD
</t>
  </si>
  <si>
    <t xml:space="preserve">1.（接口）增加该物料上一次购买的的PO中的供应商code和名称（此字段可编辑，可以为空）
</t>
  </si>
  <si>
    <t xml:space="preserve">2.增加一个是否需要合同的选项（PU勾选）。并在PR确认之前，增加一个判断，若需要合同，则先给到PU上传，在给到PR节点。
</t>
  </si>
  <si>
    <t>2.更改目前表单的显示顺序，分别是last po币种，last价格数量单位和last PO数量</t>
  </si>
  <si>
    <t xml:space="preserve">3.每行增加一个PU写备注的字段。删除“没创建PO数量”字段。
</t>
  </si>
  <si>
    <t>3.增加一列“新舊價格變動”，计算公式：（新价格-旧价格）/旧价格
</t>
  </si>
  <si>
    <t xml:space="preserve">4.（接口）目前的定时任务，当有PR和PO后，整个流程会自动跳转到用户，这里的判断需要增加PO必须已经在SAP审批。
</t>
  </si>
  <si>
    <t>4.周3、4、5参与蓝凌远程培训</t>
  </si>
  <si>
    <t>2022-1-10至2022-1-14</t>
  </si>
  <si>
    <t xml:space="preserve">1.采购物料每行单价换算成HKD
</t>
  </si>
  <si>
    <t xml:space="preserve">1.非洲物料采购流程功能新增
</t>
  </si>
  <si>
    <t xml:space="preserve">2.修改采购申请部门审批人
</t>
  </si>
  <si>
    <t>3.新增价格变动</t>
  </si>
  <si>
    <t xml:space="preserve">4.培训
</t>
  </si>
  <si>
    <t>2022-1-17至2022-1-21</t>
  </si>
  <si>
    <t xml:space="preserve">1.新增非洲物资采购流转与审批功能
</t>
  </si>
  <si>
    <t xml:space="preserve">1.着手准备QC看板的代码研究，业务了解
</t>
  </si>
  <si>
    <t xml:space="preserve">2.修改澳美产品端（PP+PD）采购授权信息
</t>
  </si>
  <si>
    <t>3.新增MRO采购类型以及修改流程流转信息</t>
  </si>
  <si>
    <t>4.QC看板需求了解</t>
  </si>
  <si>
    <t>5.SAP主数据流程图修改</t>
  </si>
  <si>
    <t>6.新增“外出\出差申请流程”中原因选项</t>
  </si>
  <si>
    <t>7.修改金点子流程限制BE无法填写分数问题</t>
  </si>
  <si>
    <t>2022-1-24至2022-1-29</t>
  </si>
  <si>
    <t>1.QC已完成功能梳理和未完成功能梳理。业务了解</t>
  </si>
  <si>
    <t xml:space="preserve">
</t>
  </si>
  <si>
    <t>2.香港采购流程审核人变更</t>
  </si>
  <si>
    <t>3.采购流程单行价格变动计算逻辑需要修改</t>
  </si>
  <si>
    <t>4.增加12月平均价字段在表格中</t>
  </si>
  <si>
    <t>5.sourcing确认节点，如果是a12，审批人为fiona。采购审核为lydia(已修改）</t>
  </si>
  <si>
    <t>6.健康申报表格中，如果选择了有病症的项目，则在提交前，系统提示信息：</t>
  </si>
  <si>
    <t>2022-2-14至2022-2-18</t>
  </si>
  <si>
    <t>1.合同事项调查表流程审批修改</t>
  </si>
  <si>
    <t xml:space="preserve">
1、QC权限修改</t>
  </si>
  <si>
    <t>2.非工单流程部门管理审批流程修改、表单判断修改</t>
  </si>
  <si>
    <t>3.乘车登记中activemq修改</t>
  </si>
  <si>
    <t>QC</t>
  </si>
  <si>
    <t>1.QC权限修改，结合菜单权限、接口权限</t>
  </si>
  <si>
    <t>2022-2-21至2022-2-25</t>
  </si>
  <si>
    <t>2022-2-28至2022-3-4</t>
  </si>
  <si>
    <t>1.新增苏州采购流程、投资流程。采购流程审批人修改</t>
  </si>
  <si>
    <t xml:space="preserve">
1、QC看板功能修改
2、Elink问题修改</t>
  </si>
  <si>
    <t>2.香港采购流程，之前增加新的类型非洲物资。当选择非洲物资时，新增一个采购组</t>
  </si>
  <si>
    <t>3.海南付款金额修改</t>
  </si>
  <si>
    <t>4.HRF-25 外出流程申请修改</t>
  </si>
  <si>
    <t>5.HRF-25 外出流程申请修改</t>
  </si>
  <si>
    <t>1.看板权限模块新增功能</t>
  </si>
  <si>
    <t>2.配合前端完成接口对接测试</t>
  </si>
  <si>
    <t>2022-3-7至2022-3-11</t>
  </si>
  <si>
    <t>1.QC看板web页面展示</t>
  </si>
  <si>
    <t>2.用户同步和打卡信息同步中第三方jar包修改</t>
  </si>
  <si>
    <t>3.送样业务数据修改</t>
  </si>
  <si>
    <t>4.搭建QC正式环境</t>
  </si>
  <si>
    <t>1.苏州采购流程修改</t>
  </si>
  <si>
    <t>2.香港采购流程修改</t>
  </si>
  <si>
    <t>3.苏州投资流程某些审批人修改</t>
  </si>
  <si>
    <t>2022-3-14至2022-3-18</t>
  </si>
  <si>
    <t>1.销毁流程修改</t>
  </si>
  <si>
    <t>2.非工单消耗类流程修改</t>
  </si>
  <si>
    <t>3.香港采购流程修改</t>
  </si>
  <si>
    <t>4.HRF11模板修改</t>
  </si>
  <si>
    <t>1.看板权限系统修改</t>
  </si>
  <si>
    <t>2.QC正式环境jenkins搭建</t>
  </si>
  <si>
    <t>3.QC送样业务修改</t>
  </si>
  <si>
    <t>2022-3-21至2022-3-25</t>
  </si>
  <si>
    <t>1.苏州采购流程新增采购项、审批人修改</t>
  </si>
  <si>
    <t xml:space="preserve">
1、QC看板功能修改
2、Elink问题修改
3、新系统需求沟通</t>
  </si>
  <si>
    <t>2.非工单和销毁流程新增工厂</t>
  </si>
  <si>
    <t>3.搭建正式环境看板小程序</t>
  </si>
  <si>
    <t>4.HR中outing流程手机不能发起的原因</t>
  </si>
  <si>
    <t>2.搭建正式环境看板小程序</t>
  </si>
  <si>
    <t>3.QC业务修改</t>
  </si>
  <si>
    <t>2022-3-28至2022-4-02</t>
  </si>
  <si>
    <t>1.配合苏州采购测试人员修改审批人、流程节点修改</t>
  </si>
  <si>
    <t>2.SAP主数据流程中Routing修改(Excel)节点修改</t>
  </si>
  <si>
    <t>3.BFHK采购流程部门领导审核修改</t>
  </si>
  <si>
    <t>4.销毁流程新增E2工厂</t>
  </si>
  <si>
    <t>1.修改同步打卡接口数据</t>
  </si>
  <si>
    <t>2.新增定时修改用户排班信息业务</t>
  </si>
  <si>
    <t>3.新增定时任务回传班次审批信息到SAP</t>
  </si>
  <si>
    <t>2022-4-06至2022-4-08</t>
  </si>
  <si>
    <t>1.香港采购申请，单价选择的那里，额外增加币种</t>
  </si>
  <si>
    <t>2.排班管理上的日期，只允许申请明天以后的日期</t>
  </si>
  <si>
    <t>3.物料领用默认申请数量和审批数量相同</t>
  </si>
  <si>
    <t>4.建立E4销毁流程</t>
  </si>
  <si>
    <t>2022-4-11至2022-4-15</t>
  </si>
  <si>
    <t>1.香港采购新增内部订单号</t>
  </si>
  <si>
    <t>2.销毁流程表单修改</t>
  </si>
  <si>
    <t>3.新增webservice查询QC人员报工工时供QC端调用</t>
  </si>
  <si>
    <t>1.新增定时回传审批记录到SAP并实时修改企业微信班次信息</t>
  </si>
  <si>
    <t>2.企业微信班次修改出现严重BUG，配合企业微信开发人员修改</t>
  </si>
  <si>
    <t>3.新增奖励系统报表模板，结合SAP、Elink系统计算用户工时、效率</t>
  </si>
  <si>
    <t>2022-4-18至2022-4-22</t>
  </si>
  <si>
    <t>1.web看板QC检验进度状态修改</t>
  </si>
  <si>
    <t>3.修改Elink系统计算用户工时、效率</t>
  </si>
  <si>
    <t>QC-溶液</t>
  </si>
  <si>
    <t>1.数据库设计、字段设计、框架设计</t>
  </si>
  <si>
    <t>2.溶液、货架、区域三个功能点的基础功能搭建</t>
  </si>
  <si>
    <t>3.简单增删改查</t>
  </si>
  <si>
    <t>2022-4-24至2022-4-29</t>
  </si>
  <si>
    <t>2.产品备案\产品监控流程修改</t>
  </si>
  <si>
    <t>1.QC看板检验进度百分号修改</t>
  </si>
  <si>
    <t>2.企业微信BUG修改</t>
  </si>
  <si>
    <t>2022-5-5至2022-5-7</t>
  </si>
  <si>
    <t>1.个人电子税单企业微信显示，修改jsp适配手机屏幕</t>
  </si>
  <si>
    <t xml:space="preserve">
1、QC看板奖励报表web页面展示
2、Elink电子税单企业微信页面修改
3、QC溶液功能修改</t>
  </si>
  <si>
    <t>2.个人工资web端、手机端显示12个月</t>
  </si>
  <si>
    <t>3.采购流程增加英镑选项，结合sap动态获取汇率</t>
  </si>
  <si>
    <t>1.QC看板奖励报表导出修改。获取所有的工时进行统计</t>
  </si>
  <si>
    <t>1.修改数据库设计、增加字段，删除货架、区域变成三级</t>
  </si>
  <si>
    <t>2.结合原型图简单完成所有基础功能</t>
  </si>
  <si>
    <t>2022-5-9至2022-5-13</t>
  </si>
  <si>
    <t>2.香港采购流程权限变更</t>
  </si>
  <si>
    <t>3.销毁流程限制销毁数量小于等于冻结数量</t>
  </si>
  <si>
    <t>1.结合SAP和企业微信补卡申请，回传补卡信息到SAP</t>
  </si>
  <si>
    <t>2022-5-16至2022-5-20</t>
  </si>
  <si>
    <t>1.投资流程权限变更</t>
  </si>
  <si>
    <t>3.销毁功能金额显示问题修改</t>
  </si>
  <si>
    <t>4.工程维修单系统报表修改，新增功能</t>
  </si>
  <si>
    <t>2.QC查询elink员工工时报工</t>
  </si>
  <si>
    <t>1.新增主数据导入导出</t>
  </si>
  <si>
    <t>2.根据用户组织架构查询相对应数据</t>
  </si>
  <si>
    <t>2022-5-23至2022-5-27</t>
  </si>
  <si>
    <t>1.生产物料价格修改流程</t>
  </si>
  <si>
    <t xml:space="preserve">
1、QC看板功能修改
2、Elink问题修改
3、溶液系统功能新增与修改</t>
  </si>
  <si>
    <t>2.香港投资流程（金额大于30W的）修改</t>
  </si>
  <si>
    <t>3.生产物料中公司、价格类型、采购类型限制筛选条件</t>
  </si>
  <si>
    <t>分页数据展示修改</t>
  </si>
  <si>
    <t>1.新增区域、溶液、溶液配置信息导入功能</t>
  </si>
  <si>
    <t>2.用户新增选择区域功能，查询区域下对应溶液</t>
  </si>
  <si>
    <t>3.区域中层级划分，公司、区域、货架</t>
  </si>
  <si>
    <t>4.主数据修改、溶液数据导出</t>
  </si>
  <si>
    <t>2022-5-30至2022-6-02</t>
  </si>
  <si>
    <t>1.税单增加销售佣金、预览小界面中英文显示问题</t>
  </si>
  <si>
    <t>2.BFHN海南物料价格变更流程中添加下拉框判断条件js</t>
  </si>
  <si>
    <t>3.香港采购流程不能暂存提交问题</t>
  </si>
  <si>
    <t>1.新增搜索条件，这周内上线交付用户使用</t>
  </si>
  <si>
    <t>1.主数据修改、溶液数据导出</t>
  </si>
  <si>
    <t>2.区域中层级划分，公司、区域、货架</t>
  </si>
  <si>
    <t>3.联合前端修改数据展示问题</t>
  </si>
  <si>
    <t>2022-6-6至2022-6-10</t>
  </si>
  <si>
    <t>1.HR流程(14) 能不能判斷帳號是否已禁用</t>
  </si>
  <si>
    <t>2.价格流程日期错误</t>
  </si>
  <si>
    <t>1.回传补卡配置功能修改</t>
  </si>
  <si>
    <t>2.回传调班配置功能修改</t>
  </si>
  <si>
    <t>1.企业微信扫描货架条形码跳转指定页面</t>
  </si>
  <si>
    <t>2.提供前端需要的appid、noncestr、timestamp、signature</t>
  </si>
  <si>
    <t>3.溶液测试环境搭建、小程序服务搭建</t>
  </si>
  <si>
    <t>2022-6-13至2022-6-17</t>
  </si>
  <si>
    <t>1.物料领用流程数据展示不清晰</t>
  </si>
  <si>
    <t xml:space="preserve">
1、Elink问题修改
2、溶液系统功能新增与修改</t>
  </si>
  <si>
    <t>2.修改请假流程中N6节点出现审批人判断</t>
  </si>
  <si>
    <t>3.企业道德规范流程修改</t>
  </si>
  <si>
    <t>1.主数据管理，输入公司和区域时，出现下拉框，可以自动带出目前已经在主数据中存在的数据</t>
  </si>
  <si>
    <t>2.新增溶液成功后，货架中没有显示该溶液</t>
  </si>
  <si>
    <t>3.定时任务判断可用状态和溶液状态</t>
  </si>
  <si>
    <t>4.对溶液的废弃，单独设置一个权限，可以在权限面板设置</t>
  </si>
  <si>
    <t>2022-6-20至2022-6-24</t>
  </si>
  <si>
    <t>1.elink流程打开编辑卡主，数据加载不了</t>
  </si>
  <si>
    <t>1.新增溶液成功后，货架中没有显示该溶液，目前每个货架只有一个溶液</t>
  </si>
  <si>
    <t>4.目前扫描条形码，可以跳转到货架，但是跟扫描的货架位置不对应</t>
  </si>
  <si>
    <t>5.主数据新增区域后，在溶液管理界面没有显示</t>
  </si>
  <si>
    <t>6.溶液界面对一个溶液点击使用后，溶液在清单中消失</t>
  </si>
  <si>
    <t>7.个人权限管理，可以利用区域进行权限区分，不需要到貨架位置</t>
  </si>
  <si>
    <t>2022-6-27至2022-7-01</t>
  </si>
  <si>
    <t>1.企业规范流程js出现问题，修改选择单选框是其他文本框的是否必填</t>
  </si>
  <si>
    <t>1.搜索增加溶液名称模糊搜索</t>
  </si>
  <si>
    <t>2.所有员工可看到所有区域溶液，后来逻辑先不区分区域。但是未来可能需要</t>
  </si>
  <si>
    <t>3.溶液基础数据导入和导出，修改</t>
  </si>
  <si>
    <t>4.已经建立了主数据的溶液code，无法在货架下新建溶液</t>
  </si>
  <si>
    <t>码上平台</t>
  </si>
  <si>
    <t>1.建立连接sap获取企业关联关系信息数据</t>
  </si>
  <si>
    <t>2.建立连接sap获取企业上传出入库信息数据</t>
  </si>
  <si>
    <t>3.生成连接sap获取数据的客户端</t>
  </si>
  <si>
    <t>2022-7-04至2022-7-08</t>
  </si>
  <si>
    <t>1.制定物料周檢驗計劃申請表</t>
  </si>
  <si>
    <t xml:space="preserve">
1、Elink问题修改
2、溶液系统功能新增与修改
3、BPR管理版需求确认</t>
  </si>
  <si>
    <t>2.调用SAP ZMMR0051 接口获取检验数据</t>
  </si>
  <si>
    <t>3.E-testing 主数据检测项目 提供webserver服务端</t>
  </si>
  <si>
    <t>1.个人权限管理，可以利用区域进行权限区分，不需要到貨架位置</t>
  </si>
  <si>
    <t>2.溶液管理整个模块里面的所有都可以改成英文。具体参考sheet2“溶液管理模块中英转换”</t>
  </si>
  <si>
    <t>3.货架中的溶液清单，增加两个筛选栏，一个是Usage status的筛选，一个是stock status的筛选。这个清单默认显示 Usage status：Available和using的溶液。</t>
  </si>
  <si>
    <t>4.溶液过期后，使用状态应该是不可以使用。</t>
  </si>
  <si>
    <t>2022-7-11至2022-7-15</t>
  </si>
  <si>
    <t>2.创建物料排检数据库、同步sap物料数据定时任务</t>
  </si>
  <si>
    <t>3.数据排检数据获取慢问题。优化获取数据方式方法</t>
  </si>
  <si>
    <t>1.溶液已经归还，但还是显示有使用者</t>
  </si>
  <si>
    <t>2.建立了主数据的溶液code，在货架下新建溶液</t>
  </si>
  <si>
    <t>4.搜索增加溶液名称模糊搜索，另起一行做一个名称筛选框</t>
  </si>
  <si>
    <t>2022-7-18至2022-7-22</t>
  </si>
  <si>
    <t>BRP系统</t>
  </si>
  <si>
    <t>1.需求分析、制定BRP需要的数据表、书写执行流程过程</t>
  </si>
  <si>
    <t>2.建立节点表、模板表、区域表、产品表、审核数据表、流转信息表。具体字段在开发过程可能还需要修改</t>
  </si>
  <si>
    <t>2022-7-25至2022-7-29</t>
  </si>
  <si>
    <t>1.生產部+HR流程</t>
  </si>
  <si>
    <t xml:space="preserve">
1、Elink问题修改
2、BPR管理版需求修改</t>
  </si>
  <si>
    <t>2.對於目前使用的HK採購表建立映射表，將PO信息帶入表中</t>
  </si>
  <si>
    <t>2022-8-01至2022-8-05</t>
  </si>
  <si>
    <t>3.生產部+HR流程</t>
  </si>
  <si>
    <t>4.HR請假流程重新製作, 分拆香港專用一個流程</t>
  </si>
  <si>
    <t>2022-8-08至2022-8-12</t>
  </si>
  <si>
    <t>3.投资流程下拉框关联关系显示</t>
  </si>
  <si>
    <t>4.EKP_PURCHASE_REQUISITION表增加PR确认时间，传入给sap</t>
  </si>
  <si>
    <t>1.系统业务接口修改、新增</t>
  </si>
  <si>
    <t>2.结合前端对接接口</t>
  </si>
  <si>
    <t>3.bug修改，流程流转状态修改</t>
  </si>
  <si>
    <t>2022-8-15至2022-8-19</t>
  </si>
  <si>
    <t>4.请假流程中，判断是否为规定的请假类型，然后确定上传附件是否必填</t>
  </si>
  <si>
    <t>1.业务角色、业务用户、区域管理接口修改、新增</t>
  </si>
  <si>
    <t>2022-8-22至2022-8-26</t>
  </si>
  <si>
    <t>1.请假流程中根据请假类型修改附件是否必传</t>
  </si>
  <si>
    <t>2.海南采购流程公式审批人修改</t>
  </si>
  <si>
    <t>3.javatool代码拉取、启动、连接。为二次迭代做准备</t>
  </si>
  <si>
    <t>4.香港采购流程修改</t>
  </si>
  <si>
    <t>2022-8-29至2022-9-02</t>
  </si>
  <si>
    <t>2.javatool代码拉取、启动、连接。为二次迭代做准备</t>
  </si>
  <si>
    <t>3.出库时输入的单号做一个9位数限制。且允许重复输入</t>
  </si>
  <si>
    <t>4.出货单号名称改成“出貨單號（DN）：“</t>
  </si>
  <si>
    <t>1.新增权限、菜单、角色业务数据</t>
  </si>
  <si>
    <t>2.结合前端修改废弃按钮根据业务角色显存状态</t>
  </si>
  <si>
    <t>3.bug修改</t>
  </si>
  <si>
    <t>2022-9-05至2022-9-09</t>
  </si>
  <si>
    <t>2.javatool中修改物料出库单号限制，结合sap</t>
  </si>
  <si>
    <t>1.由于组织架构修改导致奖励报表导出人员工时出错。2.导入溶液主数据配置列表</t>
  </si>
  <si>
    <t>1.菜单bug修改</t>
  </si>
  <si>
    <t>3.新增获取标签用户部门显示、数据获取</t>
  </si>
  <si>
    <t>2022-9-12至2022-9-16</t>
  </si>
  <si>
    <t>2.付款流程新增节点、新增js限制</t>
  </si>
  <si>
    <t>1.导入溶液主数据2、修改溶液修改存在的bug3、修改货架查询条件</t>
  </si>
  <si>
    <t>1.业务数据新增，配合测试人员讲解业务</t>
  </si>
  <si>
    <t>2024-8-5至2024-8-9</t>
  </si>
  <si>
    <t>银屑病社区+智云医</t>
  </si>
  <si>
    <t>银屑病V1，6，0版本需求设计</t>
  </si>
  <si>
    <t xml:space="preserve">
1，肤清擂台赛需求设计
2，银屑病社区下个版本需求业务会议沟通
3，智云医V5.5.0上线，以及培训文档更新
</t>
  </si>
  <si>
    <t>智云医V5.5.0需求跟进，预计下周一验收提测，下周五上线</t>
  </si>
  <si>
    <t>学术宝</t>
  </si>
  <si>
    <t>项目需求进度跟进</t>
  </si>
  <si>
    <t>其他</t>
  </si>
  <si>
    <t>ATL项目 相关会议需求参与</t>
  </si>
  <si>
    <t>2024-7-29至2024-8-2</t>
  </si>
  <si>
    <t>银屑病V1，5版本上线</t>
  </si>
  <si>
    <t xml:space="preserve">
1，肤清擂台赛需求设计
2，银屑病社区下个版本需求设计
</t>
  </si>
  <si>
    <t>智云医V5.5.0需求评审</t>
  </si>
  <si>
    <t>肤清系列</t>
  </si>
  <si>
    <t>肤清家园答题赛需求设计</t>
  </si>
  <si>
    <t>业务需求整理汇报</t>
  </si>
  <si>
    <t>2024-7-22至2024-7-26</t>
  </si>
  <si>
    <t>银屑病V1，5版本提测，预计下周一上线</t>
  </si>
  <si>
    <t xml:space="preserve">
1，智云医需求确认与评审
2，肤清擂台赛需求设计
</t>
  </si>
  <si>
    <t>智云医D01问题方案沟通与设计</t>
  </si>
  <si>
    <t>肤清家园答题赛需求二次沟通与确定</t>
  </si>
  <si>
    <t>项目跟进以及相关原型优化</t>
  </si>
  <si>
    <t>2024-7-15至2024-7-19</t>
  </si>
  <si>
    <t>银屑病V1，5版本需求跟进</t>
  </si>
  <si>
    <t xml:space="preserve">
1，银屑病社区RC报表设计
2，银屑病AI诊肤调研
</t>
  </si>
  <si>
    <t>智云医新需求业务沟通</t>
  </si>
  <si>
    <t>银屑病RC报表需求沟通与设计</t>
  </si>
  <si>
    <t>肤清家园答题赛需求沟通</t>
  </si>
  <si>
    <t>肤清系列汇报会议PPT</t>
  </si>
  <si>
    <t>2024-7-8至2024-7-12</t>
  </si>
  <si>
    <t>银屑病社区</t>
  </si>
  <si>
    <t>奥泰灵的初步方案设计</t>
  </si>
  <si>
    <t>智云医v5.4版本验收上线</t>
  </si>
  <si>
    <t>2024-7-1至2024-7-5</t>
  </si>
  <si>
    <t>银屑病V1，5版本需求评审</t>
  </si>
  <si>
    <t xml:space="preserve">
1，奥泰灵慢病管理方案设计
2，业务汇报材料ppt
</t>
  </si>
  <si>
    <t>智云医v1.4版本验收提测，预计下周上线</t>
  </si>
  <si>
    <t>银屑病社区的红包并发问题等业务问题跟进处理</t>
  </si>
  <si>
    <t>2024-6-24至2024-6-28</t>
  </si>
  <si>
    <t>银屑病V1，5版本需求设计</t>
  </si>
  <si>
    <t xml:space="preserve">
1，银屑病V1.5版本需求评审
2，银屑病社区RC报表设计
3，银屑病AI诊肤调研
</t>
  </si>
  <si>
    <t>银屑病社区报表设计</t>
  </si>
  <si>
    <t>银屑病社区业务活动数据跟进与解决</t>
  </si>
  <si>
    <t>智云医+学术宝</t>
  </si>
  <si>
    <t>学术宝+公众号UI业务确定</t>
  </si>
  <si>
    <t>智云医数据问题业务跟进与解决</t>
  </si>
  <si>
    <t>2024-6-17至2024-6-21</t>
  </si>
  <si>
    <t xml:space="preserve">
1，银屑病V1.5版本需求设计
2，银屑病社区RC报表设计
3，银屑病AI诊肤调研
4，学术宝UI业务会议确定</t>
  </si>
  <si>
    <t>学术宝+公众号需求二次开发与 UI 跟进</t>
  </si>
  <si>
    <t>智云医运营数据分析与沟通</t>
  </si>
  <si>
    <t>2024-6-10至2024-6-14</t>
  </si>
  <si>
    <t>银屑病V1，5业务需求沟通</t>
  </si>
  <si>
    <t xml:space="preserve">
1，银屑病V1.5版本需求设计
2，银屑病社区RC报表设计</t>
  </si>
  <si>
    <t>学术宝+公众号需求二次 三次评审</t>
  </si>
  <si>
    <t>智云医5.4版本需求设计与评审</t>
  </si>
  <si>
    <t>智云医的运营数RC报表验收及修改</t>
  </si>
  <si>
    <t>2024-5-27至2024-5-31</t>
  </si>
  <si>
    <t>银屑病V1，4验收上线</t>
  </si>
  <si>
    <t xml:space="preserve">
1，学术宝+公众号一期需求评审
2，智云医相关需求设计
3，银屑病社区RC报表设计</t>
  </si>
  <si>
    <t>学术宝+公众号需求框架设计</t>
  </si>
  <si>
    <t>业务需求沟通会议</t>
  </si>
  <si>
    <t>智云医的运营数RC报表需求设计</t>
  </si>
  <si>
    <t>2024-5-20至2024-5-24</t>
  </si>
  <si>
    <t>银屑病V1，4验收提测</t>
  </si>
  <si>
    <t xml:space="preserve">
1，学术宝+公众号一期需求设计</t>
  </si>
  <si>
    <t>官网1.2上线跟进</t>
  </si>
  <si>
    <t>学术宝+公众号需求框架设计初版</t>
  </si>
  <si>
    <t>智云医的运营数据分析</t>
  </si>
  <si>
    <t>2024-5-13至2024-5-17</t>
  </si>
  <si>
    <t>银屑病V1，4研发跟进</t>
  </si>
  <si>
    <t xml:space="preserve">
1，学术宝+公众号处理</t>
  </si>
  <si>
    <t>官网1.2测试跟进</t>
  </si>
  <si>
    <t>银屑病社区+智云医+肤清系列项目进展回顾PPT修改，以及会议</t>
  </si>
  <si>
    <t>皮肤挑战赛相关事宜沟通处理</t>
  </si>
  <si>
    <t>2024-5-6至2024-5-10</t>
  </si>
  <si>
    <t>银屑病V1.3上线验收跟进</t>
  </si>
  <si>
    <t xml:space="preserve">
1，肤清系列方案输出</t>
  </si>
  <si>
    <t>1.4需求设计以及需求评审</t>
  </si>
  <si>
    <t>官网1.2验收提测</t>
  </si>
  <si>
    <t>银屑病社区+智云医+肤清系列项目进展回顾PPT</t>
  </si>
  <si>
    <t>肤清系列+学术宝方案业务沟通会议</t>
  </si>
  <si>
    <t>各公众号菜单变更需求处理</t>
  </si>
  <si>
    <t>银屑病识图报价修改确定</t>
  </si>
  <si>
    <t>2024-4-8至2024-4-19</t>
  </si>
  <si>
    <t>银屑病V1.3研发跟进</t>
  </si>
  <si>
    <t xml:space="preserve">
1，肤清家园迁移学术宝需求跟进</t>
  </si>
  <si>
    <t>1.2上线问题跟进</t>
  </si>
  <si>
    <t>学术内容管理平台Anson沟通</t>
  </si>
  <si>
    <t>官网需求变更部分处理了</t>
  </si>
  <si>
    <t>公众号主体变迁移跟进原型处理处理</t>
  </si>
  <si>
    <t>2024-3-25至2024-3-29</t>
  </si>
  <si>
    <t>银屑病V1.2验收提测</t>
  </si>
  <si>
    <t>银屑病社区V1.3版本需求设计与评审</t>
  </si>
  <si>
    <t>学术内容管理平台跟进与交接</t>
  </si>
  <si>
    <t>官网需求变更沟通与跟进</t>
  </si>
  <si>
    <t>公众号主体变迁移跟进申请处理</t>
  </si>
  <si>
    <t>2024-3-18至2024-3-22</t>
  </si>
  <si>
    <t>银屑病V1.2研发测试评审，研发跟进</t>
  </si>
  <si>
    <t xml:space="preserve">
1，银屑病健康打卡需求设计
2，肤清家园需求设计</t>
  </si>
  <si>
    <t>银屑病社区AI回答植入聊天室</t>
  </si>
  <si>
    <t>学术内容管理平台整理</t>
  </si>
  <si>
    <t>皮肤挑战赛数据维护修改</t>
  </si>
  <si>
    <t>2024-3-11至2024-3-15</t>
  </si>
  <si>
    <t>1，学术宝方案设计
2，银屑病色健康打卡需求设计
3，智云医助手端迁移员工宝方案</t>
  </si>
  <si>
    <t>银屑病原型修改及UI 跟进</t>
  </si>
  <si>
    <t>学术宝设计方案设计</t>
  </si>
  <si>
    <t>皮肤挑战赛数据维护修改 ，以及公众号迁移问题处理</t>
  </si>
  <si>
    <t>分享会PPT</t>
  </si>
  <si>
    <t>2024-3-4至2024-3-8</t>
  </si>
  <si>
    <t>银屑病V1.2需求评审</t>
  </si>
  <si>
    <t xml:space="preserve">1，分享会PPT 
2，肤清家园整合学术宝需求设计
</t>
  </si>
  <si>
    <t>银屑病原型修改，以及智能问诊方案确定</t>
  </si>
  <si>
    <t>学术宝设计方案</t>
  </si>
  <si>
    <t>皮肤挑战赛报名BU修改</t>
  </si>
  <si>
    <t>公众号主体变迁移跟进</t>
  </si>
  <si>
    <t>2024-2-26至2024-3-1</t>
  </si>
  <si>
    <t>银屑病V1.2需求设计</t>
  </si>
  <si>
    <t>1，学术宝方案设计
2，银屑病1.2需求评审
3，智云医医患关联
4、医生数据处理</t>
  </si>
  <si>
    <t>银屑病V1,1上线</t>
  </si>
  <si>
    <t>AI在线回答方案设计</t>
  </si>
  <si>
    <t>红包数据问题</t>
  </si>
  <si>
    <t>3月月会</t>
  </si>
  <si>
    <t>肤清家园</t>
  </si>
  <si>
    <t>皮肤挑战赛培训文档</t>
  </si>
  <si>
    <t xml:space="preserve">1，银屑病社区V1.2需求设计
</t>
  </si>
  <si>
    <t>提交测试遇见上线2月29日</t>
  </si>
  <si>
    <t>银屑病规划方案PPT</t>
  </si>
  <si>
    <t>肤清家园，肤清课堂，银屑病社区业务会议</t>
  </si>
  <si>
    <t>银屑病社区业务会议</t>
  </si>
  <si>
    <t>2024-1-29至2024-2-2</t>
  </si>
  <si>
    <t>皮肤挑战赛，预计周日上线</t>
  </si>
  <si>
    <t>1，银屑病社区需求设计
2，学术宝架构方案设计</t>
  </si>
  <si>
    <t>业务需求数据提供</t>
  </si>
  <si>
    <t>客户的声音方案沟通</t>
  </si>
  <si>
    <t>公众号数据以及识图成本PPT</t>
  </si>
  <si>
    <t>小程序迁移问题</t>
  </si>
  <si>
    <t>2024-1-22至2024-1-26</t>
  </si>
  <si>
    <t>皮肤挑战赛，需求提测，预计下周二上线</t>
  </si>
  <si>
    <t xml:space="preserve">
1，皮肤挑战赛需求上线
2，客户声音需求设计完成
3，银屑病社区下个版本需求规划</t>
  </si>
  <si>
    <t>公众号推送消息方案沟通与处理</t>
  </si>
  <si>
    <t>客户的声音方案，预计下周一完成</t>
  </si>
  <si>
    <t>分享会PPT 整理</t>
  </si>
  <si>
    <t>公众号主体变更沟通</t>
  </si>
  <si>
    <t>2024-1-15至2024-1-19</t>
  </si>
  <si>
    <t>需求设计</t>
  </si>
  <si>
    <t xml:space="preserve">
1，分享会PPT
2，学术宝客户声音需求设计
</t>
  </si>
  <si>
    <t>需求业务沟通以及确定</t>
  </si>
  <si>
    <t>需求评审</t>
  </si>
  <si>
    <t>活动数据跟进分析</t>
  </si>
  <si>
    <t>好心情互联网医疗服务平台调研</t>
  </si>
  <si>
    <t>2024-1-8至2024-1-12</t>
  </si>
  <si>
    <t>第三方红包需求验证</t>
  </si>
  <si>
    <t xml:space="preserve">
1，皮肤挑战赛需求设计完成评审
2，学术宝客户声音需求设计
</t>
  </si>
  <si>
    <t>重构需求演示</t>
  </si>
  <si>
    <t>AI视图的业务流程以及原型细节设计输出</t>
  </si>
  <si>
    <t>皮肤挑战赛需求设计，预计下周一完成</t>
  </si>
  <si>
    <t>项目会议，以及智云医数据统计和银屑病社区SAAS架构文档输出</t>
  </si>
  <si>
    <t>产品熟悉</t>
  </si>
  <si>
    <t>智云医</t>
  </si>
  <si>
    <t>产品流程，业务流程熟悉</t>
  </si>
  <si>
    <t>需求变更沟通</t>
  </si>
  <si>
    <t>需求变更梳理以及需求整理</t>
  </si>
  <si>
    <t>产品细节流程以及业务场景熟悉</t>
  </si>
  <si>
    <t>需求沟通以及梳理</t>
  </si>
  <si>
    <t>需求分析以及输出相关文档</t>
  </si>
  <si>
    <t>产品熟悉需求变更梳理以及需求整理</t>
  </si>
  <si>
    <t>需求业务评审</t>
  </si>
  <si>
    <t>需求设计以及沟通</t>
  </si>
  <si>
    <t>协访市场</t>
  </si>
  <si>
    <t>2023-5-29至2023-6-2</t>
  </si>
  <si>
    <t>业务需求沟通，以及沟通内容修改</t>
  </si>
  <si>
    <t>1，肤清家园积分体系需求规划与设计
2，产品熟悉</t>
  </si>
  <si>
    <t>云课堂</t>
  </si>
  <si>
    <t>肤清家园业务需求沟通</t>
  </si>
  <si>
    <t>肤清家园积分体系需求设计</t>
  </si>
  <si>
    <t>2023-6-5至2023-6-9</t>
  </si>
  <si>
    <t>需求评审以及沟通</t>
  </si>
  <si>
    <t>1，银屑病社区3.0.2需求设计
2，肤清家园需求跟进
3，肤清家园需求评审</t>
  </si>
  <si>
    <t>原型修改</t>
  </si>
  <si>
    <t>3.0.1需求评审以及原型修改</t>
  </si>
  <si>
    <t>肤清家园菜单栏修改需求设计，</t>
  </si>
  <si>
    <t>肤清家园积分体系需求设计已完成</t>
  </si>
  <si>
    <t>肤清课堂登录页需求变更原型整理</t>
  </si>
  <si>
    <t>需求沟通，跟进开发</t>
  </si>
  <si>
    <t>1，银屑病社区V3.2需求设计
2，肤清家园其他需求跟进
3，肤清家园V3.1需求评审</t>
  </si>
  <si>
    <t>V3.2需求设计与沟通确认</t>
  </si>
  <si>
    <t>肤清家园菜单栏设计需求确认</t>
  </si>
  <si>
    <t>2023-6-26至2023-6-30</t>
  </si>
  <si>
    <t>智云医V5.0上线跟进</t>
  </si>
  <si>
    <t>1，银屑病社区VI更新需求设计整理
2，好药宝公众号疾走活动需求整理以及设计
3，银屑病社区重构需求整理以及沟通 
4，肤清家园积分抽奖需求设计</t>
  </si>
  <si>
    <t>V3.2需求设计与评审</t>
  </si>
  <si>
    <t>名义义诊需求设计以及沟通</t>
  </si>
  <si>
    <t>积分抽奖需求沟通</t>
  </si>
  <si>
    <t>肤清家园V3.1需求评审</t>
  </si>
  <si>
    <t>2023-7-3至2023-7-7</t>
  </si>
  <si>
    <t>智云医新版本种子用户功能培训</t>
  </si>
  <si>
    <t>1，银屑病社区V3.2前端需求评审
2，好药宝公众号健步行活动需求设计以及初版方案确定
3，银屑病社区重构需求整理以及沟通 
4，肤清家园积分抽奖需求设计</t>
  </si>
  <si>
    <t>V3.2需求沟通</t>
  </si>
  <si>
    <t>平台重构需求沟通</t>
  </si>
  <si>
    <t>好药宝</t>
  </si>
  <si>
    <t>健步行活动规划</t>
  </si>
  <si>
    <t>V3.1需求评审以及跟进</t>
  </si>
  <si>
    <t>V3.2研发跟进，业务需求沟通</t>
  </si>
  <si>
    <t xml:space="preserve">
1，好药宝公众号健步行活动V1.0需求评审
2，银屑病社区重构需求整理以及沟通 
</t>
  </si>
  <si>
    <t>V3.2需求评审，前端需求评审</t>
  </si>
  <si>
    <t>健步行V1.0业务需求确定</t>
  </si>
  <si>
    <t>健步行V1.0原型输出</t>
  </si>
  <si>
    <t>V3.1研发跟进</t>
  </si>
  <si>
    <t>V3.2研发跟进，部分功能预计27号提测</t>
  </si>
  <si>
    <t xml:space="preserve">
1，银屑病社区重构需求整理，以及方案输出
2，肤清家园积分抽奖的功能设计
</t>
  </si>
  <si>
    <t>银屑病社区重构需求初版业务确定</t>
  </si>
  <si>
    <t>健步行V1.0需求评审，</t>
  </si>
  <si>
    <t>V3.1研发跟进，部分功能后端已完成，预计八月初提测</t>
  </si>
  <si>
    <t>V3.2研发跟进，二维码引流计划需求已提测，预计7月31号上线</t>
  </si>
  <si>
    <t xml:space="preserve">
1，银屑病社区重构需求整理，以及方案输出
2，肤清家园积分抽奖的功能设计
3，试用期中期ppt</t>
  </si>
  <si>
    <t>银屑病社区重构方案设计</t>
  </si>
  <si>
    <t>健步行V1.0业务端口需求确定，研发已完成评审，后端一开始投入研发</t>
  </si>
  <si>
    <t>V3.1研发跟进，部分功能后端已完成，预计7月31号提测</t>
  </si>
  <si>
    <t>2023-8-7至2023-8-11</t>
  </si>
  <si>
    <t>V3.2研发跟进，二维码引流计划需求已提测，已上线</t>
  </si>
  <si>
    <t xml:space="preserve">
1，银屑病社区重构需求原型输出
2，完成肤清家园积分抽奖的功能设计
3，肤清课堂需求设计
4，健步行2.0需求整理</t>
  </si>
  <si>
    <t>银屑病社区重构方案设计已完成</t>
  </si>
  <si>
    <t>健步行V1.0开发跟进，9.1提测，8号再开始测试</t>
  </si>
  <si>
    <t>V3.1开发测试完成，已验收等待业务确定上线时间</t>
  </si>
  <si>
    <t>V3.2积分抽奖功能设计</t>
  </si>
  <si>
    <t>医生登录bug跟进处理</t>
  </si>
  <si>
    <t>中期考核PPT已完成</t>
  </si>
  <si>
    <t>2023-8-14至2023-8-18</t>
  </si>
  <si>
    <t>V3.2银友投稿功能已提测，预计下周二上线</t>
  </si>
  <si>
    <t xml:space="preserve">
1，银屑病社区重构需求原型输出
</t>
  </si>
  <si>
    <t>银屑病社区重构需求原型设计</t>
  </si>
  <si>
    <t>健步行V1.0开发跟进，9.1提测，2号开始测试</t>
  </si>
  <si>
    <t>V5.1需求设计以及评审</t>
  </si>
  <si>
    <t>V3.2银友投稿功能已上线</t>
  </si>
  <si>
    <t xml:space="preserve">
1，银屑病社区重构需求评审
</t>
  </si>
  <si>
    <t>银屑病社区重构需求原型设计已完成</t>
  </si>
  <si>
    <t>V5.1需求开发中，预计下周二提测，下周三上线</t>
  </si>
  <si>
    <t>2023-8-28至2023-9-1</t>
  </si>
  <si>
    <t>银屑病社区重构V1.0</t>
  </si>
  <si>
    <t>银屑病社区重构需求评审，以及需求调整</t>
  </si>
  <si>
    <t>1，健步行2.0需求整理
2，企业微信客户数据问题处理
3，内部系统客户数据与外部客户数据匹配需求调研</t>
  </si>
  <si>
    <t>健步行V1.0开发跟进，9.1预计下午验收，提交测试</t>
  </si>
  <si>
    <t>V5.1需求已测试完成，预计今天验收，下周一发版</t>
  </si>
  <si>
    <t>2023-9-4至2023-9-8</t>
  </si>
  <si>
    <t>银屑病社区重构需求二次评审，原型需求调整，研发排期预计下周四出</t>
  </si>
  <si>
    <t>1，智云医培训PPT 修改
2，银屑病社区重构业务需求原型调整
3，官网需求整理以及方案输出
4，健步行2.0需求收集整理
5，银屑病社区竞品分析
6，智云医V5.2部分功能上线</t>
  </si>
  <si>
    <t>健步行V1.0，9月4日产品已验收移交测试，预计9月18日上线</t>
  </si>
  <si>
    <t>V5.1需求已上线</t>
  </si>
  <si>
    <t>业务会议沟通，V5,2版本，需求评审，银屑病社区医生数据同步已处理，今日验收，助手端需求预计下周二上线，其他小优化根据研发排期上线。</t>
  </si>
  <si>
    <t>智云医，智医团腾讯用户协议问题，已处理</t>
  </si>
  <si>
    <t>项目汇报PPT，</t>
  </si>
  <si>
    <t>完成医生数据获取方案</t>
  </si>
  <si>
    <t>银屑病社区重构V1.0前端资源协调</t>
  </si>
  <si>
    <t xml:space="preserve">
1，健步行2.0需求收集整理
2，银屑病社区竞品分析
</t>
  </si>
  <si>
    <t>业务需求沟通以及收集整理</t>
  </si>
  <si>
    <t>健步行V1.0，产品已验收移交研发上线，预计9月25日上线</t>
  </si>
  <si>
    <t>健步行优化需求，以及客户需求收集整理</t>
  </si>
  <si>
    <t>V5.2完成上线，新增需求医生端码修改完成上线</t>
  </si>
  <si>
    <t>肤清课堂答题游戏无需登录问题处理</t>
  </si>
  <si>
    <t>官网需求设计评审以及资源协调，后端开发已完成，前端预计月底之前弄完，预计上线时间节后</t>
  </si>
  <si>
    <t>2023-10-7至2023-10-13</t>
  </si>
  <si>
    <t>银屑病社区重构V1.0前端资源协调，需求评审</t>
  </si>
  <si>
    <t xml:space="preserve">
1，完善肤清课堂需求方案
2，健步行问题优化版本需求
</t>
  </si>
  <si>
    <t>银屑病社区V3.3赠药活动需求设计评审排期跟进，预计16号开发完成提交测试。</t>
  </si>
  <si>
    <t>完成业务登录问题跟进处理</t>
  </si>
  <si>
    <t>小程序名称认证跟进</t>
  </si>
  <si>
    <t>业务问题bug修复跟进</t>
  </si>
  <si>
    <t>肤清课堂</t>
  </si>
  <si>
    <t>业务需求收集与沟通</t>
  </si>
  <si>
    <t>初步原型方案提供业务</t>
  </si>
  <si>
    <t>完成终期转正PPT</t>
  </si>
  <si>
    <t>官网 V1.2研发测试跟进，预计下周一上线</t>
  </si>
  <si>
    <t>银屑病社区重构V1.0研发进度跟进</t>
  </si>
  <si>
    <t xml:space="preserve">
1，健步行优化版本需求
2，银屑病社区V1.1需求整理</t>
  </si>
  <si>
    <t>银屑病社区V3.3赠药活动上线跟进，</t>
  </si>
  <si>
    <t>公众号模板封禁问题处理，预计小周开发完成上线</t>
  </si>
  <si>
    <t>医生端微信获取用户信息登录问题处理</t>
  </si>
  <si>
    <t>菜单变更，二维码变更问题沟通处理</t>
  </si>
  <si>
    <t>前端页面需求设计</t>
  </si>
  <si>
    <t>官网 V1.2上线</t>
  </si>
  <si>
    <t xml:space="preserve">
1，奥泰灵公众号需求沟通设计
2，银屑病社区V1.1需求整理</t>
  </si>
  <si>
    <t>公众号模板封禁问题处理，预计今天上线</t>
  </si>
  <si>
    <t>运营数据分析处理</t>
  </si>
  <si>
    <t>分享会PPT 输出</t>
  </si>
  <si>
    <t>项目需求整理</t>
  </si>
  <si>
    <t>2023-11-6至2023-11-10</t>
  </si>
  <si>
    <t xml:space="preserve">
1，图片识别调研，
2，银屑病社区V1.1需求整理，</t>
  </si>
  <si>
    <t>公众号第三方游戏问题沟通处理</t>
  </si>
  <si>
    <t>业务数据跟进处理</t>
  </si>
  <si>
    <t>菜单栏不能访问，菜单栏名称修改问题跟进</t>
  </si>
  <si>
    <t>课程日历问题修改处理，以及菜单栏需求变更处理</t>
  </si>
  <si>
    <t>产品调研</t>
  </si>
  <si>
    <t>图片识别调研(,腾讯，百度，科大讯飞，京东，网易，阿里等。)</t>
  </si>
  <si>
    <t>官网经营理念同步更新上线</t>
  </si>
  <si>
    <t xml:space="preserve">
1，客户管理方案
2，银屑病社区V1.1需求整理，</t>
  </si>
  <si>
    <t>新增菜单内容</t>
  </si>
  <si>
    <t>修改菜单，且注入官网元素</t>
  </si>
  <si>
    <t>客户管理平台方案</t>
  </si>
  <si>
    <t>银屑病社区V1.1需求设计以及评审</t>
  </si>
  <si>
    <t xml:space="preserve">
1，肤清家园的需求设计
2，学术宝管理平台业务方案设计，
3，月度会议PPT</t>
  </si>
  <si>
    <t>银屑病社区重构V1.0研发进度跟进，预计12月5日提测</t>
  </si>
  <si>
    <t>业务需求沟通，部分需求确认，12月底之前完成需求</t>
  </si>
  <si>
    <t>培训文档修订，常见问题</t>
  </si>
  <si>
    <t>运营问题跟进以及分析（下周会跟运营会议沟通一次整个项目的产品介绍，常见问题分析）</t>
  </si>
  <si>
    <t>实验室数字化需求调研</t>
  </si>
  <si>
    <t>小程序备案问题（5个）</t>
  </si>
  <si>
    <t>各种会议</t>
  </si>
  <si>
    <t>2023-11-7至2023-12-01</t>
  </si>
  <si>
    <t>1，24年规划
2，智云医IM问题处理</t>
  </si>
  <si>
    <t>运营问题跟进以及分析，bug修复跟进</t>
  </si>
  <si>
    <t>智云医IM人数上线问题跟进沟通</t>
  </si>
  <si>
    <t>月度汇报PPT，24年规划PPT</t>
  </si>
  <si>
    <t>月度会议，官网内容修订以及需求沟通</t>
  </si>
  <si>
    <t>2023-12-4至2023-12-08</t>
  </si>
  <si>
    <t>银屑病社区重构V1.0测试验收提测，以及上线时间沟通</t>
  </si>
  <si>
    <t xml:space="preserve">1，智云医图片识别标注需求规划
</t>
  </si>
  <si>
    <t>公众号</t>
  </si>
  <si>
    <t>肤清家园与肤清课堂需求规划评审</t>
  </si>
  <si>
    <t>健步行</t>
  </si>
  <si>
    <t>优化迭代需求规划以及评审，以及上线问题沟通</t>
  </si>
  <si>
    <t>产品会议沟通，智云医数据分析</t>
  </si>
  <si>
    <t>银屑病社区重构V1.0项目跟进</t>
  </si>
  <si>
    <t xml:space="preserve">1，学术宝需求规划，部分原型输出
</t>
  </si>
  <si>
    <t>2024年业务需求沟通</t>
  </si>
  <si>
    <t>AI识图</t>
  </si>
  <si>
    <t>AI识图的原型设计以及PPT修改</t>
  </si>
  <si>
    <t>产品会议沟通，官网内容修改更新，RC报表问题跟进验证</t>
  </si>
  <si>
    <t>银屑病社区重构V1.0项目验收</t>
  </si>
  <si>
    <t>1，银屑病社区上线，以及功能培训与演示
2，细化银屑病AI识图所有原型</t>
  </si>
  <si>
    <t>功能介绍PPT</t>
  </si>
  <si>
    <t>官网</t>
  </si>
  <si>
    <t>问题修复跟进，以及新需求沟通</t>
  </si>
  <si>
    <t>地区经理搜索绑定医生问题沟通解决</t>
  </si>
  <si>
    <t>项目需求思维导图，德慕肤积分商城 需求沟通，银屑病识图咨询，还有智能问答沟通</t>
  </si>
  <si>
    <t>2024-1-2至2024-1-5</t>
  </si>
  <si>
    <t>报表需求会议沟通</t>
  </si>
  <si>
    <t xml:space="preserve">
1，细化银屑病AI识图所有原型
2，银屑病社区功能演示
</t>
  </si>
  <si>
    <t>全平台logo替换</t>
  </si>
  <si>
    <t>二维码需求跟进验证</t>
  </si>
  <si>
    <t>第三方红包业务沟通以及研发上线</t>
  </si>
  <si>
    <t>优化需求沟通</t>
  </si>
  <si>
    <t>1.1版本需求会议沟通</t>
  </si>
  <si>
    <t>业务数据支持</t>
  </si>
  <si>
    <t>30周年元素下架，以及百度搜索域名排名问题沟通</t>
  </si>
  <si>
    <t>皮肤医学知识挑战赛需求沟通以及其他会议</t>
  </si>
  <si>
    <t>2024-9-23至2024-9-27</t>
  </si>
  <si>
    <t>员工宝</t>
  </si>
  <si>
    <t>1. 招商BU：开发跟进
2、商务BU：商业组织管理-离职人员交接需求、跟催排名开发跟进验收</t>
  </si>
  <si>
    <t>1、E-AR系统冲刺阶段；
2、商务BU需求提测；
3、跟进招商BU开发；</t>
  </si>
  <si>
    <t>E-AR</t>
  </si>
  <si>
    <t>1. 企业微信模板通知3种通知模板
2、新建任务-提交任务保存批号；
3、新增任务-提交类型、打回类型
4、PDF命名规则</t>
  </si>
  <si>
    <t>2024-9-18至2024-9-20</t>
  </si>
  <si>
    <t>1. 招商BU：开发跟进
2、商务BU：商业组织管理-离职人员交接需求、跟催排名开发跟进</t>
  </si>
  <si>
    <t>1. 原型评审完毕，跟进开发；
2、企业微信模板通知需求整理；</t>
  </si>
  <si>
    <t>2024-9-09至2024-9-14</t>
  </si>
  <si>
    <t>1. 招商BU：需求沟通二次评审；
2、商务BU：商业组织管理-离职人员交接需求，已提交</t>
  </si>
  <si>
    <t>1、E-AR系统冲刺阶段；字段英文翻译确认；
2、招商BU方案跟进</t>
  </si>
  <si>
    <t>1. 香港现场演示，优化需求收集28条；需要画原型评审；
2、人员清单配置，审批流程节点确认；</t>
  </si>
  <si>
    <t>2024-8-26至2024-8-30</t>
  </si>
  <si>
    <t>1. 招商BU：需求沟通确认，产品方案设计
2、商务BU：数据统计，运营情况分析</t>
  </si>
  <si>
    <t>1、E-AR系统演示准备
2、招商BU方案、需求评审</t>
  </si>
  <si>
    <t>1. 开发跟进，演示验收
2、人员清单配置，审批流程节点确认；</t>
  </si>
  <si>
    <t>1、终期PPT
2、促销活动复盘PPT</t>
  </si>
  <si>
    <t>2024-07-08-至2024-07-12</t>
  </si>
  <si>
    <t>下下周计划</t>
  </si>
  <si>
    <t>员工宝-商务</t>
  </si>
  <si>
    <t>1. 上线海报、培训PPT</t>
  </si>
  <si>
    <t>1、现场调研E-lab，确认方案细节
2、E-lab方案设计初版建立
3、员工宝跟进开发、系统演示准备、上线海报准备</t>
  </si>
  <si>
    <t>1、香港实验室需求确认会（0708、0712）
2、项目启动会、排期、预算
3、字段梳理与业务确认</t>
  </si>
  <si>
    <t>2024-07-01-至2024-07-05</t>
  </si>
  <si>
    <t>1. 开发跟进，测试跟进，上线跟进，确认上线海报</t>
  </si>
  <si>
    <t>1、香港实验室需求研究，设计产品方案
2、项目启动准备，人员确定
3、字段梳理与业务确认</t>
  </si>
  <si>
    <t>1、中期PPT
2、月度分享会PPT</t>
  </si>
  <si>
    <t>2024-6-24-至2024-6-28</t>
  </si>
  <si>
    <t>E-lab</t>
  </si>
  <si>
    <t>1、香港实验室需求研究，设计产品方案</t>
  </si>
  <si>
    <t>2026-07-27至2026-07-31</t>
  </si>
  <si>
    <t>拜访宝</t>
  </si>
  <si>
    <t>1、拜访宝-拜访/协访总结静态页面</t>
  </si>
  <si>
    <t>拜访宝-拜访/协访总结接口对接</t>
  </si>
  <si>
    <t>拜访宝-AI创建路线</t>
  </si>
  <si>
    <t>拜访宝-终端标签；
拜访KPI；</t>
  </si>
  <si>
    <t>1、AI 拜访助手
2、EIP-TS医院岗位码指标细分规则调整</t>
  </si>
  <si>
    <t>拜访宝-管理层协访评分</t>
  </si>
  <si>
    <t>1、智慧训练V3.0.0
2、图表动态渲染研究</t>
  </si>
  <si>
    <t>EIP-TS医院岗位码指标细分规则调整</t>
  </si>
  <si>
    <t>1、今日拜访参谋接口对接
2、智慧训练V3.0.0</t>
  </si>
  <si>
    <t>拜访宝-智慧训练V3.0.0</t>
  </si>
  <si>
    <t>2025-05-25至2025-05-29</t>
  </si>
  <si>
    <t>今日拜访参谋页面布局、接口对接</t>
  </si>
  <si>
    <t>2025-05-18至2025-05-22</t>
  </si>
  <si>
    <t>拜访宝-今日拜访参谋布局
终端标签修改</t>
  </si>
  <si>
    <t>今日拜访参谋接口对接</t>
  </si>
  <si>
    <t>2025-05-11至2025-05-15</t>
  </si>
  <si>
    <t>1.商务部拜访SMP修改
2.好药宝店员名单确认</t>
  </si>
  <si>
    <t>拜访宝-今日拜访参谋</t>
  </si>
  <si>
    <t>2025-04-20至2025-04-24</t>
  </si>
  <si>
    <t>V7.3.2爆破/患教/驻店活动</t>
  </si>
  <si>
    <t>1.V7.3.2爆破/患教/驻店收尾
2.门店活动打卡率统计
3.拜访统计</t>
  </si>
  <si>
    <t>2025-04-13至2025-04-17</t>
  </si>
  <si>
    <t>1.V7.3.2店内会
2.V7.3.2爆破/患教/驻店活动列表</t>
  </si>
  <si>
    <t>V7.3.2爆破/患教/驻店</t>
  </si>
  <si>
    <t>2025-04-7至2025-04-10</t>
  </si>
  <si>
    <t>V7.3.2店内会</t>
  </si>
  <si>
    <t>V7.3.2爆破/患教</t>
  </si>
  <si>
    <t>2025-03-30至2025-04-3</t>
  </si>
  <si>
    <t>V7.3.2驻店</t>
  </si>
  <si>
    <t>2025-03-09至2025-03-13</t>
  </si>
  <si>
    <t>1、竞品收集
2、终端标签-门店标签
3、SMP修改
4、终端画像数据显示改成表格形式</t>
  </si>
  <si>
    <t>1、推广组新增路线功能
2、DYBU活动</t>
  </si>
  <si>
    <t>2025-03-2至2025-03-6</t>
  </si>
  <si>
    <t>澳美好药商城3.1.0新需求</t>
  </si>
  <si>
    <t>拜访宝V7.3.2-竞品收集</t>
  </si>
  <si>
    <t>2025-02-2至2025-02-6</t>
  </si>
  <si>
    <t>澳美好药商城</t>
  </si>
  <si>
    <t>澳美好药商城拜访宝部分；拜访宝V7.3.2</t>
  </si>
  <si>
    <t>2025-01-26至2025-01-30</t>
  </si>
  <si>
    <t>澳美好药商城首页列表、选择终端、选购商品接口对接</t>
  </si>
  <si>
    <t>澳美好药商城剩余部分接口对接</t>
  </si>
  <si>
    <t>2025-01-19至2025-01-23</t>
  </si>
  <si>
    <t>拜访统计、智慧协访</t>
  </si>
  <si>
    <t>澳美好药商城布局</t>
  </si>
  <si>
    <t>2025-01-12至2025-01-16</t>
  </si>
  <si>
    <t>异常销量协访</t>
  </si>
  <si>
    <t>拜访宝：智慧协访
员工宝：澳美好药商城布局</t>
  </si>
  <si>
    <t>竞品收集</t>
  </si>
  <si>
    <t>异常销量</t>
  </si>
  <si>
    <t>拜访流程修改</t>
  </si>
  <si>
    <t>拜访卡协访卡修改</t>
  </si>
  <si>
    <t>拜访异常管理</t>
  </si>
  <si>
    <t>商务部贴柜培训</t>
  </si>
  <si>
    <t>拜访流程AI检测、拜访卡协访卡修改</t>
  </si>
  <si>
    <t>员工宝V2.7.6接口对接</t>
  </si>
  <si>
    <t>拜访宝-拜访流程修改(零售bg)</t>
  </si>
  <si>
    <t>终端标签手机号维护修改</t>
  </si>
  <si>
    <t>员工宝V2.7.6零售(代表)接口对接</t>
  </si>
  <si>
    <t>员工宝V2.7.6零售（管理层）与商务接口对接</t>
  </si>
  <si>
    <t>1、拜访添加视频</t>
  </si>
  <si>
    <t>员工宝V2.7.4接口对接</t>
  </si>
  <si>
    <t>2、智慧训练V2.2.0</t>
  </si>
  <si>
    <t>员工宝V2.7.4UI布局</t>
  </si>
  <si>
    <t>1、开始拜访添加记录id、智慧实战去掉录音</t>
  </si>
  <si>
    <t>智慧训练V2.2.0收尾、员工宝V2.7.4</t>
  </si>
  <si>
    <t>1、拜访卡协访卡11月任务</t>
  </si>
  <si>
    <t>智慧训练V2.2.0</t>
  </si>
  <si>
    <t>2、智慧训练V2.2.0三合一会议新增</t>
  </si>
  <si>
    <t>终端画像-EDA转发</t>
  </si>
  <si>
    <t>1、拜访卡协访卡11月任务
2、智慧训练V2.2.0</t>
  </si>
  <si>
    <t>微拜访</t>
  </si>
  <si>
    <t>EDA转发客户阅读页面</t>
  </si>
  <si>
    <t xml:space="preserve">1、深度月度拜访统计修改
</t>
  </si>
  <si>
    <t>1、拜访宝 -  V7.2.9
2、智慧实战录音修改</t>
  </si>
  <si>
    <t>2、拜访宝 -  V7.2.9（已完成协访卡）</t>
  </si>
  <si>
    <t>3、智慧实战录音修改</t>
  </si>
  <si>
    <t>1、B04
2、智慧实战代表端修改V7.2.8</t>
  </si>
  <si>
    <t>智慧实战代表端修改V7.2.8</t>
  </si>
  <si>
    <t>2025-9-15至2025-9-19</t>
  </si>
  <si>
    <t>B04</t>
  </si>
  <si>
    <t>2025-9-08至2025-9-12</t>
  </si>
  <si>
    <t>零售BG首页调整；终端标签-手机号码维护</t>
  </si>
  <si>
    <t>终端标签-手机号码维护；智慧训练拜访宝会议相关功能</t>
  </si>
  <si>
    <t>2025-9-01至2025-9-05</t>
  </si>
  <si>
    <t>智慧实战修改</t>
  </si>
  <si>
    <t>EIP-TS</t>
  </si>
  <si>
    <t>终端+SPU跨业态名单</t>
  </si>
  <si>
    <t>2025-8-25至2025-8-29</t>
  </si>
  <si>
    <t>智慧追溯修改；AI人脸识别</t>
  </si>
  <si>
    <t>AI人脸识别；智慧实战修改</t>
  </si>
  <si>
    <t>医院BG  SKU=&gt;SPU</t>
  </si>
  <si>
    <t>2025-8-11至2025-8-15</t>
  </si>
  <si>
    <t>拜访补录页面布局</t>
  </si>
  <si>
    <t>拜访补录接口对接</t>
  </si>
  <si>
    <t>2025-8-04至2025-8-08</t>
  </si>
  <si>
    <t>商务积分</t>
  </si>
  <si>
    <t>拜访宝-拜访记录补录</t>
  </si>
  <si>
    <t>云推助手</t>
  </si>
  <si>
    <t>海报样式优化</t>
  </si>
  <si>
    <t>2025-7-28至2025-8-01</t>
  </si>
  <si>
    <t>V4.4.0</t>
  </si>
  <si>
    <t>拜访宝-OTC拜访统计；微拜访V4.4.0收尾；员工宝V2.7.2云推助手优化海报样式</t>
  </si>
  <si>
    <t>2025-7-21至2025-7-25</t>
  </si>
  <si>
    <t>智慧实战</t>
  </si>
  <si>
    <t>拜访宝-省区KA经理终端标签责任终端新增编辑功能；微拜访V4.4.0</t>
  </si>
  <si>
    <t>2025-7-14至2025-7-18</t>
  </si>
  <si>
    <t>数字员工认证；澳美钜惠看板；告员工书</t>
  </si>
  <si>
    <t>深度拜访信息修改；智慧实战</t>
  </si>
  <si>
    <t>2025-7-7至2025-7-11</t>
  </si>
  <si>
    <t>OTC会议新增、详情、编辑功能</t>
  </si>
  <si>
    <t>数字员工认证；澳美钜惠</t>
  </si>
  <si>
    <t>2025-6-30至2025-7-4</t>
  </si>
  <si>
    <t>终端标签待办任务跳转；招商BU周计划功能回退</t>
  </si>
  <si>
    <t>拜访宝7月需求</t>
  </si>
  <si>
    <t>图片裁切功能</t>
  </si>
  <si>
    <t>2025-6-23至2025-6-27</t>
  </si>
  <si>
    <t>贴柜培训拜访卡接口对接</t>
  </si>
  <si>
    <t>前端项目打包发布优化</t>
  </si>
  <si>
    <t>2025-6-16至2025-6-20</t>
  </si>
  <si>
    <t>贴柜培训拜访卡页面布局；贴柜培训看板接口对接</t>
  </si>
  <si>
    <t>2025-6-9至2025-6-13</t>
  </si>
  <si>
    <t>贴柜培训拜访卡页面布局</t>
  </si>
  <si>
    <t>贴柜培训看板布局；接口对接</t>
  </si>
  <si>
    <t>2025-6-3至2025-6-6</t>
  </si>
  <si>
    <t>OTC资源履约核对</t>
  </si>
  <si>
    <t>OTC资源履约核对；贴柜培训</t>
  </si>
  <si>
    <t>当月进货家数</t>
  </si>
  <si>
    <t>2025-5-26至2025-5-30</t>
  </si>
  <si>
    <t>招商BU周计划</t>
  </si>
  <si>
    <t>员工宝-当月进货家数；OTC资源履约核对；</t>
  </si>
  <si>
    <t>2025-5-19至2025-5-23</t>
  </si>
  <si>
    <t>智慧追溯协访未提交提示；零售BG拜访卡协访卡</t>
  </si>
  <si>
    <t>2025-5-12至2025-5-16</t>
  </si>
  <si>
    <t>OTC拍价格UI;终端手机号码维护；智慧追溯看板</t>
  </si>
  <si>
    <t xml:space="preserve">商务与零售BG拜访卡、协访卡 </t>
  </si>
  <si>
    <t>2025-5-6至2025-5-9</t>
  </si>
  <si>
    <t>OTC拍价格UI;总监-价格管理</t>
  </si>
  <si>
    <t>代表-产品门店价格；拜访宝管理层MBB考核展示修改</t>
  </si>
  <si>
    <t>2025-4-21至2025-4-25</t>
  </si>
  <si>
    <t>智慧协访3.0</t>
  </si>
  <si>
    <t>员工宝接口对接</t>
  </si>
  <si>
    <t>DYBU管理层-我的管理</t>
  </si>
  <si>
    <t>2025-4-14至2025-4-18</t>
  </si>
  <si>
    <t>智慧协访2.0、终端标签修改</t>
  </si>
  <si>
    <t>页面UI调整</t>
  </si>
  <si>
    <t>2025-4-7至2025-4-11</t>
  </si>
  <si>
    <t>智慧协访2.0</t>
  </si>
  <si>
    <t>员工宝V2.6.0</t>
  </si>
  <si>
    <t>2025-3-24至2025-3-28</t>
  </si>
  <si>
    <t>智慧协访-协访总结、协访日历</t>
  </si>
  <si>
    <t>拜访宝-配合测试修改问题
员工宝-注册活跃添加终端搜索功能</t>
  </si>
  <si>
    <t>2025-3-17至2025-3-21</t>
  </si>
  <si>
    <t>配合测试修改问题</t>
  </si>
  <si>
    <t>拜访宝-智慧协访</t>
  </si>
  <si>
    <t>智慧协访-代表路线模块调整</t>
  </si>
  <si>
    <t>2025-3-10至2025-3-14</t>
  </si>
  <si>
    <t>商务热门活动、我的管理</t>
  </si>
  <si>
    <t>拜访统计</t>
  </si>
  <si>
    <t>2025-3-3至2025-3-7</t>
  </si>
  <si>
    <t>已完成热门活动模块</t>
  </si>
  <si>
    <t>我的管理模块</t>
  </si>
  <si>
    <t>2025-2-24至2025-2-28</t>
  </si>
  <si>
    <t>医院BG需求</t>
  </si>
  <si>
    <t>员工宝V2.5.0我的管理</t>
  </si>
  <si>
    <t>促销活动UI</t>
  </si>
  <si>
    <t>2025-2-17至2025-2-21</t>
  </si>
  <si>
    <t>拜访统计（零售BG）</t>
  </si>
  <si>
    <t>EIP-TS医院BG需求、员工宝V2.5.0</t>
  </si>
  <si>
    <t>项目海报、促销活动部分修改</t>
  </si>
  <si>
    <t>2025-2-10至2025-2-14</t>
  </si>
  <si>
    <t>完成首页、日程、拜访、报表UI改版</t>
  </si>
  <si>
    <t>拜访卡、拜访信息UI改版</t>
  </si>
  <si>
    <t>2025-1-13至2025-1-17</t>
  </si>
  <si>
    <t>微拜访任务（H5部分）</t>
  </si>
  <si>
    <t>微拜访（员工宝部分）</t>
  </si>
  <si>
    <t>2024-12-30至2025-1-3</t>
  </si>
  <si>
    <t>拜访宝（责任终端，拜访页增加药店特色）
微拜访（微拜访V4.3.0）</t>
  </si>
  <si>
    <t>人脸认证修改</t>
  </si>
  <si>
    <t>我的管理配合测试修改问题</t>
  </si>
  <si>
    <t>拜访统计修改，会议增加培训类型</t>
  </si>
  <si>
    <t>我的管理绑值</t>
  </si>
  <si>
    <t>员工宝-我的管理绑值</t>
  </si>
  <si>
    <t>2024-12-2至2024-12-6</t>
  </si>
  <si>
    <t>促销活动首页绑值</t>
  </si>
  <si>
    <t>促销活动</t>
  </si>
  <si>
    <t>我的管理页面布局</t>
  </si>
  <si>
    <t>医院BG KA经理-拜访统计</t>
  </si>
  <si>
    <t>百度人脸验证配合测试修改问题</t>
  </si>
  <si>
    <t>员工宝-促销活动、我的管理</t>
  </si>
  <si>
    <t>库存药品智慧追溯拍照优化；
百度人脸验证</t>
  </si>
  <si>
    <t>1、库存药品智慧追溯配合测试修改问题
2、百度人脸验证
3、员工宝、拜访宝Q4冲刺倒计时</t>
  </si>
  <si>
    <t>1、库存药品智慧追溯接口对接；
2、上传图片方式修改</t>
  </si>
  <si>
    <t>赢战2024问题修复</t>
  </si>
  <si>
    <t>库存药品智慧追溯接口对接</t>
  </si>
  <si>
    <t>库存药品智慧追溯布局；OTC拜访统计与责任连锁</t>
  </si>
  <si>
    <t>赢战2024接口对接；配合测试修改问题</t>
  </si>
  <si>
    <t>拜访宝：
1.OTC拜访统计与责任连锁
2.扫码追溯改版</t>
  </si>
  <si>
    <t>终端标签修改</t>
  </si>
  <si>
    <t>2024-10-8至2024-10-12</t>
  </si>
  <si>
    <t>赢战2024页面布局</t>
  </si>
  <si>
    <t>赢战2024页面梆值</t>
  </si>
  <si>
    <t>2024-09-23至2024-09-27</t>
  </si>
  <si>
    <t>代理商销售进度接口对接</t>
  </si>
  <si>
    <t>赢战2024预研；零售BG新增“本月在场时长占比≥50%”</t>
  </si>
  <si>
    <t>代理商销售进度、我的管理模块布局</t>
  </si>
  <si>
    <t>接口对接</t>
  </si>
  <si>
    <t>2024-09-09至2024-09-13</t>
  </si>
  <si>
    <t>1.拜访宝-百度人脸认证部分功能</t>
  </si>
  <si>
    <t>拜访宝-百度人脸认证</t>
  </si>
  <si>
    <t>C医院标签迭代及规则替换</t>
  </si>
  <si>
    <t>渠道星、分销星角色权限修改</t>
  </si>
  <si>
    <t>1.扫码稽查初始版本管理层模块功能
2.扫码稽查改版</t>
  </si>
  <si>
    <t>1.EIP-TS C医院标签迭代及规则替换
2.拜访宝-百度人脸认证</t>
  </si>
  <si>
    <t>1.扫码稽查代表部分功能
2.首页通知提醒、未浏览奖金宝提醒</t>
  </si>
  <si>
    <t>扫码稽查管理层接口对接</t>
  </si>
  <si>
    <t>1.新增权限代理功能
2.扫码稽查页面布局</t>
  </si>
  <si>
    <t>扫码稽查接口对接</t>
  </si>
  <si>
    <t>配合测试联调修改</t>
  </si>
  <si>
    <t>拜访宝新增权限代理功能</t>
  </si>
  <si>
    <t>ATL</t>
  </si>
  <si>
    <t>首页、疾病介绍、产品介绍、详情页面布局</t>
  </si>
  <si>
    <t>零售BG管理层-促销活动</t>
  </si>
  <si>
    <t>配合测试联调修改员工宝</t>
  </si>
  <si>
    <t>OTC拜访SMP调整</t>
  </si>
  <si>
    <t>零售BG管理层-完成任务模块相关页面</t>
  </si>
  <si>
    <t>零售BG管理层-重点EDA阅读智能分析</t>
  </si>
  <si>
    <t>零售BG管理层-管理层任务模块绑值</t>
  </si>
  <si>
    <t>员工宝-零售BG管理层版本页面布局</t>
  </si>
  <si>
    <t>员工宝-零售BG管理层页面绑值</t>
  </si>
  <si>
    <t>1、商务版-配合测试修改问题；
2、零售BG管理层版-将看板移到数据洞察；促销活动布局</t>
  </si>
  <si>
    <t>商务首页、分销星进展。</t>
  </si>
  <si>
    <t>配合测试修改员工宝-商务版问题；员工宝-零售BG管理层版本需求理解</t>
  </si>
  <si>
    <t>距离计算方式修改（由高德改为腾讯）</t>
  </si>
  <si>
    <t>澳美服务公众号修改</t>
  </si>
  <si>
    <t>商业组织管理、排行榜</t>
  </si>
  <si>
    <t>商务首页、分销星进展绑值</t>
  </si>
  <si>
    <t>页面布局</t>
  </si>
  <si>
    <t>商业组织管理、分销星进展绑值</t>
  </si>
  <si>
    <t>商业管理-注销客户名单</t>
  </si>
  <si>
    <t>商业组织管理</t>
  </si>
  <si>
    <t>需求理解及相关基础配置</t>
  </si>
  <si>
    <t>员工宝页面布局</t>
  </si>
  <si>
    <t>拜访宝异步问题优化</t>
  </si>
  <si>
    <t>EDA详情分享到学术宝案例</t>
  </si>
  <si>
    <t>拜访宝app.onLaunch与page.onLoad异步问题优化</t>
  </si>
  <si>
    <t>每日仅首次拜访提醒浏览奖金宝</t>
  </si>
  <si>
    <t>推广工作台-配合测试</t>
  </si>
  <si>
    <t>推广工作台上线；</t>
  </si>
  <si>
    <t>招商BU（SMP、拜访统计）</t>
  </si>
  <si>
    <t>推广工作台-客户信息 配合测试</t>
  </si>
  <si>
    <t>拜访宝-招商BU（SMP、增加签约代理商模块）</t>
  </si>
  <si>
    <t>拜访宝-零售BG（SMP、拜访统计）</t>
  </si>
  <si>
    <t>推广工作台-智能推荐、促销活动</t>
  </si>
  <si>
    <t>微拜访-客户信息</t>
  </si>
  <si>
    <t>拜访宝-拜访流程优化</t>
  </si>
  <si>
    <t xml:space="preserve">推广工作台布局  </t>
  </si>
  <si>
    <t>微拜访-绑值</t>
  </si>
  <si>
    <t>拜访宝-促销活动</t>
  </si>
  <si>
    <t>1、终端画像（终端洞察、终端销量、进药推荐）
2、公众号客户信息填写</t>
  </si>
  <si>
    <t>拜访SMP修改；</t>
  </si>
  <si>
    <t>微拜访-推广工作台</t>
  </si>
  <si>
    <t>零售BG办事处季度指标分配、深度岗位码季度分配
添加营销模式</t>
  </si>
  <si>
    <t>系统黑名单；拍照兼容问题日志收集</t>
  </si>
  <si>
    <t>拜访SMP修改；虚拟代表的企微相关接口熟悉</t>
  </si>
  <si>
    <t>微拜访页面浏览时间埋点；系统黑名单；</t>
  </si>
  <si>
    <t>系统黑名单</t>
  </si>
  <si>
    <t>拜访拍摄兼容优化，自动降级；
签约代理商详情页修改</t>
  </si>
  <si>
    <t>微拜访页面的埋点；
系统黑名单；</t>
  </si>
  <si>
    <t>员工宝市场活动模块埋点</t>
  </si>
  <si>
    <t>深度BU-﻿新增“医保协助”拜访方式；医院BG-新增检查下属照片看板</t>
  </si>
  <si>
    <t>拜访拍摄兼容优化，自动降级；员工宝埋点</t>
  </si>
  <si>
    <t>终端标签-高中价值自然流终端</t>
  </si>
  <si>
    <t>1、拜访统计；
2、文本输入地址=&gt;高德地图获取经纬度=&gt;腾讯地图展示位置demo
3、终端标签-高中价值自然流终端推荐布局</t>
  </si>
  <si>
    <t>终端标签——高中价值</t>
  </si>
  <si>
    <t>终端级别调整</t>
  </si>
  <si>
    <t>修改深度、OTC 拜访SMP与拜访统计；</t>
  </si>
  <si>
    <t>个人微信手机号登录功能优化；虚假拜访方案优化；</t>
  </si>
  <si>
    <t>终端标签地址选择优化；个人微信手机号登录功能；</t>
  </si>
  <si>
    <t>看板绑值；页面埋点</t>
  </si>
  <si>
    <t>OTC拜访SMP、拜访统计</t>
  </si>
  <si>
    <t>员工宝看板</t>
  </si>
  <si>
    <t>洞察-纯销趋势与新开发机会</t>
  </si>
  <si>
    <t>修改人脸验证问题点</t>
  </si>
  <si>
    <t>洞察-总纯销趋势echart图</t>
  </si>
  <si>
    <t>拜访照片检查、拜访异常模块功能</t>
  </si>
  <si>
    <t>拜访宝-异常流向申诉优化需求
员工宝</t>
  </si>
  <si>
    <t>1、页面布局
2、拜访页人脸验证功能</t>
  </si>
  <si>
    <t>修改bug</t>
  </si>
  <si>
    <t>2023-12-011至2023-12-15</t>
  </si>
  <si>
    <t>1、医院BG地址新增修改变动
2、人脸验证布局</t>
  </si>
  <si>
    <t>洞察模块布局</t>
  </si>
  <si>
    <t>EDA首页强制阅读、阅读记录</t>
  </si>
  <si>
    <t>添加接口请求时间、IP地址日志记录</t>
  </si>
  <si>
    <t>1、医院BG模块UI修改
2、零售BG任务首页</t>
  </si>
  <si>
    <t>完成离职继承、在职继承</t>
  </si>
  <si>
    <t>异常流向销量申诉照片上传数量修改</t>
  </si>
  <si>
    <t>微拜访-剩余部分</t>
  </si>
  <si>
    <t>继承模块布局</t>
  </si>
  <si>
    <t>促销活动V6.5.2需求调整</t>
  </si>
  <si>
    <t>微拜访：在职继承和离职继承
拜访宝：异常流向修改照片上传数量</t>
  </si>
  <si>
    <t>1、异常流向销量申诉待办任务、审批
2、地址审批流程前端显示修改
3、促销活动布局</t>
  </si>
  <si>
    <t>促销活动页面绑值</t>
  </si>
  <si>
    <t>异常流向销量申诉（代表）拜访卡新增功能；异常流向销量申诉（管理层）我的审批、我的申请列表页；审批详情</t>
  </si>
  <si>
    <t>异常流向销量申诉待办任务、审批等</t>
  </si>
  <si>
    <t>异常流向销量申诉代表列表页、查看详情、提交申诉</t>
  </si>
  <si>
    <t>异常流向销量申诉（管理层）</t>
  </si>
  <si>
    <t>商业名单；后台上传当前定位功能。</t>
  </si>
  <si>
    <t>异常流向销量申诉</t>
  </si>
  <si>
    <t>促销活动看板</t>
  </si>
  <si>
    <t>商务拜访卡</t>
  </si>
  <si>
    <t>2023-09-18至2023-09-22</t>
  </si>
  <si>
    <t>意向代理商改版；新增模块流向申诉与代理商销售进度功能</t>
  </si>
  <si>
    <t>2023-09-04至2023-09-08</t>
  </si>
  <si>
    <t>学术宝-健步行</t>
  </si>
  <si>
    <t>EIP-TS，18号开发完成</t>
  </si>
  <si>
    <t>管理层与代表积分功能</t>
  </si>
  <si>
    <t>2023-08-21至2023-08-25</t>
  </si>
  <si>
    <t>排行榜页面功能</t>
  </si>
  <si>
    <t>2023-08-14至2023-08-18</t>
  </si>
  <si>
    <t>活动首页、报名、活动地图页面功能</t>
  </si>
  <si>
    <t>排行榜</t>
  </si>
  <si>
    <t>2023-08-07至2023-08-11</t>
  </si>
  <si>
    <t>代码熟悉；首页、活动地图页面布局</t>
  </si>
  <si>
    <t>页面绑值</t>
  </si>
  <si>
    <t>问题跟进修改</t>
  </si>
  <si>
    <t>2023-07-31至2023-08-04</t>
  </si>
  <si>
    <t>商贷宝模块</t>
  </si>
  <si>
    <t>增加连锁指标查询模块</t>
  </si>
  <si>
    <t>2023-07-24至2023-07-28</t>
  </si>
  <si>
    <t>待办任务新开发、微拜访积分等二级页面梆值；友盟埋点</t>
  </si>
  <si>
    <t>待办任务新开发、微拜访积分等二级页面梆值</t>
  </si>
  <si>
    <t>2023-07-10至2023-07-14</t>
  </si>
  <si>
    <t>任务首页</t>
  </si>
  <si>
    <t>员工宝2.0排行榜等功能、员工被协访记录修改</t>
  </si>
  <si>
    <t>医院BG协访卡改版</t>
  </si>
  <si>
    <t>2023-07-03至2023-07-07</t>
  </si>
  <si>
    <t>1、友盟埋点
2、任务首页布局</t>
  </si>
  <si>
    <t>2023-06-12至2023-06-16</t>
  </si>
  <si>
    <t>OTC  SMP调整</t>
  </si>
  <si>
    <t>智医团</t>
  </si>
  <si>
    <t>问题修改</t>
  </si>
  <si>
    <t>医院BG拜访卡改版问题修改</t>
  </si>
  <si>
    <t>1.我的档案模块修改
2.添加医生页面功能</t>
  </si>
  <si>
    <t>2023-06-05至2023-06-09</t>
  </si>
  <si>
    <t>1.医院BG拜访卡改版
2.医院BG拜访统计、SMP修改</t>
  </si>
  <si>
    <t>2023-05-29至2023-06-02</t>
  </si>
  <si>
    <t>1.代理商-拜访统计和签约客户增加未达标
2.零售BU添加结束拜访后下次拜访需5分钟后才能开始功能</t>
  </si>
  <si>
    <t>医院BG拜访卡进行优化</t>
  </si>
  <si>
    <t>2023-05-15至2023-05-19</t>
  </si>
  <si>
    <t>拜访宝、微拜访、员工宝KPI修改</t>
  </si>
  <si>
    <t>终端标签连锁总部填写方式优化
终端地址改版代表修改地址部分</t>
  </si>
  <si>
    <t>2023-05-08至2023-05-12</t>
  </si>
  <si>
    <t xml:space="preserve"> EDA页面分类优化</t>
  </si>
  <si>
    <t>深度拜访SMP更新
招商bu问题修改</t>
  </si>
  <si>
    <t>2023-04-23至2023-04-28</t>
  </si>
  <si>
    <t>1、拜访方式新增“会议拜访”；
2、终端分析优化；
3、招商BU邀请注册代理商页面功能</t>
  </si>
  <si>
    <t>2023-04-17至2023-04-21</t>
  </si>
  <si>
    <t>意向代理商新增编辑、查看详情、停止跟进等功能。</t>
  </si>
  <si>
    <t>2023-04-10至2023-04-14</t>
  </si>
  <si>
    <t>意向代理商列表。拜访记录。</t>
  </si>
  <si>
    <t>2023-04-03至2023-04-07</t>
  </si>
  <si>
    <t>首页header拜访中状态显示；
拜访协防与拜访卡协访卡模块功能。</t>
  </si>
  <si>
    <t>2023-03-27至2023-03-31</t>
  </si>
  <si>
    <t>Y办拜访卡增加促销活动</t>
  </si>
  <si>
    <t>EDA详情客户端添加跳转小程序功能</t>
  </si>
  <si>
    <t>2023-03-13至2023-03-17</t>
  </si>
  <si>
    <t>招商BU日程与首页待办任务
OTC与非Y拜访卡增加促销活动</t>
  </si>
  <si>
    <t>Y办促销活动，微拜访跳转小程序功能</t>
  </si>
  <si>
    <t>招商BU拜访计划与终端标签完成页面梆值、签约代理商模块布局</t>
  </si>
  <si>
    <t>2023-03-06至2023-03-10</t>
  </si>
  <si>
    <t>版本数据展示及交互效果调整</t>
  </si>
  <si>
    <t>招商BU拜访统计</t>
  </si>
  <si>
    <t>2023-02-27至2023-03-03</t>
  </si>
  <si>
    <t>业绩-单产品分析页面功能。配合测试修改bug</t>
  </si>
  <si>
    <t>招商BU前期准备</t>
  </si>
  <si>
    <t>2023-02-20至2023-02-24</t>
  </si>
  <si>
    <t>首页、业绩（医院维度、产品维度）、数据看板页面功能。</t>
  </si>
  <si>
    <t>业绩-单产品分析页面</t>
  </si>
  <si>
    <t>2023-02-13至2023-02-17</t>
  </si>
  <si>
    <t>页面布局、echart图表案例</t>
  </si>
  <si>
    <t>2023-02-06至2023-02-10</t>
  </si>
  <si>
    <t>小程序基础搭建及配置、公共组件的封装</t>
  </si>
  <si>
    <t>2023-01-30至2023-02-03</t>
  </si>
  <si>
    <t xml:space="preserve"> 精益拜访</t>
  </si>
  <si>
    <t>1、OTC拜访统计
2、商务员工工时统计</t>
  </si>
  <si>
    <t>小程序基础搭建及配置</t>
  </si>
  <si>
    <t>2023-01-03至2023-01-06</t>
  </si>
  <si>
    <t>1、零售BG拜访卡增加拜访策略
2、终端标签选项顺序与条件修改</t>
  </si>
  <si>
    <t>1、零售BG拜访卡增加竞品管理，协访卡查看竞品管理功能</t>
  </si>
  <si>
    <t>1、医院BG竞品管理
2、医院BG SMP
3、零售BG拜访卡增加竞品管理模块，每次签到后，提示弹窗</t>
  </si>
  <si>
    <t>1、终端画像取数维度修改，前端添加参数
2、医院BG拜访卡增加竞品管理模块，每次签到后，提示弹窗
3、竞品管理选择竞品功能</t>
  </si>
  <si>
    <t>员工画像添加次数与停留时间统计</t>
  </si>
  <si>
    <t>终端画像收尾，配合测试修改问题</t>
  </si>
  <si>
    <t xml:space="preserve"> 微拜访</t>
  </si>
  <si>
    <t>“我”页面新增KPI</t>
  </si>
  <si>
    <t>终端画像路线模块、拜访模块页面功能</t>
  </si>
  <si>
    <t>终端画像布局；页面埋点方案实现</t>
  </si>
  <si>
    <t>拜访看板、团队拜访异常查询、团队在店/在途时间分析；
员工画像问题修改；
员工门户可行性研究</t>
  </si>
  <si>
    <t>修改商务客户档案、TOP5标签。员工画像代表模块功能。</t>
  </si>
  <si>
    <t>商务客户档案模块、添加TOP5医院标签。员工画像布局</t>
  </si>
  <si>
    <t>员工画像绑值</t>
  </si>
  <si>
    <t>路线遵循率、拜访驾驶舱、员工拜访共享、周拜访统计</t>
  </si>
  <si>
    <t>2022-09-26至2022-09-30</t>
  </si>
  <si>
    <t>完成报表路线遵循率、拜访驾驶舱，客户档案列表页功能</t>
  </si>
  <si>
    <t>2022-09-19至2022-09-23</t>
  </si>
  <si>
    <t xml:space="preserve"> </t>
  </si>
  <si>
    <t>拜访记录添加异常标记、拜访路线改版</t>
  </si>
  <si>
    <t>2022-09-12至2022-09-16</t>
  </si>
  <si>
    <t>精益拜访</t>
  </si>
  <si>
    <t>签退地址与终端地址距离判断、拜访统计改版</t>
  </si>
  <si>
    <t>2022-09-05至2022-09-09</t>
  </si>
  <si>
    <t>EDA修改</t>
  </si>
  <si>
    <t>2022-08-29至2022-09-02</t>
  </si>
  <si>
    <t>Y办联调、修改BUG</t>
  </si>
  <si>
    <t>2022-08-22至2022-08-26</t>
  </si>
  <si>
    <t>Y办拜访卡定点促销、代表与管理层日报</t>
  </si>
  <si>
    <t>2022-08-15至2022-08-19</t>
  </si>
  <si>
    <t>Y办拜访卡填写功能、日程和拜访提醒</t>
  </si>
  <si>
    <t>2022-08-08至2022-08-12</t>
  </si>
  <si>
    <t>Y办日报拜访卡布局</t>
  </si>
  <si>
    <t>2022-07-18至2022-07-22</t>
  </si>
  <si>
    <t>切换账号功能</t>
  </si>
  <si>
    <t>OTC版本协访卡、拜访记录、SMP</t>
  </si>
  <si>
    <t>2022-07-11至2022-07-15</t>
  </si>
  <si>
    <t>OTC版本日程、拜访路线、会议、拜访卡模块功能</t>
  </si>
  <si>
    <t>2022-07-04至2022-07-08</t>
  </si>
  <si>
    <t>商务客户档案布局、修改bug</t>
  </si>
  <si>
    <t>解决EDA合集中EDA链接打开无内容</t>
  </si>
  <si>
    <t>2022-06-27至2022-07-01</t>
  </si>
  <si>
    <t>商务协访卡与会议、医院BG协访卡bug修改</t>
  </si>
  <si>
    <t>2022-06-13至2022-06-17</t>
  </si>
  <si>
    <t>商务SMP、医院BG协访卡改版</t>
  </si>
  <si>
    <t>完成责任商业、拜访记录、日程、拜访计划页面功能</t>
  </si>
  <si>
    <t>2022-06-06至2022-06-10</t>
  </si>
  <si>
    <t>商务版拜访信息、责任商业、拜访计划页面布局</t>
  </si>
  <si>
    <t>2022-05-30至2022-06-02</t>
  </si>
  <si>
    <t>修改测试提出与上线后的问题</t>
  </si>
  <si>
    <t>2022-05-016至2022-05-20</t>
  </si>
  <si>
    <t>协访卡、被协访记录页面梆值</t>
  </si>
  <si>
    <t>2022-05-09至2022-05-13</t>
  </si>
  <si>
    <t>拜访卡页面梆值</t>
  </si>
  <si>
    <t>EDA合集功能优化</t>
  </si>
  <si>
    <t>2022-04-24至2022-04-29</t>
  </si>
  <si>
    <t>拜访卡页面布局</t>
  </si>
  <si>
    <t>2022-04-19至2022-04-22</t>
  </si>
  <si>
    <t>修改项目BUG,页面优化</t>
  </si>
  <si>
    <t>拜访信息布局</t>
  </si>
  <si>
    <t>拜访计划：完成新增与上级查看下属已建计划功能；EDA-310</t>
  </si>
  <si>
    <t>拜访统计、拜访记录、拜访等功能</t>
  </si>
  <si>
    <t>临时拜访：列表查询功能；EDA-310</t>
  </si>
  <si>
    <t>责任终端拜访：完成列表查询功能</t>
  </si>
  <si>
    <t>出现客户有多个微信的情况的优化</t>
  </si>
  <si>
    <t>拜访统计、拜访记录模块功能</t>
  </si>
  <si>
    <t>拜访卡与管理层报表</t>
  </si>
  <si>
    <t>报表：完成学术专员所对应的报表</t>
  </si>
  <si>
    <t>2022-01-17至2022-01-21</t>
  </si>
  <si>
    <t>拜访卡填写功能</t>
  </si>
  <si>
    <t>2022-01-24至2022-01-29</t>
  </si>
  <si>
    <t>报表：完成BU总监对应的报表；</t>
  </si>
  <si>
    <t>2022-02-14至2022-02-18</t>
  </si>
  <si>
    <t>配合测试修改项目问题</t>
  </si>
  <si>
    <t>2022-02-21至2022-02-25</t>
  </si>
  <si>
    <t>2022-02-28至2022-03-4</t>
  </si>
  <si>
    <t>研究EDA合集埋点并写出友盟demo</t>
  </si>
  <si>
    <t>2022-03-7至2022-03-11</t>
  </si>
  <si>
    <t>完成官方提供、我的合集、他人分享模块布局</t>
  </si>
  <si>
    <t>剩余模块布局</t>
  </si>
  <si>
    <t>添加深度管理层在拜访统计页面跳转下级责任终端拜访统计功能</t>
  </si>
  <si>
    <t>2022-03-14至2022-03-18</t>
  </si>
  <si>
    <t>布局完成90%，我的签名页面功能</t>
  </si>
  <si>
    <t>EDA合集主页功能</t>
  </si>
  <si>
    <t>2022-03-21至2022-03-25</t>
  </si>
  <si>
    <t>EDA合集列表页与制作我的合集部分功能</t>
  </si>
  <si>
    <t>添加终端地址新增功能，地址提醒优化</t>
  </si>
  <si>
    <t>2022-03-28至2022-04-01</t>
  </si>
  <si>
    <t>完成制作EDA合集，分享与查看详情功能</t>
  </si>
  <si>
    <t>2022-04-06至2022-04-08</t>
  </si>
  <si>
    <t>EDA统计、合集埋点</t>
  </si>
  <si>
    <t>1.V2.14.1版本开发跟进【预计12月中旬上线】</t>
  </si>
  <si>
    <t>1.V2.14.1版本；【开发跟进】
2.V2.15.0版本【开发跟进】
3.V2.16.0版本【需求设计】</t>
  </si>
  <si>
    <t>2.V2.15.0版本开发跟进；【预计26年1月15号上线】</t>
  </si>
  <si>
    <t>3.V2.16.0版本需求设计</t>
  </si>
  <si>
    <t>澳美智选</t>
  </si>
  <si>
    <t>1.招聘面试官水平(AI复试)V1.1.1版本；【开发跟进】【预计12月中旬】</t>
  </si>
  <si>
    <t>1.招聘面试官水平(AI复试)V1.1.1版本【开发跟进】；
2.推进BUG处理后及时给业务反馈、跟进紧急需求的排期;</t>
  </si>
  <si>
    <t>2.组织业务、开发回顾系统使用情况、解决系统BUG、收集新的需求；</t>
  </si>
  <si>
    <t>好医宝</t>
  </si>
  <si>
    <t>1.云课堂V2.6.1版本；【验收与上线】</t>
  </si>
  <si>
    <t>1.云课堂V2.6.1版本的业务培训；
2.调整域名的事项跟进；
3.新需求的对接；</t>
  </si>
  <si>
    <t>2.处理业务培训资料；【待沟通】</t>
  </si>
  <si>
    <t>1.V2.14.1版本需求评审(推广专员晒单)；【预计12月中旬上线】</t>
  </si>
  <si>
    <t>1.V2.14.1版本；（市场推广组-推广专员晒单）；
2.V2.15.0版本【开发跟进】
3.V2.16.0版本调整后的需求设计；</t>
  </si>
  <si>
    <t>3.新的需求对接（RC数据看板重构）【放到V2.16.0一起处理】</t>
  </si>
  <si>
    <t>1.招聘面试官水平(AI复试)V1.1.1版本；【开发跟进】【预计12月8号上线】</t>
  </si>
  <si>
    <t>1.招聘面试官水平(AI复试)V1.1.1版本【开发跟进】；
2.持续推进：AI初筛初试的功能使用；（与HR沟通目前进展）</t>
  </si>
  <si>
    <t>1.云课堂V2.6.1版本；【开发、测试跟进】</t>
  </si>
  <si>
    <t>1.云课堂V2.6.1版本的验收和上线；</t>
  </si>
  <si>
    <t>1.V2.14.0版本验收与上线；（店内会）</t>
  </si>
  <si>
    <t>1.V2.15.0版本；（开口说）；【开发跟进】
2.V2.16.0版本方案设计；（OTC架构调整+新需求）</t>
  </si>
  <si>
    <t>2.V2.15.0版本需求评审；（开口说）</t>
  </si>
  <si>
    <t>3.V2.16.0版本需求调研+方案设计；（OTC架构调整）</t>
  </si>
  <si>
    <t>4.店内会新规则培训（下午2:00）</t>
  </si>
  <si>
    <t>1.招聘面试官水平(AI复试)V1.1.1版本；【开发跟进】（10号开始开发，预计12月8号上线）</t>
  </si>
  <si>
    <t>1.招聘面试官水平(AI复试)V1.1.1版本【开发跟进】；
2.持续推进：AI初筛初试的功能使用；</t>
  </si>
  <si>
    <t>2.推进AI初筛初试的功能使用；（约了(下周一)HR经理了解使用情况）</t>
  </si>
  <si>
    <t>1.云课堂V2.6.1版本；【开发跟进】（下周一提测试；）</t>
  </si>
  <si>
    <t>1.云课堂V2.6.1版本的测试；</t>
  </si>
  <si>
    <t>2025-10-20至2025-10-31</t>
  </si>
  <si>
    <t>1.V2.14.0版本测试跟进；</t>
  </si>
  <si>
    <t>1.V2.14.0版本验收、上线；
2.V2.15.0版本需求评审；
3.V2.16.0版本方案设计；（OTC架构调整+新需求）</t>
  </si>
  <si>
    <t>2.V2.15.0版本设计；（开口说活动转云平台，新增预算管理）</t>
  </si>
  <si>
    <t>3.RC报表(红包与积分明细)新增：统计注册积分、签到积分；已和大数据同步-下周处理；</t>
  </si>
  <si>
    <t>4.Q4：OTC架构调整与新需求沟通与方案设计；</t>
  </si>
  <si>
    <t>5.协助大数据，确定好药宝RC主推报表；</t>
  </si>
  <si>
    <t>1.招聘面试官水平(复试)V1.1.1版本开发跟进；</t>
  </si>
  <si>
    <t>1.招聘面试官水平(复试)V1.0版本开发跟进；
2.持续推进HR使用；</t>
  </si>
  <si>
    <t>2.分析现有结果数据，提出优化点；（部分V1.1.1版本一起优化）</t>
  </si>
  <si>
    <t>1.云课堂V2.6.0版本验收、上线；</t>
  </si>
  <si>
    <t xml:space="preserve">
1.云课堂V2.6.1版本的开发跟进；</t>
  </si>
  <si>
    <t>2.云课堂V2.6.1版本的开发跟进；</t>
  </si>
  <si>
    <t>1.V2.14.0版本开发跟进；（店内会）</t>
  </si>
  <si>
    <t>1.V2.15.0版本方案设计；（开口说活动）</t>
  </si>
  <si>
    <t>3.协助运营、财务核对数据；（店内会，积分结果明细数据异常；解决方案已出）--待和开发沟通</t>
  </si>
  <si>
    <t>1.招聘-AI面试官水平(复试)V1.0版本的方案设计、需求评审；；</t>
  </si>
  <si>
    <t>1.招聘面试官水平(复试)V1.0版本开发跟进；</t>
  </si>
  <si>
    <t>1云课堂V2.6.0版本，开发演示后，已提测试；</t>
  </si>
  <si>
    <t>1.云课堂V2.6.0版本验收、上线；
2.云课堂V2.6.1版本开发跟进；</t>
  </si>
  <si>
    <t>2.云课堂-V2.6.1版本的开发跟进；</t>
  </si>
  <si>
    <t>3.云课堂-医路求索的活动方案调整完成；已同步开发；</t>
  </si>
  <si>
    <t>1.V2.13.1版本测试验收上线；</t>
  </si>
  <si>
    <t>2.V2.14.0版本开发跟进；</t>
  </si>
  <si>
    <t>3.V2.15.0版本设计；（开口说活动转云平台，新增预算管理）</t>
  </si>
  <si>
    <t>1.V1.0.1版本测试验收、上线；</t>
  </si>
  <si>
    <t>1.AI面试官的方案-进行需求评审；</t>
  </si>
  <si>
    <t>2.协助业务完成第2轮的用户测试；（有新的需求，待调研）</t>
  </si>
  <si>
    <t>3.对接AI面试官的设计方案；---待调整，预计今天处理；</t>
  </si>
  <si>
    <t>1云课堂V2.6.0版本开发跟进；</t>
  </si>
  <si>
    <t>1.云课堂V2.6.0版本的测试、验收、上线；</t>
  </si>
  <si>
    <t>2.云课堂-V2.6.1版本的需求评审；（医路晋阶活动-晒单相关）</t>
  </si>
  <si>
    <t>2云课堂V2.6.1版本开发跟进；</t>
  </si>
  <si>
    <t>3.云课堂-医路求索的活动部分要调整；----待和业务沟通</t>
  </si>
  <si>
    <t>2025-09-22至2025-09-25</t>
  </si>
  <si>
    <t>1.V2.13.0版本验收上线；</t>
  </si>
  <si>
    <t>1.V2.13.0版本业务侧新功能培训；</t>
  </si>
  <si>
    <t>2.V2.15.0版本设计；（开口说活动转云平台，预算管理）</t>
  </si>
  <si>
    <t>2.V2.15.0版本设计；（开口说活动）</t>
  </si>
  <si>
    <t>1.V1.0.1版本的开发跟进；</t>
  </si>
  <si>
    <t>1.澳美智选V1.0.1测试验收上线</t>
  </si>
  <si>
    <t>1.云课堂V2.6.0版本开发跟进</t>
  </si>
  <si>
    <t>2.云课堂-医路晋级活动设计；（晒单相关，待和业务侧确认）</t>
  </si>
  <si>
    <t>3.云课堂-活动相关新需求对接；（补充了需求池，待评估）</t>
  </si>
  <si>
    <t>1.V2.14.0版本的需求评审（店内会）</t>
  </si>
  <si>
    <t>1.V2.13.0版本验收与上线</t>
  </si>
  <si>
    <t>2.V2.13.0版本测试</t>
  </si>
  <si>
    <t>2.V2.15.0版本设计；（开口说）</t>
  </si>
  <si>
    <t>1.澳美智选V1.0.1版本优化方案；（开发排期）</t>
  </si>
  <si>
    <t>1.跟进澳美智选V1.0.1开发</t>
  </si>
  <si>
    <t>2.测试和验收澳美智选V1.0.1</t>
  </si>
  <si>
    <t>1.澳泰灵-关节检测功能上线</t>
  </si>
  <si>
    <t>2.云课堂V2.6.0版本开发跟进</t>
  </si>
  <si>
    <t>2.医路求索活动原型调整；</t>
  </si>
  <si>
    <t>1.V2.13.0版本的开发跟进；</t>
  </si>
  <si>
    <t>1.V2.13.0版本测试与验收</t>
  </si>
  <si>
    <t>2.开口说活动，业务方案调整对接；</t>
  </si>
  <si>
    <t>2.进行V2.14.0版本的需求评审</t>
  </si>
  <si>
    <t>3.Q4:OTC的业务架构调整，业务方案对接；</t>
  </si>
  <si>
    <t>4.V2.14.0版本的方案设计；（店内会）</t>
  </si>
  <si>
    <t>1.协助HR部门相关人员，进行内部测试</t>
  </si>
  <si>
    <t>1.澳美智选V2.0版本优化方案</t>
  </si>
  <si>
    <t>2.收集用户使用反馈情况</t>
  </si>
  <si>
    <t>1.熟悉澳泰灵-关节检测的方案</t>
  </si>
  <si>
    <t>1.奥泰灵-关节检测功能的测试验收</t>
  </si>
  <si>
    <t>2.熟悉并跟进云课堂V2.6.0的开发情况</t>
  </si>
  <si>
    <t>继续跟进V2.13.0版本的开发</t>
  </si>
  <si>
    <t>2.Q4：DY的店内会规则调整；OTC取消代表岗位，所有地区经理变为省区KA经理的需求梳理；</t>
  </si>
  <si>
    <t>进行V2.14.0版本的需求评审</t>
  </si>
  <si>
    <t>3.V2.14.0版本的方案设计；</t>
  </si>
  <si>
    <t>1.跟进澳美智选上线情况；</t>
  </si>
  <si>
    <t>继续跟进澳美智选的用户使用情况</t>
  </si>
  <si>
    <t>2.协助运维开通第三方系统“猎聘”的招聘账号，提供给开发使用；</t>
  </si>
  <si>
    <t>协助HR部门相关人员，进行内部测试</t>
  </si>
  <si>
    <t>3.跟进线上BUG并协助开发解决；</t>
  </si>
  <si>
    <t>1.V2.13.0开发跟进</t>
  </si>
  <si>
    <t>继续V2.13.0开发跟进</t>
  </si>
  <si>
    <t>2.V2.14.0版本的方案设计</t>
  </si>
  <si>
    <t>完成V2.14.0版本的方案设计</t>
  </si>
  <si>
    <t>3.协助业务解决线上问题</t>
  </si>
  <si>
    <t>新需求的梳理</t>
  </si>
  <si>
    <t>4.对接新的需求（店内会规则调整）</t>
  </si>
  <si>
    <t>1.完成业务部门培训；</t>
  </si>
  <si>
    <t>跟进澳美智选的用户使用反馈</t>
  </si>
  <si>
    <t>2.新增手动发送消息通知的功能；（开发完成）</t>
  </si>
  <si>
    <t>3.跟进澳美智选上线；（RPA调整中）</t>
  </si>
  <si>
    <t>2025-8-18至2025-8-22</t>
  </si>
  <si>
    <t>1.V2.13.0版本的需求评审</t>
  </si>
  <si>
    <t>跟进V2.13.0版本的开发进度</t>
  </si>
  <si>
    <t>2.解决好药宝跳转京东积分商城的问题；(原：是从好医宝跳转；现：直接跳转京东商城)</t>
  </si>
  <si>
    <t>准备V2.14.0版本的方案</t>
  </si>
  <si>
    <t>3.跟进省区KA经理晒单（已正常晒单）</t>
  </si>
  <si>
    <t>1.与业务侧沟通，部分规则需调整(门槛项、试点范围)(开发调整中)；</t>
  </si>
  <si>
    <t>跟进澳美智选测试验收</t>
  </si>
  <si>
    <t>2.已完成培训材料（待培训）；</t>
  </si>
  <si>
    <t>澳美智选-业务侧的培训</t>
  </si>
  <si>
    <t>2025-8-011至2025-8-15</t>
  </si>
  <si>
    <t>1.晒单异常解决方案的汇报</t>
  </si>
  <si>
    <t>好药宝V2.13.0版本需求评审</t>
  </si>
  <si>
    <t>2.晒单异常原型方案设计</t>
  </si>
  <si>
    <t>3.协助财务部门，解决的相关问题，推进需求池</t>
  </si>
  <si>
    <t>1.跟进澳美智选验收</t>
  </si>
  <si>
    <t>准备澳美智选的培训材料</t>
  </si>
  <si>
    <t>2025-8-11至2025-8-05</t>
  </si>
  <si>
    <t>1.根据晒单异常数据，抽样分析和确定异常原因，给出解决方案；</t>
  </si>
  <si>
    <t>跟进晒单异常问题，推进解决方案的落地</t>
  </si>
  <si>
    <t>2.晒单异常问题解决方案的汇报材料，待和业务侧汇报；</t>
  </si>
  <si>
    <t>好药宝所有活动流程梳理</t>
  </si>
  <si>
    <t>3.协助业务解决开口说异常的问题(活动无法新增，红包关联活动异常，协助技术处理红包补发相关问题)</t>
  </si>
  <si>
    <t>4.V2.13.0版本方案设计</t>
  </si>
  <si>
    <t>5.完成8月工作汇报材料</t>
  </si>
  <si>
    <t>6.跟进业务侧在SM系统中维护终端数据（审批中，后续接着协助验证晒单功能）</t>
  </si>
  <si>
    <t>1.熟悉澳美智选的相关材料</t>
  </si>
  <si>
    <t>跟进澳美智选验收</t>
  </si>
  <si>
    <t>2025-7-28至2025-8-1</t>
  </si>
  <si>
    <t>1.确定V2.13.0版本迭代范围</t>
  </si>
  <si>
    <t>完成V2.13.0版本方案设计</t>
  </si>
  <si>
    <t>2.根据迭代范围，完成需求调研</t>
  </si>
  <si>
    <t>3.处理V2.13.0版本方案设计</t>
  </si>
  <si>
    <t>跟进晒单异常问题，推进解决方案</t>
  </si>
  <si>
    <t>4.协助其他产品确定红包资金流解决方案的流程（待和业务侧确认）</t>
  </si>
  <si>
    <t>5.与业务(运营)侧沟通小程序改版的需求(待排期)</t>
  </si>
  <si>
    <t>6.解答业务(运营)相关问题，推进需求池</t>
  </si>
  <si>
    <t>7.在协助业务(刘经理)验证“省区KA经理”支持晒单的功能时，发现新问题，待解决</t>
  </si>
  <si>
    <t>2025-7-21-至2025-7-25</t>
  </si>
  <si>
    <t>1.解决“省区KA经理”支持晒单的需求</t>
  </si>
  <si>
    <t>确定V2.13.0版本迭代范围</t>
  </si>
  <si>
    <t>2.完成好药宝V2.12.0小版本的迭代</t>
  </si>
  <si>
    <t>新需求沟通</t>
  </si>
  <si>
    <t>3.协助业务验证“省区KA经理”支持晒单的功能</t>
  </si>
  <si>
    <t>开始V2.13.0版本方案设计</t>
  </si>
  <si>
    <t>4.和开发确定晒单异常技术解决方案，待和Anson汇报</t>
  </si>
  <si>
    <t>跟进澳美智选</t>
  </si>
  <si>
    <t>2025-07-15至2025-7-18</t>
  </si>
  <si>
    <t>与产品相关人员了解好药宝系统现状</t>
  </si>
  <si>
    <t>确认好药宝需求清单中需求</t>
  </si>
  <si>
    <t>好药宝功能现状梳理</t>
  </si>
  <si>
    <t>梳理好药宝V2.12.0的需求</t>
  </si>
  <si>
    <t>熟悉澳美智选</t>
  </si>
  <si>
    <t>elink</t>
  </si>
  <si>
    <t>elink判定人员是否在某个群组下逻辑优化，群组中的群组也要加入判定</t>
  </si>
  <si>
    <t>elink周一会议判定逻辑优化，如果是选好了会议室发起的会议也会校验</t>
  </si>
  <si>
    <t>elink清账中心清账列表查询bug修复</t>
  </si>
  <si>
    <t>新增elink公共盘水单识别任务</t>
  </si>
  <si>
    <t>讨论清账中心，流水记录导入时直接触发清账逻辑的可行性</t>
  </si>
  <si>
    <t>elink创建HK本地-跨境電商發貨退貨申請流程，完成基本信息、映射表</t>
  </si>
  <si>
    <t>elink新增OEM流程</t>
  </si>
  <si>
    <t>elinkHK本地-跨境電商發貨退貨申請流程完成表单逻辑、回传SAP逻辑</t>
  </si>
  <si>
    <t>修复elink会议提示信息bug</t>
  </si>
  <si>
    <t>elinkHK本地-跨境電商發貨退貨申請流程新增导入、导出逻辑，新增查询店铺库存逻辑</t>
  </si>
  <si>
    <t>修复wems发送员工个人待办消息时，部分消息数量异常的bug</t>
  </si>
  <si>
    <t>elink的IT服务流程新增OEM判定，新增OEM的流程审批逻辑</t>
  </si>
  <si>
    <t>elink德国付款流程新增逻辑：将发票信息自动填写到AP明细表中</t>
  </si>
  <si>
    <t>elink美国付款新增采购流程关联逻辑，新增流程表单映射字段</t>
  </si>
  <si>
    <t>elink德国、美国采购流程新增映射表</t>
  </si>
  <si>
    <t>elink德国、美国付款流程新增查询关联流程金额逻辑</t>
  </si>
  <si>
    <t>elink包材稿件流程修复包材类型逻辑bug</t>
  </si>
  <si>
    <t>elink香港付款流程查询供应商时，新增参数查询供应商状态并在弹窗中显示</t>
  </si>
  <si>
    <t>和深圳同事一起解决成都办公室IP问题</t>
  </si>
  <si>
    <t>企业微信推送服务，eqms的推送逻辑调整，新增两个任务数量查询，任务数量为0的任务不再发送</t>
  </si>
  <si>
    <t>elink研究产品内部偏差流程中，关联流程组件在权限区域中不显示的bug</t>
  </si>
  <si>
    <t>研究阿里通用票证抽取功能，后面可在elink报销流程中使用</t>
  </si>
  <si>
    <t>生产工时平台</t>
  </si>
  <si>
    <t>生产工时平台，饭车申报计划模块新增字段，以及对应的bug修复</t>
  </si>
  <si>
    <t>生产工时平台，饭车申报计划日统计时关于白饭统计bug修复；周统计数据排序逻辑调整</t>
  </si>
  <si>
    <t>香港MO</t>
  </si>
  <si>
    <t>香港MO已作废的任务不再参与统计</t>
  </si>
  <si>
    <t>恢复香港MO系统误删的数据</t>
  </si>
  <si>
    <t>elink外出流程回传SAP时的员工班次查询逻辑调整，新增随同人员、外出人员交集校验</t>
  </si>
  <si>
    <t>生产工时平台调整饭车申报计划的接口逻辑</t>
  </si>
  <si>
    <t>生产工时平台修复饭车申报计划统计接口bug</t>
  </si>
  <si>
    <t>香港MO调整故障书列表任务进度查看字段；新增mtndura字段；新增故障书、任务的作废接口</t>
  </si>
  <si>
    <t>香港MO用户角色逻辑调整为多角色</t>
  </si>
  <si>
    <t>香港MO角色逻辑调整</t>
  </si>
  <si>
    <t>修复香港MO功能位置查询逻辑bug</t>
  </si>
  <si>
    <t>香港MO查看、审批权限的逻辑调整，改为后端判定</t>
  </si>
  <si>
    <t>生产工时系统完成PD区域配置、班次配置相关接口</t>
  </si>
  <si>
    <t>生产工时系统完成申报计划页的相关接口</t>
  </si>
  <si>
    <t>生产工时系统完成饭车申报计划审核、确认页面相关接口</t>
  </si>
  <si>
    <t>生产工时系统完成饭车申报计划统计页面相关接口</t>
  </si>
  <si>
    <t>香港MO故障书、任务的查询逻辑调整，修复已知bug</t>
  </si>
  <si>
    <t>2026-06-15至2026-06-17</t>
  </si>
  <si>
    <t>elink调整出差流程回传SAP时的逻辑</t>
  </si>
  <si>
    <t>elink公司间转账流程，调整回传SAP时的参数</t>
  </si>
  <si>
    <t>香港MO系统新增故障报告书模块，完成后端接口</t>
  </si>
  <si>
    <t>2026-06-08至2026-06-11</t>
  </si>
  <si>
    <t>处理elink新增供应商时，组件不存在的问题</t>
  </si>
  <si>
    <t>elink香港寻源流程，调整表格字段名字及其对应的逻辑</t>
  </si>
  <si>
    <t>elink产品备案前后报表包材类型的查询逻辑调整</t>
  </si>
  <si>
    <t>elink香港报销流程，员工信息查询逻辑调整</t>
  </si>
  <si>
    <t>elink会议模块，修改流程图条件公式以适配周一会议逻辑</t>
  </si>
  <si>
    <t>elink修复会议复制时导致周一会议校验逻辑失效的bug</t>
  </si>
  <si>
    <t>修改elink新增供应商流程，由于字段调整导致的流程图bug</t>
  </si>
  <si>
    <t>修复NC服务器因断网导致的流程问题</t>
  </si>
  <si>
    <t>处理elink耗材同步任务，部分数据没有获取到的问题</t>
  </si>
  <si>
    <t>处理elink海南采购流程对接NC系统时数据异常的问题</t>
  </si>
  <si>
    <t>处理elink厂休流程回传SAP报错的问题</t>
  </si>
  <si>
    <t>elink深圳报销流程关于差旅餐费补助类型新增逻辑</t>
  </si>
  <si>
    <t>elink德国投资流程删除回传SAP的事件</t>
  </si>
  <si>
    <t>elink深圳、香港报销流程，修复复制行后，选择费用类型导致其他行的费用加载异常的bug</t>
  </si>
  <si>
    <t>处理统一登录门户中，员工待办数据中无会议相关数据的问题</t>
  </si>
  <si>
    <t>elink新增产品备案前后监控流程的报表</t>
  </si>
  <si>
    <t>elink寻源流程，新增根据物料编号从SAP查询对应物料标准项的逻辑</t>
  </si>
  <si>
    <t>elink德国投资申请流程在MVP节点的审批人逻辑调整</t>
  </si>
  <si>
    <t>elink员工试用期评估流程审批流程调整</t>
  </si>
  <si>
    <t>elink产品备案前后监控流程报表审批时间更新</t>
  </si>
  <si>
    <t>elink金点子流程新增映射表，同步金点子流程数据到数据仓</t>
  </si>
  <si>
    <t>elink的CIA流程新增映射表，同步CIA流程数据到数据仓</t>
  </si>
  <si>
    <t>elink外出流程，修复移动端无法获取员工信息的bug</t>
  </si>
  <si>
    <t>企业微信智能表格</t>
  </si>
  <si>
    <t>企业微信智能表格同步数据仓数据时，解决因特殊字符导致无法同步所有数据的问题，从源头替换特殊字符为”*“</t>
  </si>
  <si>
    <t>协助深圳处理成都2504、2503办公室的网络问题</t>
  </si>
  <si>
    <t>elink车资膳食流程，统计数据部分员工异常的bug处理</t>
  </si>
  <si>
    <t>elink车资膳食流程的表单逻辑整理，准备优化</t>
  </si>
  <si>
    <t>elink中和HR经理相关的流程节点，根据需求调整审批人</t>
  </si>
  <si>
    <t>香港寻源流程物料弹窗新增物料类型字段，处理物料编号中的无效数据</t>
  </si>
  <si>
    <t>香港MO系统备件消耗报表数据同步到数据仓</t>
  </si>
  <si>
    <t>香港MO调整001报表、006报表的公用SQL查询逻辑</t>
  </si>
  <si>
    <t>巡检</t>
  </si>
  <si>
    <t>香港巡检信息同步到数据仓新增任务描述字段</t>
  </si>
  <si>
    <t>企业消息推送</t>
  </si>
  <si>
    <t>企业微信通知推送服务中，缺货警告通知的查询逻辑调整</t>
  </si>
  <si>
    <t>调整elink香港付款流程关于清账COA的加载逻辑</t>
  </si>
  <si>
    <t>整理elink外出流程回传SAP的接口文档，梳理回传逻辑</t>
  </si>
  <si>
    <t>elink样品领用流程物料信息新增有效期字段</t>
  </si>
  <si>
    <t>elink香港寻源流程，完成关于物料标准、额外明细表的逻辑</t>
  </si>
  <si>
    <t>elink客户拜访流程，调整发起逻辑，调整审批逻辑</t>
  </si>
  <si>
    <t>巡检平台</t>
  </si>
  <si>
    <t>巡检平台任务看板，当任务状态为待办时，不显示实际完成时间</t>
  </si>
  <si>
    <t>巡检平台同步数据到BI数据仓任务中，数据查询逻辑调整</t>
  </si>
  <si>
    <t>查看elinkCPU占用高的原因，并处理所有流程的流程图中可能导致死循环的while逻辑</t>
  </si>
  <si>
    <t>elink包材设计要素流程在PD节点新增不需要打样原因字段</t>
  </si>
  <si>
    <t>elink公司转账流程关于扣账金额新增逻辑</t>
  </si>
  <si>
    <t>elink付款流程修复清账中心清帐后，view页面不显示COA的bug</t>
  </si>
  <si>
    <t>elink优化日程推送企业微信接口，略过证书校验</t>
  </si>
  <si>
    <t>elink新增单独接口，根据会议信息创建、更新日程</t>
  </si>
  <si>
    <t>处理elink因企业微信接口证书过期，导致部分会议没有同步到企业微信日程的数据</t>
  </si>
  <si>
    <t>修复elink香港清账中心，付款方式枚举异常的bug</t>
  </si>
  <si>
    <t>elink公司间转账流程，新增公司全称逻辑</t>
  </si>
  <si>
    <t>elink在view页面加在动态下拉框时，会从数据库中获取所有数据，现在调整为当文本值不为空时，不再获取</t>
  </si>
  <si>
    <t>elink德国付款报表新增“已审批采购流程”字段，并将历史数据更新进去</t>
  </si>
  <si>
    <t>elink香港采购流程发起人级别限制调整</t>
  </si>
  <si>
    <t>elink根据源码找到流程审批时，起草人的操作选项来源以及配置</t>
  </si>
  <si>
    <t>elink付款流程新增发起服务流程逻辑，调整清账时COA的加载方式</t>
  </si>
  <si>
    <t>elink"T0进口验收及质量投诉索偿审批"流程新增意见和结果字段</t>
  </si>
  <si>
    <t>香港MO的工单报表新增废弃原因字段；工单发送废弃推送时，新增废弃原因参数</t>
  </si>
  <si>
    <t>生产工时平台，调整校验工时详情时间的逻辑</t>
  </si>
  <si>
    <t>elink深圳报销流程，控制“是否超出标准”选择框在起草节点也可以显示</t>
  </si>
  <si>
    <t>elink请假流程正式上线，在原流程中备份</t>
  </si>
  <si>
    <t>elink生产打样流程，关于”是否需要印刷“单选框的文本需要根据包材类型来调整</t>
  </si>
  <si>
    <t>elink银行科目管理新增付款方式字段，清账中心的银行COA数据来源调整为从银行科目查询</t>
  </si>
  <si>
    <t>elink香港付款流程获取COA的逻辑调整为从数据库获取</t>
  </si>
  <si>
    <t>修复香港MO系统001报表导出时工单未评级导致报错的bug</t>
  </si>
  <si>
    <t>香港mo新增报废原因字段；004报表新增报废原因字段显示，是否有纸质单筛选条件</t>
  </si>
  <si>
    <t>生产工时平台添加工时详情时，校验开始、结束时间是否在当前时间之后</t>
  </si>
  <si>
    <t>处理成都办公室打印机脱机的问题</t>
  </si>
  <si>
    <t>2026-04-07至2026-04-10</t>
  </si>
  <si>
    <t>删除海南宿舍模块因重复导入造成的重复数据</t>
  </si>
  <si>
    <t>elink指定群组同步定时任务，调整其中一个群组同步时的用户级别配置</t>
  </si>
  <si>
    <t>完成elink香港HR流程新流程图设计</t>
  </si>
  <si>
    <t>生产工时平台修复工时审批记录接口bug</t>
  </si>
  <si>
    <t>SRM</t>
  </si>
  <si>
    <t>SRM任务中心数据新增过滤条件</t>
  </si>
  <si>
    <t>SRM修复供应商端找回密码时，无法正常发送邮件的bug</t>
  </si>
  <si>
    <t>2026-03-30至2026-04-03</t>
  </si>
  <si>
    <t>完成elink公司间转账流程、回调</t>
  </si>
  <si>
    <t>修复elink清账中心sap返回信息中存在换行符导致页面无法正常使用的bug</t>
  </si>
  <si>
    <t>完成elink付款流程中付款方式为L/C信用证时，清账调用F44的逻辑</t>
  </si>
  <si>
    <t>研究elink流程引擎中处理”身份重复跳过“的源码逻辑</t>
  </si>
  <si>
    <t>elink整理请假流程回传SAP时的接口参数</t>
  </si>
  <si>
    <t>elink香港付款流程，立AP时新增预付款+特殊供应商回传特殊总账标识的逻辑</t>
  </si>
  <si>
    <t>elink海南采购流程，修复打印页面排版异常的问题</t>
  </si>
  <si>
    <t>研究elink通知紧急程度的回显、赋值逻辑，以及是否可通过流程模板的组件来修改其对应的值</t>
  </si>
  <si>
    <t>2026-03-23至2026-03-27</t>
  </si>
  <si>
    <t>和深圳人员沟通SAP调用方式</t>
  </si>
  <si>
    <t>elink会议室预约时限制1、2号会议室不能预约</t>
  </si>
  <si>
    <t>elink付款流程通过PO号查询付款历史时，新增过滤条件</t>
  </si>
  <si>
    <t>elink公司间转账回传SAP事件完成</t>
  </si>
  <si>
    <t>elink公司间转账回传SAP方式调整为页面按钮驱动</t>
  </si>
  <si>
    <t>elink服务项目验收流程获取供应商数据方式调整</t>
  </si>
  <si>
    <t>SRM审计、拜访新增返回供应商信息</t>
  </si>
  <si>
    <t>2026-03-16至2026-03-20</t>
  </si>
  <si>
    <t>Elink处理下发指标任务参数异常导致的流程，并重新发起正确的流程</t>
  </si>
  <si>
    <t>elink会议模块，周一会议新增会议室地点逻辑，不在香港的会议室，不用判定是否为周一以及是否在群组中</t>
  </si>
  <si>
    <t>elink公司间转账流程修复汇率换算异常的bug</t>
  </si>
  <si>
    <t>elink包材要素确认进度流程和报表修改需求完成时间字段的逻辑</t>
  </si>
  <si>
    <t>elink验收流程调整模板逻辑，优化代码</t>
  </si>
  <si>
    <t>elink的R&amp;D Raw Material Purchase流程新增非印刷包材邏輯以及新版本號邏輯</t>
  </si>
  <si>
    <t>SRM修复供应商各阶段查询参数不生效的bug</t>
  </si>
  <si>
    <t>SRM优化资质审批流程，优化任务中心查询逻辑，供应商国家地区码字段修改为整型，调整接口参数校验时返回信息</t>
  </si>
  <si>
    <t>SRM拜访审计查询供应商接口新增入参和返回参数；企查查接口返回时判定大陆还是香港企业</t>
  </si>
  <si>
    <t>2026-03-09至2026-03-13</t>
  </si>
  <si>
    <t>elink的公司间转账流程复制到生产环境，新建对应的银行信息表，初始化对应的数据</t>
  </si>
  <si>
    <t>处理elink中KPI模块的脏数据</t>
  </si>
  <si>
    <t>SRM修复供应商删除后依然能查询出来的bug</t>
  </si>
  <si>
    <t>SRM删除供应商时，忽略流程的权限校验</t>
  </si>
  <si>
    <t>SRM生产环境部署XXL，修改邮件、邀请注册地址、XXL配置</t>
  </si>
  <si>
    <t>SRM修复物料类别一级分类单独查询报错的bug</t>
  </si>
  <si>
    <t>SRM完善代理商注册时给生产商发送邮件的逻辑</t>
  </si>
  <si>
    <t>SRM配置每个邮件的多语言模板</t>
  </si>
  <si>
    <t>elink厂休、调班流程回传请假日期时关于年假的判定逻辑调整</t>
  </si>
  <si>
    <t>修复elink已召开的会议在复制后一直报错的bug</t>
  </si>
  <si>
    <t>elink新增银行信息维护功能</t>
  </si>
  <si>
    <t>elink新增公司间转账流程，需要查询银行信息</t>
  </si>
  <si>
    <t>elink公司间转账流程，完成扣账、入账金额汇率转换的逻辑</t>
  </si>
  <si>
    <t>elink公司间转账流程，查询扣账、入账银行的逻辑调整，查询银行账号逻辑调整</t>
  </si>
  <si>
    <t>SRM修复请求头中加入语言参数时无法正常调用的bug</t>
  </si>
  <si>
    <t>SRM获取供应商简要信息接口，取消必须为已准入阶段的限制</t>
  </si>
  <si>
    <t>修复elink中【结合qc和elink数据同步物料信息到elink】定时任务的bug</t>
  </si>
  <si>
    <t>elink物料稿件审批流程审批内容逻辑调整</t>
  </si>
  <si>
    <t>elink会议新增、编辑时，新增周一群组校验</t>
  </si>
  <si>
    <t>整理elink德国付款立AP调用F-47接口时的参数文档</t>
  </si>
  <si>
    <t>elink香港付款流程记录AP前最后一个节点逻辑调整</t>
  </si>
  <si>
    <t>elink生产打样流程新增收货地址选项</t>
  </si>
  <si>
    <t>elink包材稿件流程新增两个下拉框以及其对应的逻辑</t>
  </si>
  <si>
    <t>修复SRM供应商评估阶段无法审核的bug，调整文件修改校验逻辑</t>
  </si>
  <si>
    <t>QC新增定时任务，将某个月份前的所有送样业务完成</t>
  </si>
  <si>
    <t>elink支票取现流程模板调整，流程图新增对应审批节点</t>
  </si>
  <si>
    <t>elink待办中新增会议审批待办，过滤会议回执待办</t>
  </si>
  <si>
    <t>elink财务报表新增“财务是否收到正本”字段</t>
  </si>
  <si>
    <t>elink查询待办列表和统计时，剔除会议除审批类型外的所有数据</t>
  </si>
  <si>
    <t>修复elink的IT服务流程因为组件id触发关键字导致无法模拟的bug</t>
  </si>
  <si>
    <t>SRM修复前端增加请求头时，会被判定为跨域的bug</t>
  </si>
  <si>
    <t>SRM拜访记录分页列表新增参数，根据新参数直接判定能否填写拜访结果</t>
  </si>
  <si>
    <t>SRM供应商通知接口新增分类参数</t>
  </si>
  <si>
    <t>SRM拜访记录新增物料类别code字段</t>
  </si>
  <si>
    <t>SRM资质过期不再发送通知，代注册时资质文件非必填</t>
  </si>
  <si>
    <t>生产工时平台判定前置工序的逻辑新增批次号条件</t>
  </si>
  <si>
    <t>生产工时平台查询员工工时数据bug修复</t>
  </si>
  <si>
    <t>2026-01-26至2026-01-30</t>
  </si>
  <si>
    <t>elink车资膳食流程新增明细表总金额值判定逻辑</t>
  </si>
  <si>
    <t>elink的CIA流程新增项目成员明细表行数限制逻辑，最多限制10行</t>
  </si>
  <si>
    <t>elink车资膳食流程查询同日期下是否存在重复数据的接口将排除当前流程</t>
  </si>
  <si>
    <t>清除elink生产服务器的日志文件</t>
  </si>
  <si>
    <t>elink德国采购流程新增税率逻辑</t>
  </si>
  <si>
    <t>elink固定资产变更流程厂长节点审批人公式调整</t>
  </si>
  <si>
    <t>整理SRM从SAP获取PR号时的参数逻辑</t>
  </si>
  <si>
    <t>SRM修复供应商未注册时查看供应商关联的bug</t>
  </si>
  <si>
    <t>SRM调整语言枚举、调整供应商代注册参数</t>
  </si>
  <si>
    <t>BPR修复PQR参数无法修改单位的bug</t>
  </si>
  <si>
    <t>巡检平台的任务看板、QA看板优化图片导出</t>
  </si>
  <si>
    <t>2026-01-19至2026-01-23</t>
  </si>
  <si>
    <t>elink会议新增情形、移台字段</t>
  </si>
  <si>
    <t>elink德国采购流程新增审批节点</t>
  </si>
  <si>
    <t>SRM文件、审计、拜访等流程审批人调整为采购人的工号</t>
  </si>
  <si>
    <t>修复SRM邀请注册、代注册时的bug</t>
  </si>
  <si>
    <t>修复SRM无法发送邮件的bug</t>
  </si>
  <si>
    <t>SRM弹窗通知的业务参数调整为通知的具体业务数据</t>
  </si>
  <si>
    <t>SRM完成供应商修改企业信息触发准入流程逻辑</t>
  </si>
  <si>
    <t>SRM修复子账号完善信息接口bug</t>
  </si>
  <si>
    <t>SRM新增从SAP获取PR号的测试类</t>
  </si>
  <si>
    <t>修复SRM审计、拜访相关bug</t>
  </si>
  <si>
    <t>巡检平台任务看板导出时新增是否需要图片参数控制导出时是否导出图片</t>
  </si>
  <si>
    <t>生产工时平台工时详情自动填充人员时查询用户手动填写的人员</t>
  </si>
  <si>
    <t>2026-01-12至2026-01-16</t>
  </si>
  <si>
    <t>elink深圳报销流程，流程提交时新增逻辑，判定报销类型删除报销数据</t>
  </si>
  <si>
    <t>修复ELink生产要素确认流程无法提交、暂存的bug</t>
  </si>
  <si>
    <t>SRM全部阶段，查询供应商的账号数量、物料数量、待审核文件数量</t>
  </si>
  <si>
    <t>SRM修复供应商注册列表接口bug</t>
  </si>
  <si>
    <t>SRM供应商付款信息获取逻辑完善</t>
  </si>
  <si>
    <t>SRM子账号注册审核后发送邮件给注册人</t>
  </si>
  <si>
    <t>生产工时平台测试环境数据从生产环境复制</t>
  </si>
  <si>
    <t>生产工时平台修复考勤数据异常的bug</t>
  </si>
  <si>
    <t>巡检任务消息推送查询逻辑新增超时任务数量</t>
  </si>
  <si>
    <t>研究导出图片到excel中，且适配office2013版本</t>
  </si>
  <si>
    <t>elink厂休流程回传SAP的参数调整，流程模板新增时间验证，不可跨年</t>
  </si>
  <si>
    <t>elink同步SAP考勤记录的逻辑调整</t>
  </si>
  <si>
    <t>elink源码从svn迁移到git</t>
  </si>
  <si>
    <t>elink预付款流程没有验收人的异常流程处理</t>
  </si>
  <si>
    <t>elink源码迁移到另一个git仓库</t>
  </si>
  <si>
    <t>elink生产打样流程新增物料类型冲突检测</t>
  </si>
  <si>
    <t>SRM完成供应商端修改补充、物料资质的接口</t>
  </si>
  <si>
    <t>SRM完成采购端、供应商端日历事件列表接口</t>
  </si>
  <si>
    <t>SRM通知接口新增弹窗通知相关接口，通知模块去除注册人类型，调整通知查询逻辑。审计、拜访新增记录id到通知信息</t>
  </si>
  <si>
    <t>SRM审计、拜访模块集成流程相关逻辑，审计在供应商端详情接口字段增加</t>
  </si>
  <si>
    <t>SRM供应商全部阶段接口修改以适配新的物料类别</t>
  </si>
  <si>
    <t>修复SRM文件相关接口bug，调整文件和流程之间的对应关系</t>
  </si>
  <si>
    <t>SRM新增供应商物料资质相关获取、编辑、删除接口</t>
  </si>
  <si>
    <t>生产工时平台完成查询个人考勤、报工详情的接口</t>
  </si>
  <si>
    <t>香港MO修复报表计算AB工单、MO工单效率时的bug；登录过期时间调整为30m</t>
  </si>
  <si>
    <t>处理ELink德国付款SAP反冲后的凭证</t>
  </si>
  <si>
    <t>香港付款新增特殊供应商编号</t>
  </si>
  <si>
    <t>梳理SRM文件逻辑，新增供应商文件接口</t>
  </si>
  <si>
    <t>SRM系统中，拜访、审计通知供应商逻辑调整为从notice模块推送，供应商端新增根据记录id查询详情的接口</t>
  </si>
  <si>
    <t>SRM完成采购端资质模块接口</t>
  </si>
  <si>
    <t>查看香港MO系统中，PMO、MO、Service单从SAP同步的逻辑以及回传工单数据库到SAP的逻辑</t>
  </si>
  <si>
    <t>Elink样品领用流程调整GM节点的审批条件</t>
  </si>
  <si>
    <t>elink香港付款报表，付款方式新增配置</t>
  </si>
  <si>
    <t>处理elink付款流程发起子流程时未指定验收人导致流程异常的流程</t>
  </si>
  <si>
    <t>elink员工借款流程新增打印逻辑，只有特殊节点才能打印</t>
  </si>
  <si>
    <t>elink报销流程页面组件调整</t>
  </si>
  <si>
    <t>SRM注册模块调整，取消供应商自主注册，仅保留邀请注册，新增子账号邀请注册逻辑</t>
  </si>
  <si>
    <t>SRM拜访模块调整物料逻辑，改为查询供应商下所有物料</t>
  </si>
  <si>
    <t>SRM讨论不同工厂下，供应商主数据的问题</t>
  </si>
  <si>
    <t>SRM审计模块完成部门接口，调整注册模块中，注册时验证码的发送逻辑，现在通过邀请码解析邮箱地址来发送验证码</t>
  </si>
  <si>
    <t>SRM拜访模块，拜访类型修改为整型以适配以后的多语言</t>
  </si>
  <si>
    <t>数据仓新增香港MO故障数据报表</t>
  </si>
  <si>
    <t>elink的E1周工厂发货计划流程，查看回传SAP报错的原因</t>
  </si>
  <si>
    <t>研究在elink中实现上传pdf后，指定一个盖章图片，然后将盖章后的pdf下载</t>
  </si>
  <si>
    <t>elink香港付款流程AP明细新增行号参数，修改清账接口、清账中心清账接口以适配清账逻辑</t>
  </si>
  <si>
    <t>elink香港付款流程立AP按钮新增防呆逻辑</t>
  </si>
  <si>
    <t>香港深圳付款、报销流程在特殊节点打印时，新增特殊逻辑</t>
  </si>
  <si>
    <t>SRM新增拜访模块相关代码，完成拜访记录、新增、编辑拜访记录接口</t>
  </si>
  <si>
    <t>SRM新增通用导入工具类，完成拜访记录导入逻辑</t>
  </si>
  <si>
    <t>MO</t>
  </si>
  <si>
    <t>香港MO系统调整部分定时任务通知逻辑，生产环境允许部分消息通知发送</t>
  </si>
  <si>
    <t>香港MO系统新增test类；修复历史工单详情空指针bug；</t>
  </si>
  <si>
    <t>香港MO定时任务消息推送测试</t>
  </si>
  <si>
    <t>elink生产打样流程模板内容调整，将采购信息放到明细表中，修改对应的js逻辑</t>
  </si>
  <si>
    <t>elink请假、出差流程新增条件分支，若是指定部门下人员，则走新分支流程</t>
  </si>
  <si>
    <t>elink定时更新群组人员新增一个群组配置</t>
  </si>
  <si>
    <t>完成elink包材设计要素、生产打样报表</t>
  </si>
  <si>
    <t>SRM完成修改企业信息、修改银行信息相关接口，完成注册、修改、审核逻辑闭环</t>
  </si>
  <si>
    <t>修复SRM中供应商完善信息、采购审核时的bug</t>
  </si>
  <si>
    <t>SRM供应商信息修改驳回时，添加一条notice，供应商点击我已知晓后，将删除该notice</t>
  </si>
  <si>
    <t>SRM修复修改银行信息时无法识别文件类型的bug</t>
  </si>
  <si>
    <t>处理elink德国付款因配置导致的金额数据异常的流程</t>
  </si>
  <si>
    <t>elink包材流程删除盒型要求元素，新增产品编码查询产品名称逻辑</t>
  </si>
  <si>
    <t>查询elink数据库中01-11月份的香港付款数据，所有德国付款数据</t>
  </si>
  <si>
    <t>elink预付款验收流程新增验收日期、验收人字段，新增对应的逻辑</t>
  </si>
  <si>
    <t>elink退款再付款流程立AP事件接口参数调整</t>
  </si>
  <si>
    <t>香港MO生产环境不发送企业微信通知；004报表新增纸质单据搜索条件</t>
  </si>
  <si>
    <t>修复SRM在对接注册接口时遇到的bug</t>
  </si>
  <si>
    <t>SRM完善信息接口调试，流程引擎接口调试</t>
  </si>
  <si>
    <t>SRM评估模板根据新逻辑新增获取分支、更新分支接口</t>
  </si>
  <si>
    <t>mes</t>
  </si>
  <si>
    <t>查询工时系统中，6251610批次为什么会有成本中心的原因</t>
  </si>
  <si>
    <t>修改QC、BPR系统的法定节假日配置</t>
  </si>
  <si>
    <t>更换香港71服务器的https证书，配置nginx</t>
  </si>
  <si>
    <t>在71服务器的jenkins上新建香港MO生产服务的任务，更新并重启香港MO服务，更新数据库改动</t>
  </si>
  <si>
    <t>数据仓新增巡检QA信息同步任务</t>
  </si>
  <si>
    <t>修复海南巡检在点击消息通知中的链接无法正常跳转到巡检平台的bug</t>
  </si>
  <si>
    <t>Report服务的消息模板、数据调整</t>
  </si>
  <si>
    <t>elink德国付款流程新增发票明细表，新增流程流程发票数据查询逻辑</t>
  </si>
  <si>
    <t>elink预付款流程研究通用岗位获取D级别以下领导逻辑</t>
  </si>
  <si>
    <t>elink流程打印頁面，新增客戶投訴流程特殊邏輯，耗時以小時為單位</t>
  </si>
  <si>
    <t>elink德国报销流程供应商编号相关逻辑调整</t>
  </si>
  <si>
    <t>elink德国付款流程调整AP明细表的金额逻辑</t>
  </si>
  <si>
    <t>elink创建企业微信日程时，判定员工是否在特殊部门下，若在则不给该员工创建日程</t>
  </si>
  <si>
    <t>香港MO系统的企业微信消息推送服务重构</t>
  </si>
  <si>
    <t>在香港测试服务器重新构建香港MO服务</t>
  </si>
  <si>
    <t>香港MO修复004报表、001报表相关bug，梳理企业微信消息推送任务</t>
  </si>
  <si>
    <t>优化香港MO的001报表查询逻辑，接口耗时缩短到2s</t>
  </si>
  <si>
    <t>SRM系统的企查查相关接口迁移到国内服务器</t>
  </si>
  <si>
    <t>SRM注册模块对接文件相关逻辑，完成供应商资质文件在注册阶段的逻辑</t>
  </si>
  <si>
    <t>生产工时平台验证前置工单逻辑调整到主任审核</t>
  </si>
  <si>
    <t>Report服务缺货通知服务新增筛选条件，启动定时任务</t>
  </si>
  <si>
    <t>Elink员工转岗流程回传SAP接口参数调整，回传mgtLevel时参数为MOD</t>
  </si>
  <si>
    <t>elink香港付款流程新增预计验收日期字段，新增是否验收默认逻辑，调整审批节点逻辑</t>
  </si>
  <si>
    <t>elinkSAP主数据流程新增明细表，新增其对应的显示逻辑</t>
  </si>
  <si>
    <t>elink打印模板新增耗时字段</t>
  </si>
  <si>
    <t>elink創建企業微信日程時，工號轉換配置調整</t>
  </si>
  <si>
    <t>香港MO系统源码建立仓库，同步生产数据库到测试环境</t>
  </si>
  <si>
    <t>香港MO系统工单管理新增报告人员查询逻辑，新增待废弃状态查询</t>
  </si>
  <si>
    <t>香港MO系统新增转办接口，新增产线，新增Service类型字段</t>
  </si>
  <si>
    <t>香港MO系统PMO单可修改技术员逻辑调整</t>
  </si>
  <si>
    <t>香港MO系统新增纸质单据相关参数，修改相关接口逻辑</t>
  </si>
  <si>
    <t>配置jenkins让香港MO系统在70服务器打包并传输到66服务器启动</t>
  </si>
  <si>
    <t>香港MO的001、004報表新增字段</t>
  </si>
  <si>
    <t>香港MO新增紙質單據相關接口</t>
  </si>
  <si>
    <t>SRM新增供应商关联列表、帐号列表接口</t>
  </si>
  <si>
    <t>帮HR同事查看机房中可用电脑，并重置其系统</t>
  </si>
  <si>
    <t>elink包材设计要素流程附件逻辑调整，完成父流程发起子流程的配置</t>
  </si>
  <si>
    <t>elink包材设计要素流程审批流完成、子流程新增父流程部分信息、子流程审批流完成</t>
  </si>
  <si>
    <t>elink订餐模块，部门类型配置以及查询逻辑调整，R&amp;D部门查询逻辑调整</t>
  </si>
  <si>
    <t>elink付款流程审批流调整</t>
  </si>
  <si>
    <t>elink会议发起创建日程逻辑完善，过滤禁用工号，新增特殊工号转换逻辑</t>
  </si>
  <si>
    <t>elink包材设计流程及子流程页面、审批流调整</t>
  </si>
  <si>
    <t>elink樣品領用流程審批流調整，滿足一定條件下時，新增SCM審批</t>
  </si>
  <si>
    <t>SRM系统供应商注册时启动流程逻辑调整</t>
  </si>
  <si>
    <t>SRM新增企查查相關接口，刪除BeanCopier相關代碼</t>
  </si>
  <si>
    <t>elink清账中心修复已结束流程无当前节点导致的查询异常，清账时新增流程状态控制</t>
  </si>
  <si>
    <t>巡检平台QA发现任务导出时，调整导出值</t>
  </si>
  <si>
    <t>调研企业微信日程和腾讯企业邮箱日历同时创建、更新的方案</t>
  </si>
  <si>
    <t>SRM系统供应商关联关系调整，可能存在不是本系统的供应商</t>
  </si>
  <si>
    <t>SRM系统审批流新增表单表，记录业务数据、单号等数据</t>
  </si>
  <si>
    <t>SRM系统返回数据配置调整，解决前端无法转换过长id的问题</t>
  </si>
  <si>
    <t>修复elink德国付款流程提交时金额验证异常的问题</t>
  </si>
  <si>
    <t>elink包材设计要素流程以及生产打样流程内容调整</t>
  </si>
  <si>
    <t>elink清账中心特殊字符转义</t>
  </si>
  <si>
    <t>SRM系统完成供应商注册、登录、重置密码等逻辑</t>
  </si>
  <si>
    <t>SRM系统供应商注册、登录、找回密码等逻辑接入邮件模板逻辑</t>
  </si>
  <si>
    <t>SRM系统swagger接口文档调整</t>
  </si>
  <si>
    <t>elink新增包材设计要素流程以及生产要素打样流程</t>
  </si>
  <si>
    <t>修复elink付款流程无法获取供应商手续费支付方式的bug</t>
  </si>
  <si>
    <t>修复elinkOT确认流程在驳回后重新发起时，数据会再次添加的bug</t>
  </si>
  <si>
    <t>SRM完成评估模板的配置接口，开始写评估流程中获取评估数据的接口</t>
  </si>
  <si>
    <t>SRM完成供应商自主注册相关接口，新增供应商操作记录表</t>
  </si>
  <si>
    <t>巡检任务添加、更新时的任务参数验证逻辑调整</t>
  </si>
  <si>
    <t>修复elink清账中心下拉框无值的bug</t>
  </si>
  <si>
    <t>elink排班管理模块关员工班次调整信息的展示加一些补充说明</t>
  </si>
  <si>
    <t>寻找elink凌晨用餐拍卡时机器无反应的原因，登录信息会在12点清空，导致无法拍卡</t>
  </si>
  <si>
    <t>elink接口过滤器新增拍卡接口监听，若是指定IP的请求且没有登录信息则自动登录</t>
  </si>
  <si>
    <t>搭建简易的流程引擎，看是否能在SRM项目中应用</t>
  </si>
  <si>
    <t>搭建评估模板模块的数据库表，并完成部分接口</t>
  </si>
  <si>
    <t xml:space="preserve">巡检平台新增、编辑任务时问题分类不能为空 </t>
  </si>
  <si>
    <t>elink订餐模块，拍卡逻辑新增日志输出以定位拍卡无反应的问题</t>
  </si>
  <si>
    <t>elink近效期流程自动发起时，将对物料数据按照物料、失效时间进行升序排序</t>
  </si>
  <si>
    <t>elink清账中心修复附件鉴权导致清账记录详情无法查看的bug</t>
  </si>
  <si>
    <t>同步elink的Paid OT流程数据到数据仓</t>
  </si>
  <si>
    <t>解决深圳请假流程某个员工无法获取H410假期天数的问题</t>
  </si>
  <si>
    <t>修复elink清账中心附件上传后无法直接预览的bug，修复预览时排版异常的问题</t>
  </si>
  <si>
    <t>德国清账接口调整，item金额为AP金额和税费之和，该接口新增地区参数</t>
  </si>
  <si>
    <t>查看新增供应商流程回传SAP失败的问题</t>
  </si>
  <si>
    <t>清账中心权限调整</t>
  </si>
  <si>
    <t>elink德国付款历史流程版本升级以适配新的清账接口</t>
  </si>
  <si>
    <t>elink清賬中心新增指定節點才能建立清賬記錄的邏輯</t>
  </si>
  <si>
    <t>工单完工时，若前置工单不存在，则不校验产出数据</t>
  </si>
  <si>
    <t>elink清账中心新增附件组件，附件修改时将同步修改对应流程的水单附件</t>
  </si>
  <si>
    <t>elink美国付款清账时，若是代付，则直接两次清帐同时执行</t>
  </si>
  <si>
    <t>elink香港付款流程修复AP信息导入时，无法获取原币金额的bug</t>
  </si>
  <si>
    <t>调整elink清账中心权限逻辑，和财务权限合并</t>
  </si>
  <si>
    <t>修复elink清账中心部分账号无法创建清账记录的bug</t>
  </si>
  <si>
    <t>elink香港付款流程提交時验证ap金额总金额是否为授权金额，验证ap金额和原币金额的符号是否一致</t>
  </si>
  <si>
    <t>elink清账接口参数调整。页面展示信息调整</t>
  </si>
  <si>
    <t>研究elink节点事件自动通过的方法</t>
  </si>
  <si>
    <t>考勤看板取消部门数据限制；非生产工时在主任审批时可修改</t>
  </si>
  <si>
    <t>完成elink清账中心</t>
  </si>
  <si>
    <t>elink香港付款流程新增从SAP查询原币金额的逻辑，调整页面上付款方式的逻辑，调整清账逻辑</t>
  </si>
  <si>
    <t>智能表格</t>
  </si>
  <si>
    <t>研究企业微信智能表格，对香港工厂电表数据进行展示</t>
  </si>
  <si>
    <t>创建企业微信智能表格相关数据库表，存储通过API智能表格数据</t>
  </si>
  <si>
    <t>整理企业微信智能表格相关接口，在项目中创建对应参数实体类，创建对应接口</t>
  </si>
  <si>
    <t>完成数据仓能耗数据写入到企业微信智能文档中功能</t>
  </si>
  <si>
    <t>完成巡检平台使用智能表格的调研</t>
  </si>
  <si>
    <t>查看巡检平台，任务看板第四行之后图片不能完全显示的bug</t>
  </si>
  <si>
    <t>生产工时考勤看板请假类型描述逻辑调整；非生产工时成本中心查询逻辑调整</t>
  </si>
  <si>
    <t xml:space="preserve">生产工时平台工时明细导出字段调整；调整个人工时查询逻辑 </t>
  </si>
  <si>
    <t>生产工时平台，外箱计算接口新增三个方向上的空隙长度字段</t>
  </si>
  <si>
    <t>生产工时平台，外箱主数据新增状态逻辑以及对应的接口</t>
  </si>
  <si>
    <t>生产工时平台，工单完工时新增前置工单数据校验逻辑</t>
  </si>
  <si>
    <t>调整获取工单成本中心下人员的查询逻辑</t>
  </si>
  <si>
    <t>生产工时平台新增用户-成本中心关联表以及相关接口</t>
  </si>
  <si>
    <t>生产工时平台获取工单下人员列表时，对完全相同的两组人员列表去重</t>
  </si>
  <si>
    <t xml:space="preserve">生产工时平台工单重新完工时，将根据是否填写原因刷新汇总数据状态 </t>
  </si>
  <si>
    <t>elink德国报销流程上线到生产环境，配置对应的审批流</t>
  </si>
  <si>
    <t>elink德国报销流程，获取供应商信息逻辑调整为自动获取，不再手动选择</t>
  </si>
  <si>
    <t>elink香港付款流程取消付款描述長度限制，調整主題設置</t>
  </si>
  <si>
    <t>elink周期会议修改时间不检测人员时间冲突</t>
  </si>
  <si>
    <t>修复elink德国付款流程，PO金额兑换欧元时，会无法计算出结果的bug</t>
  </si>
  <si>
    <t>處理elink金點子模塊中部門月度KPI流程未自動計算分數的問題</t>
  </si>
  <si>
    <t>elink清账中心模块，完成清账列表、创建清账记录页面、创建清账记录接口</t>
  </si>
  <si>
    <t>qc</t>
  </si>
  <si>
    <t>QC调整人员同步时，默认角色的部门配置</t>
  </si>
  <si>
    <t>elink报销流程和付款流程，修改历史流程的主题</t>
  </si>
  <si>
    <t>elink德国报销流程，修复回传SAP时部分参数类型异常，明细表数据异常的问题</t>
  </si>
  <si>
    <t>elink调整深圳付款流程打印模板</t>
  </si>
  <si>
    <t>elink德国报销流程报销标准逻辑调整</t>
  </si>
  <si>
    <t>elink会议模块查询会议室时间冲突逻辑调整为开区间</t>
  </si>
  <si>
    <t>elink付款清账接口部分参数自动截取对应长度</t>
  </si>
  <si>
    <t>生产工时平台调整外箱计算逻辑，边界值由固定值调整为范围值</t>
  </si>
  <si>
    <t>elink德国报销流程新增节点回传事件相关代码，调整金额换算逻辑</t>
  </si>
  <si>
    <t>elink香港付款流程审批流调整，新增GM审批节点</t>
  </si>
  <si>
    <t>ellink德国报销流程调整税额、不含税金额的计算逻辑</t>
  </si>
  <si>
    <t>巡检平台调整任务查询逻辑，修复历史任务清单查询bug</t>
  </si>
  <si>
    <t>巡检平台修复厂长角色查询任务列表时，数据异常的bug</t>
  </si>
  <si>
    <t>巡检平台待办任务通知消息模板调整，text格式调整为markdown</t>
  </si>
  <si>
    <t>生产工时平台新增可用外箱、理论外箱导出接口</t>
  </si>
  <si>
    <t>生产工时平台非生产工时编辑逻辑调整</t>
  </si>
  <si>
    <t>elink预付款确认流程改动，数据不再从子流程发起时全部获取，而是起草人编辑时从接口获取</t>
  </si>
  <si>
    <t>elink付款流程新增是否发起预付款子流程逻辑</t>
  </si>
  <si>
    <t>调试elink流程编辑时，因审批内容太大导致无法提交的bug</t>
  </si>
  <si>
    <t>elink预付款流程审批流调整，调整部分节点审批公式</t>
  </si>
  <si>
    <t>elink新流程德国报销新建表单</t>
  </si>
  <si>
    <t>elink用餐报表新增部门类型字段</t>
  </si>
  <si>
    <t>elink采购委员会流程节点公式bug修复</t>
  </si>
  <si>
    <t>elink新增数据仓的数据源连接</t>
  </si>
  <si>
    <t>elink采购流程，对某个特殊流程单独写一个逻辑可以去编辑明细表</t>
  </si>
  <si>
    <t>elink退款再付款流程取消手续费、金额的自动计算逻辑和校验逻辑，流程关联金额调整为付款金额兑换前的金额</t>
  </si>
  <si>
    <t>调整巡检平台location、问题分类主数据</t>
  </si>
  <si>
    <t>巡检平台新增责任人和部门关联逻辑，新增对应接口</t>
  </si>
  <si>
    <t>巡检平台任务分类默认黄牌</t>
  </si>
  <si>
    <t>巡检平台任务看板数据查询逻辑调整，集成责任人关联部门逻辑</t>
  </si>
  <si>
    <t>巡检平台任务列表查询逻辑调整，厂长只能看见对应工厂的任务</t>
  </si>
  <si>
    <t>生产工时平台查询工单数据时，新增逻辑删除、sap删除限制条件</t>
  </si>
  <si>
    <t>修复数据仓关于电表用电量视图数据异常的bug</t>
  </si>
  <si>
    <t>QC稳定性计划添加时将记录物料最新检测项目版本号，自动送样时根据该版本号添加检测项目</t>
  </si>
  <si>
    <t>修复同步企业微信通讯录时多部门领导的主部门可能不准确的bug</t>
  </si>
  <si>
    <t>elink香港付款流程关于nonPO订单下的研发物料类型新增金额限制逻辑</t>
  </si>
  <si>
    <t>elink德国付款新增内部订单号字段，且需要在立AP时回传SAP</t>
  </si>
  <si>
    <t>elink香港付款流程新增提交时验证兑换后金额是否正确的逻辑</t>
  </si>
  <si>
    <t>elink物料稿件审批流程新增出卷方向字段，在PD.mgr节点控制显示、隐藏</t>
  </si>
  <si>
    <t>elink集成报表支持sql server 2016连接</t>
  </si>
  <si>
    <t>生产工时平台工时详情获取人员时去重，调整排序逻辑</t>
  </si>
  <si>
    <t>wems待处理任务数量消息新增不合格考试数量</t>
  </si>
  <si>
    <t>优化云智控电表数据查询逻辑，新增无数据电表补偿查询机制</t>
  </si>
  <si>
    <t>香港测试服务器nginx配置消失，重新配置并备份</t>
  </si>
  <si>
    <t>DIS服务新增Mogu模块，从云智控获取工厂电表实时数据，写入到数据仓中</t>
  </si>
  <si>
    <t>elink澳美币报表调整部门查询逻辑，直接从组织架构的部门查询而不是澳美币模块的部门</t>
  </si>
  <si>
    <t>elink退款再付款流程立AP的逻辑调整为事件触发，调整审批内容</t>
  </si>
  <si>
    <t>elink包材审批确认流程新增包材材质组件并增加相关必填逻辑</t>
  </si>
  <si>
    <t>非生产工时新增获取成本中心下人员信息接口</t>
  </si>
  <si>
    <t>生产工时平台，工单和非生产工时申报时，当人数为0时，允许人员为空</t>
  </si>
  <si>
    <t>计算符合小盒条件的外箱时，毛重必填</t>
  </si>
  <si>
    <t>生产工时平台修复深圳获取工单数据异常的问题</t>
  </si>
  <si>
    <t>生产工时平台计算小盒数量时的逻辑调整；版本号取消必填验证；调整小盒到外箱的间隙</t>
  </si>
  <si>
    <t>数据仓获取巡检数据调整，不再同步第三级区域</t>
  </si>
  <si>
    <t>elink车资膳食新增字段，并调整部分原字段</t>
  </si>
  <si>
    <t>elink新增退款再付款流程，完成立AP邏輯，完成清账逻辑</t>
  </si>
  <si>
    <t>生产工时平台，完成外箱在卡板上利用率的计算</t>
  </si>
  <si>
    <t>生产工时平台，工作代码新增del_flag逻辑</t>
  </si>
  <si>
    <t>生产工时平台，完成理论外箱的计算逻辑；获取工单成本中心人员接口新增成本中心字段</t>
  </si>
  <si>
    <t>計算理論外箱時，新增理論外箱限制條件</t>
  </si>
  <si>
    <t>调整给部门负责人发送考勤异常通知任务的执行时间</t>
  </si>
  <si>
    <t>调试成都办公室会议室中投屏发射器和接收器</t>
  </si>
  <si>
    <t>elink查看部分员工没有排班数据的原因</t>
  </si>
  <si>
    <t>elink德国付款流程，立AP时，关于FB60回传时的数据调整</t>
  </si>
  <si>
    <t>elink调整采购流程审批逻辑</t>
  </si>
  <si>
    <t>elink德国付款模板调整，审批流程公式调整</t>
  </si>
  <si>
    <t>elink车资膳食流程修复移动端总金额可能不等于明细表金额之和的bug</t>
  </si>
  <si>
    <t>生产工时平台，工时详情新增、编辑时必须要有人员信息</t>
  </si>
  <si>
    <t>生产工时平台，添加工时详情时，非系统人员的名称不能为纯数字</t>
  </si>
  <si>
    <t>生产工时平台获取人员信息调整为只获取指定部门人员</t>
  </si>
  <si>
    <t>生产工时平台新增工时详情获取工单用户信息的接口</t>
  </si>
  <si>
    <t>调整工时详情保存时验证人员的逻辑</t>
  </si>
  <si>
    <t>非生产工时新增、编辑时，关于人员不能为空的判定调整</t>
  </si>
  <si>
    <t>德国付款流程报销类型逻辑调整，可在选择报销类型后自动获取AP明细</t>
  </si>
  <si>
    <t>elink意外流程调整，新增工厂变量并调整工厂审批节点审批人的逻辑</t>
  </si>
  <si>
    <t>elink新增S3產品提交流程</t>
  </si>
  <si>
    <t>elink处理因版本问题导致新旧流程展示的问题</t>
  </si>
  <si>
    <t>elink固定资产流程流程节点审批人公式调整</t>
  </si>
  <si>
    <t>elink德国流程审批流调整，新增AP节点来立AP、清账等</t>
  </si>
  <si>
    <t>生产工时平台新增包装计算功能，编写包装计算算法</t>
  </si>
  <si>
    <t>查看AR系统调用WEMS推送企业微信消息时，部分人员未收到消息的原因</t>
  </si>
  <si>
    <t>elink会议发起、变更、取消以及删除时调用企业微信接口创建日程</t>
  </si>
  <si>
    <t>调整elink立AP接口以适配德国立AP时需要回传税费的逻辑</t>
  </si>
  <si>
    <t>修复elink德国付款立AP、清账时的bug</t>
  </si>
  <si>
    <t>elink德国付款立AP逻辑调整，可能存在一次性回传所有AP明细的情况</t>
  </si>
  <si>
    <t>elink德国付款清账逻辑调整，可能存在只回传一个item的情况</t>
  </si>
  <si>
    <t>生产工时平台，深圳获取工单完成时间接口调整为获取工单时间接口，新增开始时间，调整查询逻辑</t>
  </si>
  <si>
    <t>调整生产工时平台、巡检平台的日志格式</t>
  </si>
  <si>
    <t xml:space="preserve">巡检平台调整我的任务清单的查询逻辑，优化查询速度 </t>
  </si>
  <si>
    <t>处理巡检平台发现项任务的发现项中存在同名导致导出数据异常的问题</t>
  </si>
  <si>
    <t>新增海南巡检分支，搭建对应的服务</t>
  </si>
  <si>
    <t>elink解决周期性会议修改当前会议会导致流程无法结束的bug</t>
  </si>
  <si>
    <t>elink德国付款新增获取供应商、清账逻辑</t>
  </si>
  <si>
    <t>生产工时平台生产工时、非生产工时报表新增详情人员列表参数</t>
  </si>
  <si>
    <t>新增深圳获取工单完成时间接口</t>
  </si>
  <si>
    <t>巡检任务看板导出时任务状态描述逻辑调整</t>
  </si>
  <si>
    <t>巡检平台调整当前用户任务数量。调整任务列表排序逻辑</t>
  </si>
  <si>
    <t>巡检平台任务列表查询逻辑调整</t>
  </si>
  <si>
    <t>巡检平台调整我的任务查询逻辑</t>
  </si>
  <si>
    <t>测试云智控的接口，获取电表数据</t>
  </si>
  <si>
    <t>elink请假流程，调整EL级别的审批逻辑</t>
  </si>
  <si>
    <t>elink付款流程优化清账金额相关逻辑</t>
  </si>
  <si>
    <t>生产工时平台生产批次导入时，修复行号提示不准的bug</t>
  </si>
  <si>
    <t>生产工时平台，新增工时明细人员名称字段</t>
  </si>
  <si>
    <t>非生产工时，工时修改的逻辑调整</t>
  </si>
  <si>
    <t>工时平台修复工时详情名称最后会有逗号的问题</t>
  </si>
  <si>
    <t>巡检平台任务列表新增任务类型字段；巡检看板巡检房间调整为巡检区域</t>
  </si>
  <si>
    <t>巡检平台修复巡检新增时消息未发送的bug，修复任务提交后红牌和黄牌审批逻辑互换的bug</t>
  </si>
  <si>
    <t>巡检平台任务看板新增任务状态超时未完成的查询逻辑</t>
  </si>
  <si>
    <t>datax</t>
  </si>
  <si>
    <t>datax新增任务，巡检信息定时写入到数据仓</t>
  </si>
  <si>
    <t>dis</t>
  </si>
  <si>
    <t>DIS获取企业微信access token的方法新增重试逻辑</t>
  </si>
  <si>
    <t>2025-05-26至2025-05-30</t>
  </si>
  <si>
    <t>查询采购、投资流程各个关键节点的进入时间报表</t>
  </si>
  <si>
    <t>调整寻源流程、us采购流程中，部分节点的审批逻辑</t>
  </si>
  <si>
    <t>调整寻源流程审批流，新增提交限制条件</t>
  </si>
  <si>
    <t>elink采购合同流程，工厂下拉框和输入框必须二选一有值，调整确认合同节点审批人逻辑</t>
  </si>
  <si>
    <t>完成OT申请、确认流程的新需求</t>
  </si>
  <si>
    <t>elink新增供应商流程，回传SAP的参数确认</t>
  </si>
  <si>
    <t>elink员工费用报销流程，报销原因是否必填的逻辑调整</t>
  </si>
  <si>
    <t>elink付款流程财务付款节点进入时间调整</t>
  </si>
  <si>
    <t>调整个人考勤异常通知的文本信息</t>
  </si>
  <si>
    <t>和深圳、香港同事沟通生产排程从生产工时系统获取数据的方案</t>
  </si>
  <si>
    <t>调试datax的nginx配置期望能通过域名访问，未成功</t>
  </si>
  <si>
    <t>数据仓新增BWP数据同步任务</t>
  </si>
  <si>
    <t>elink厂休回传时，是否获取到员工年假的结果判定调整</t>
  </si>
  <si>
    <t>elink厂休流程删除班次信息</t>
  </si>
  <si>
    <t>处理elink历史发起的周期会议无法变更会议的bug</t>
  </si>
  <si>
    <t>处理elink周期会议中，周期为从不结束，且不选择地点时，自动发起下一周期会议异常的bug</t>
  </si>
  <si>
    <t>elink账号管理模块，新增用户时，下拉框可搜索查询</t>
  </si>
  <si>
    <t>elink付款报表，新增财务付款节点时间查询条件</t>
  </si>
  <si>
    <t>生产工时平台，生产批次导入时若存在重复数据，则更新。当无法从SAP获取生产开始时间时，从BPR获取</t>
  </si>
  <si>
    <t>调整考勤异常通知部门负责人查询sql</t>
  </si>
  <si>
    <t>调整部门负责人考勤异常推送逻辑</t>
  </si>
  <si>
    <t>完成elink厂休回传逻辑</t>
  </si>
  <si>
    <t>elink厂休回传逻辑新增取消员工订餐逻辑</t>
  </si>
  <si>
    <t>修复elink测试环境从ZBF_MASTER008无法获取数据的bug</t>
  </si>
  <si>
    <t>Elink近效期物料流程新增明细表导出功能；根据处理方式不同，处理方式文本的颜色不同；删除非商业批分支流程</t>
  </si>
  <si>
    <t>修复巡检QA发现项看板部分数据没有位置的bug</t>
  </si>
  <si>
    <t>巡检平台，根据任务类型，使任务流转到不同的状态</t>
  </si>
  <si>
    <t xml:space="preserve">巡检平台，任务看板新增巡检日期显示 </t>
  </si>
  <si>
    <t>调整工时详情人员校验逻辑</t>
  </si>
  <si>
    <t>生产工时系统，生产批次信息新增获取效期信息并在看板、导出中展示</t>
  </si>
  <si>
    <t>生产工时、非生产工时审批新增状态值多选查询逻辑</t>
  </si>
  <si>
    <t>公用服务获取所有人员列表的接口查询逻辑新增模糊查询别名</t>
  </si>
  <si>
    <t>个人考勤异常通知调整为markdown格式</t>
  </si>
  <si>
    <t>2025-05-06至2025-05-09</t>
  </si>
  <si>
    <t>elink修改“前線之聲”流程，设置反馈内容必填且必须大于10个字符</t>
  </si>
  <si>
    <t>elink付款流程清账接口参数调整</t>
  </si>
  <si>
    <t>巡检平台发送任务消息时，跳转的链接携带参数</t>
  </si>
  <si>
    <t>巡检平台，完成发现任务看板导出</t>
  </si>
  <si>
    <t>巡检平台，编辑任务时，location的数据调整为查询包含删除的数据</t>
  </si>
  <si>
    <t>修复巡检平台任务消息无法跳转到任务详情的bug</t>
  </si>
  <si>
    <t>生产工时平台，调整主任审批通过和回传SAP操作后的显示逻辑</t>
  </si>
  <si>
    <t>工时关联用户逻辑调整；可模糊查询用户数据</t>
  </si>
  <si>
    <t>考勤异常推送新增发送给部门负责人</t>
  </si>
  <si>
    <t>考勤异常通知新增类型配置，可单独给个人或者部门负责人发送</t>
  </si>
  <si>
    <t>解决elink的邮件服务修改账号密码后，outlook鉴权失败的问题</t>
  </si>
  <si>
    <t>elink调整员工报销流程中关于GM节点审批的判定逻辑</t>
  </si>
  <si>
    <t>elink员工报销流程打印页面新增审批记录显示</t>
  </si>
  <si>
    <t>巡检任务待办、待审消息新增判定逻辑</t>
  </si>
  <si>
    <t>巡检任务详情新增按钮控制字段；新增获取巡检任务数量接口</t>
  </si>
  <si>
    <t>巡检新增QA发现任务看板接口</t>
  </si>
  <si>
    <t>同步企业微信通讯录时，修复父级部门为000000000的部门更新失败的bug</t>
  </si>
  <si>
    <t>同步企业微信通讯录时，修复重试逻辑直接生效的bug</t>
  </si>
  <si>
    <t>同步深圳HP部门时，父级部门id调整为5100765</t>
  </si>
  <si>
    <t>修复数据仓同步近效期物料数据因为表名太长导致数据仓无法连接的bug</t>
  </si>
  <si>
    <t>处理NC采购单推送四条数据却展示了16条数据的问题</t>
  </si>
  <si>
    <t>修改elink补假申请流程中，plant manager审批节点的审批人查找公式</t>
  </si>
  <si>
    <t>elink会议发起时，与会人员变更时将冲突的人员姓名直接查询出来展示</t>
  </si>
  <si>
    <t>处理巡检平台回显QA发现项图片时，多张图片无法显示的问题</t>
  </si>
  <si>
    <t>巡检看板显示区域信息</t>
  </si>
  <si>
    <t>修复生产工时平台汇总数据中，准备、故障时间取错时间的bug</t>
  </si>
  <si>
    <t>修复生产工时明细导出时，未按照工厂导出的bug</t>
  </si>
  <si>
    <t xml:space="preserve">生产工时平台，修复非生产工时更新报错的bug </t>
  </si>
  <si>
    <t>生产工时平台新增工时解释案例</t>
  </si>
  <si>
    <t>生产工时平台工时申报时可选择人员</t>
  </si>
  <si>
    <t>生产工时审批，非生产工时审批，生产工时明细查询报表增加篩選條件中成本中心可以多选</t>
  </si>
  <si>
    <t>生產工時報工時，如果工作代碼是E9，則設備默認為0</t>
  </si>
  <si>
    <t>研究easyExcel导出时，将图片导出</t>
  </si>
  <si>
    <t>修复同步组织架构到企业微信通讯录时的bug</t>
  </si>
  <si>
    <t>修复同步组织架构到企业微信通讯录时，部分数据异常的问题</t>
  </si>
  <si>
    <t>同步企业微信组织架构时，顶级部门排序号走特殊逻辑；新增微信接口调用失败时的重试注解</t>
  </si>
  <si>
    <t>2025-04-14至2025-04-18</t>
  </si>
  <si>
    <t>elink流程打印机制查看，解决流程打印时，有些数据无法显示的问题</t>
  </si>
  <si>
    <t>elink员工报销流程，GM条件节点公式bug修复</t>
  </si>
  <si>
    <t>修复elink近效期物料管理流程计算数量时的精度丢失问题</t>
  </si>
  <si>
    <t>新增elink近效期流程数据同步到数据仓定时任务</t>
  </si>
  <si>
    <t>elink周期会议定时发起时，流程图未完成的bug修复</t>
  </si>
  <si>
    <t xml:space="preserve">修复巡检平台任务看板显示重复数据的bug </t>
  </si>
  <si>
    <t>巡检任务看板，若任务没有责任人，则不需要显示</t>
  </si>
  <si>
    <t>巡检平台，我的任务列表调整我分配任务的查询逻辑</t>
  </si>
  <si>
    <t>生产工时平台生产明细报表新增过账日期，生产批次报表调整日期格式</t>
  </si>
  <si>
    <t>生产工时平台新功能上线，调整历史数据</t>
  </si>
  <si>
    <t xml:space="preserve">生产工时明细报表新增状态查询字段 </t>
  </si>
  <si>
    <t>能耗</t>
  </si>
  <si>
    <t>重启能耗相关服务</t>
  </si>
  <si>
    <t>QC修复添加批次时，并发导致重复数据的bug</t>
  </si>
  <si>
    <t>调整elink采购流程的审批节点</t>
  </si>
  <si>
    <t>近效期物料处理流程处理方式选择后，处理数量会有不同逻辑</t>
  </si>
  <si>
    <t xml:space="preserve">巡检平台任务详情接口新查询问题分类 </t>
  </si>
  <si>
    <t>修复巡检类型参与人无法看到对应巡检类型的bug</t>
  </si>
  <si>
    <t>巡检平台上线，调整对应数据库字段、历史数据</t>
  </si>
  <si>
    <t xml:space="preserve">工时审批列表新增过账日期查询参数 </t>
  </si>
  <si>
    <t>修复生产工时生产批次报表查询异常</t>
  </si>
  <si>
    <t>修复生产工时明细报表查询时未筛选工厂的bug</t>
  </si>
  <si>
    <t>elink新增近效期物料管理流程</t>
  </si>
  <si>
    <t>巡检平台调整任务是否可审核判定逻辑</t>
  </si>
  <si>
    <t>巡检平台调整location储存和查询逻辑</t>
  </si>
  <si>
    <t>巡检平台修复巡检类型参与人无法置空的bug</t>
  </si>
  <si>
    <t>巡检平台修复新增巡检任务时，非参与人员可选择巡检类型的bug</t>
  </si>
  <si>
    <t>调整elink采购流程某个选项的值</t>
  </si>
  <si>
    <t>查看elink在2025-03-22号CPU占用暴涨的原因</t>
  </si>
  <si>
    <t>调整elink香港付款流程第一审批人分支节点各节点的判定</t>
  </si>
  <si>
    <t>elink数据库新增触发器，当修改餐单父级id为null时，阻止该操作并添加记录数据，通知管理员</t>
  </si>
  <si>
    <t>elink包材变更通知函报表默认查询待审和已完成的数据</t>
  </si>
  <si>
    <t>巡检平台调整location参数；新增参与人员；新增任务分类，原任务分类调整为问题分类</t>
  </si>
  <si>
    <t>调整巡检平台、生产工时平台的接口文档逻辑，以防互相干扰</t>
  </si>
  <si>
    <t>调整非生产工时申报列表查询逻辑；汇总数据调整；生产工时明细、生产批次报表新增查询条件</t>
  </si>
  <si>
    <t>同步企业微信通讯录任务新增深圳、海南、深圳HP部门</t>
  </si>
  <si>
    <t>处理香港测试服务器jenkins启动项目时，内存不足的问题</t>
  </si>
  <si>
    <t>修复elink外出流程chief manager节点关于深圳特殊部门获取审批人错误的bug</t>
  </si>
  <si>
    <t>elink条件公式新增函数，可直接获取指定级别领导</t>
  </si>
  <si>
    <t>ekp数据库餐单触发器调整，记录IP、设备名</t>
  </si>
  <si>
    <t>elink包材模块新增包材变更通知函报表</t>
  </si>
  <si>
    <t>查看巡检平台待审核任务通知是否存在统计异常</t>
  </si>
  <si>
    <t>生产工时平台生产环境更新，调整对应的数据库表以及字段，以及新的定时任务</t>
  </si>
  <si>
    <t>修复生产工时平台计算工单汇总数据时异常的bug，修复异常数据</t>
  </si>
  <si>
    <t>DIS</t>
  </si>
  <si>
    <t>数据集成服务新增同步SAP组织架构到企业微信定时任务</t>
  </si>
  <si>
    <t>elink面试评估流程offer最终审批节点审批人公式调整
elink员工试用期评估流程审批节点调整</t>
  </si>
  <si>
    <t>查看elink请假流程剩余年假天数可能为空的bug</t>
  </si>
  <si>
    <t>调整员工特殊入职周年消息发送的图片</t>
  </si>
  <si>
    <t>elink自动登录逻辑调整，适配portal服务</t>
  </si>
  <si>
    <t>elink修复面试评估流程历史数据审批人异常的问题</t>
  </si>
  <si>
    <t>生产工时平台生产批次排序逻辑调整，新增筛选条件</t>
  </si>
  <si>
    <t>QC服务新增portal服务登录接口</t>
  </si>
  <si>
    <t>elink展示员工入职特殊周年推送消息记录</t>
  </si>
  <si>
    <t>elink美国付款流程提交时，新增授权金额验证，若不是纯数字，则无法提交</t>
  </si>
  <si>
    <t>将蓝凌的历史elink补丁放到源码中，部分问题待蓝凌解决</t>
  </si>
  <si>
    <t>Elink采购合同流程审批节点公式调整</t>
  </si>
  <si>
    <t>调整巡检平台设备主数据的展示信息</t>
  </si>
  <si>
    <t xml:space="preserve">巡检平台任务详情接口新增参数display，来判定是否需要在回显的时候显示该项目 </t>
  </si>
  <si>
    <t>生产工时平台生产批次报表新增查询参数</t>
  </si>
  <si>
    <t>生产工时平台同步生产批次数据bug修复</t>
  </si>
  <si>
    <t>生产工时平台修复生产批次报表导出无数据的bug</t>
  </si>
  <si>
    <t>研究Oracle数据库触发器，用于监听订餐数据消失无法追踪的问题</t>
  </si>
  <si>
    <t>查看员工自助服务应用无法访问补假信息的原因</t>
  </si>
  <si>
    <t>查看elink某些用户排班信息未同步到elink的问题</t>
  </si>
  <si>
    <t>解决排班管理流程有一个流程陷入死循环的问题</t>
  </si>
  <si>
    <t>查看并修改elink部分流程审批公式以适配新的组织价格</t>
  </si>
  <si>
    <t>修改elink生产日报流程的审批流，修改流程表单</t>
  </si>
  <si>
    <t>巡检平台新增待审核任务定时通知</t>
  </si>
  <si>
    <t>修复巡检平台待办任务消息任务数量统计异常bug</t>
  </si>
  <si>
    <t>巡检平台历史数据补全分配人信息</t>
  </si>
  <si>
    <t>修复巡检平台消息通知异常的bug</t>
  </si>
  <si>
    <t>修复生产工时平台导入生产批次异常的bug</t>
  </si>
  <si>
    <t>wems</t>
  </si>
  <si>
    <t>企业微信通知服务新增定时任务，给入职特殊周年的员工发送图片</t>
  </si>
  <si>
    <t>完成员工入职周年消息推送通知</t>
  </si>
  <si>
    <t>员工入职周年消息通知新增推送记录逻辑，每次推送需记录下来</t>
  </si>
  <si>
    <t>ELink仪器账号管理模块新增添加仪器、新增用户、点击仪器查看对应用户列表功能</t>
  </si>
  <si>
    <t>QC稳定性计划数据新增排序号，调整新增、修改、详情接口的查询逻辑</t>
  </si>
  <si>
    <t>巡检平台、生产工时平台更新到生产环境，统一主数据</t>
  </si>
  <si>
    <t>修复巡检平台巡检看板、任务看板在查询巡检负责人对应任务时的bug修复巡检平台巡检看板、任务看板在查询巡检负责人对应任务时的bug</t>
  </si>
  <si>
    <t>巡检平台历史巡检任务插入指派人数据</t>
  </si>
  <si>
    <t>巡检平台location追加导入新数据</t>
  </si>
  <si>
    <t>bpr</t>
  </si>
  <si>
    <t>BPR全节点数据导出新增备注字段</t>
  </si>
  <si>
    <t>生产工时平台新增工时明细报表和导出</t>
  </si>
  <si>
    <t>生产工时平台新增查询非生产工时成本中心列表</t>
  </si>
  <si>
    <t>生产工时平台新增每月自动添加过账日期月份功能</t>
  </si>
  <si>
    <t>生产工时平台调整工单汇总数据，新增准备工时、故障工时逻辑</t>
  </si>
  <si>
    <t>生产工时新增生产批次数据导入、定时刷新、导出功能</t>
  </si>
  <si>
    <t>生产工时、巡检平台token过期新增单独code返回到前端，来跳转登录页面</t>
  </si>
  <si>
    <t>调整elink德国采购流程节点审批人</t>
  </si>
  <si>
    <t>修复ELink香港采购流程在切换公司后，成本中心值异常问题</t>
  </si>
  <si>
    <t>修复elink付款报表在英文语言下，日期查询失效的bug</t>
  </si>
  <si>
    <t>修复elink香港采购流程主题生成bug</t>
  </si>
  <si>
    <t>QC新增溶液数据源，新增查询待归还溶液接口，调整溶液归还接口</t>
  </si>
  <si>
    <t>QC检测进度数据调整，返回批次其他未完成项目列表</t>
  </si>
  <si>
    <t>QC新增稳定性计划时，湿度条件调整为字符串</t>
  </si>
  <si>
    <t>巡检平台location列表返回时按照名称排序</t>
  </si>
  <si>
    <t>巡检平台location导入逻辑调整，同一行location的房间由逗号隔开插入多条</t>
  </si>
  <si>
    <t>修复生产工时平台非生产工时提交后状态未改变的bug</t>
  </si>
  <si>
    <t>修复生产工时平台导出数据中过账日期异常的bug</t>
  </si>
  <si>
    <t>elink美国采购关于PO单号必填的逻辑调整</t>
  </si>
  <si>
    <t>elink美国、德国付款报表新增申请日期字段</t>
  </si>
  <si>
    <t>elink美国付款流程模板调整，完成用户新需求</t>
  </si>
  <si>
    <t>生产工时平台非生产工时新增组长审批、主任审批逻辑，新增操作记录表</t>
  </si>
  <si>
    <t>数据仓</t>
  </si>
  <si>
    <t>BI数据仓的HK_MES_WORK_HOUR表新增equipment字段，调整任务配置</t>
  </si>
  <si>
    <t>2025-01-20至2025-01-25</t>
  </si>
  <si>
    <t>elink美国付款流程更新到生产环境</t>
  </si>
  <si>
    <t>建立美国付款流程映射表，并查询elink美国付款报表数据</t>
  </si>
  <si>
    <t>建立德国付款流程映射表</t>
  </si>
  <si>
    <t>完成美国、德国付款报表</t>
  </si>
  <si>
    <t>巡检平台在新增、编辑发现任务时，调整子级必填的判定</t>
  </si>
  <si>
    <t>巡检平台任务详情接口新增房间信息</t>
  </si>
  <si>
    <t>巡检平台任务审核接口校验用户角色</t>
  </si>
  <si>
    <t>巡检平台任务看板调整分配人查询逻辑</t>
  </si>
  <si>
    <t>巡检平台任务看板、巡检看板查询逻辑bug修复</t>
  </si>
  <si>
    <t>2025-01-13至2025-01-17</t>
  </si>
  <si>
    <t>调整elink美国付款流程的新业务种类，调整对应的审批流程</t>
  </si>
  <si>
    <t>elink美国付款流程的立AP、清账调整为页面上调用接口，调用逻辑和香港付款大致相同</t>
  </si>
  <si>
    <t>elink美国付款流程当业务类别、支付方式、转账类型发生改变时，ap明细表的字段需要对应变化</t>
  </si>
  <si>
    <t>处理elink因审批节点配置异常导致的异常流程</t>
  </si>
  <si>
    <t>Elink美国付款流程关于预付款、报销类型新增控制逻辑</t>
  </si>
  <si>
    <t>巡检转办接口逻辑调整，根据人员情况确定是转办还是转换</t>
  </si>
  <si>
    <t>巡检平台新增产品、设备主数据</t>
  </si>
  <si>
    <t>巡检平台location新主数据导入，调整location查询逻辑</t>
  </si>
  <si>
    <t>生产工时平台的非生产工时工单在批准之后调整为可退回</t>
  </si>
  <si>
    <t>Elink美国付款流程立AP逻辑调整</t>
  </si>
  <si>
    <t>处理Elink加班流程因机器人节点无sql语句造成异常的流程</t>
  </si>
  <si>
    <t>研究Elink账号加密方法</t>
  </si>
  <si>
    <t>调试elink直接账号登录的接口</t>
  </si>
  <si>
    <t>处理因SAP系统故障导致异常的elink流程</t>
  </si>
  <si>
    <t>elink的HR服务流程修复移动端不显示的bug</t>
  </si>
  <si>
    <t>因SAP故障导致的打卡信息回传失败，重新回传并核对打卡数据</t>
  </si>
  <si>
    <t>elink的BOM流程组件显示逻辑调整</t>
  </si>
  <si>
    <t>elink的加班申请流程的审批节点新增机器人节点回传SAP</t>
  </si>
  <si>
    <t>修复ELink因配置导致的邮件多次发送的bug</t>
  </si>
  <si>
    <t>QC、BPR在2025年的法定节假日更新</t>
  </si>
  <si>
    <t>QC新增溶液归还接口</t>
  </si>
  <si>
    <t>QC集成logstash，将日志推送到ES</t>
  </si>
  <si>
    <t>调整ELink付款流程的银行科目下拉框</t>
  </si>
  <si>
    <t>生产工时平台工单列表新增查询条件</t>
  </si>
  <si>
    <t>ELink的系统开发需求流程、付款流程调整节点审批公式</t>
  </si>
  <si>
    <t>Elink调班流程英文日期格式调整</t>
  </si>
  <si>
    <t>Elink的季度KPI指标下发配置调整，12月将不再发起</t>
  </si>
  <si>
    <t>Elink付款视图SQL调整</t>
  </si>
  <si>
    <t>巡检平台任务提交后不再根据来源区分之后的状态</t>
  </si>
  <si>
    <t>修复巡检平台任务退回时没有原因字段的bug</t>
  </si>
  <si>
    <t>企业微信消息通知新增年底系统稳定性通知</t>
  </si>
  <si>
    <t>BPR时间流转报表查询和导出新增remark字段</t>
  </si>
  <si>
    <t>生产工时平台，生产工单列表新增工单号查询，新增“退回”状态筛选</t>
  </si>
  <si>
    <t>生产工时平台，新增生产工时明细导出接口</t>
  </si>
  <si>
    <t>QC稳定性计划修改时，批号、物料名称、物料编号可修改</t>
  </si>
  <si>
    <t>QC新增发放退回逻辑；新增流程日志逻辑；新增检测项目能否开始逻辑</t>
  </si>
  <si>
    <t>wems的“任务待办处理”通知新增内容</t>
  </si>
  <si>
    <t>查看elink销毁流程，默认成本中心失效的bug</t>
  </si>
  <si>
    <t>查看Elink调岗流程推送SAP失败的bug</t>
  </si>
  <si>
    <t>修复ELink包材模块报表数据未映射到的数据</t>
  </si>
  <si>
    <t>Elink请假流程在获取请假人班次信息时，若请假人为夜班，则显示提示信息</t>
  </si>
  <si>
    <t>Elink包材模块处理几个流程因审批流程导致的数据缺失</t>
  </si>
  <si>
    <t>Elink包材模块报表搜索条件默认值调整</t>
  </si>
  <si>
    <t>修复Elink深圳请假流程提交无反应的bug</t>
  </si>
  <si>
    <t>Elink采购明细报表筛选条件调整</t>
  </si>
  <si>
    <t>ELink包材设计审批报表包材类型值补全</t>
  </si>
  <si>
    <t>Elink请假流程查询员工本月请假数据调整未查询本年数据</t>
  </si>
  <si>
    <t>Elink年度评价流程的员工入职日期调整为自动获取</t>
  </si>
  <si>
    <t>生产工时平台过账日期逻辑调整</t>
  </si>
  <si>
    <t>查看QC预计发放时间逻辑</t>
  </si>
  <si>
    <t>elink包材模块两个报表搜索条件、搜索字段调整，更新新报表节点时间</t>
  </si>
  <si>
    <t>elink查看付款流程在英文模式下有异常的问题</t>
  </si>
  <si>
    <t>elink出差流程调整回传sap逻辑，若是日期之间有交集，则合并回传</t>
  </si>
  <si>
    <t>elink包材模块三个报表查询字段、筛选条件变更；赋值报表中没有采集到的数据</t>
  </si>
  <si>
    <t>elink包材设计申请流程新增，无试机报告原因说明字段，根据用户需求定制其必填逻辑</t>
  </si>
  <si>
    <t>ELink包材模块数据赋值，修复稿件审批进度看板筛选不生效的bug</t>
  </si>
  <si>
    <t>巡检平台添加巡检任务接口参数调整</t>
  </si>
  <si>
    <t>生产工时平台调整工时详情保存、编辑、删除逻辑，新增三个接口</t>
  </si>
  <si>
    <t>Elink包材模块对原有两个报表新增字段，新增查询字段；新增一个报表；调整报表对应的流程</t>
  </si>
  <si>
    <t>ELink包材模块新报表筛选条件、数据转化完成，导出接口调试完成</t>
  </si>
  <si>
    <t>修复Elink车资膳食流程删除行之后总金额没有更新的bug</t>
  </si>
  <si>
    <t>数据仓新增生产工时工单数据导入任务</t>
  </si>
  <si>
    <t>数据仓工时报表字段调整</t>
  </si>
  <si>
    <t>巡检平台发现项目主数据列表接口逻辑调整</t>
  </si>
  <si>
    <t>巡检平台发现项目主数据保存接口完成</t>
  </si>
  <si>
    <t>巡检平台发现项任务相关接口完成</t>
  </si>
  <si>
    <t>生产工时平台工时提交时不再限制机速和产出必填</t>
  </si>
  <si>
    <t>修复ELink付款流程在切换部门时可能导致内部订单号有值的bug</t>
  </si>
  <si>
    <t>讨论巡检平台的新需求系统设计</t>
  </si>
  <si>
    <t>调试企业微信创建收集表的接口</t>
  </si>
  <si>
    <t>调试企业微信消息事件推送接口</t>
  </si>
  <si>
    <t>生产工时平台调整工单查询逻辑
生产工时平台主任审批逻辑调整为过账日期需要在系统配置项中</t>
  </si>
  <si>
    <t>elink香港采购流程主题生成规则变动</t>
  </si>
  <si>
    <t>elink转正流程回传sap时，如果锁定用户失败，则输出错误日志</t>
  </si>
  <si>
    <t>修复elink请假流程在移动端申请半天假期时，强制同一天逻辑失效的bug</t>
  </si>
  <si>
    <t>生产工时平台工单列表新增未完工状态查询逻辑</t>
  </si>
  <si>
    <t xml:space="preserve">修复非生产工时新增时，人数没有记录的bug </t>
  </si>
  <si>
    <t>生产工时平台，生产工单列表接口兼容未完工的工单数据</t>
  </si>
  <si>
    <t>生产工时平台生产工单汇总数据计算逻辑调整</t>
  </si>
  <si>
    <t>海南bpr</t>
  </si>
  <si>
    <t>查看海南BPR人员同步异常的bug</t>
  </si>
  <si>
    <t>ELink投资流程限制金额调整</t>
  </si>
  <si>
    <t>Elink的CIA申请流程将评分标准添加到流程表格中而不是excel下载</t>
  </si>
  <si>
    <t>Elink付款流程修复代付公司切换后，银行科目下拉框异常bug</t>
  </si>
  <si>
    <t>elink代付公司清账逻辑调整，新考虑ap明细为空的情况</t>
  </si>
  <si>
    <t>elink的CIA申请流程新增部门经理审批节点</t>
  </si>
  <si>
    <t>elink删除金点子模块的脏数据</t>
  </si>
  <si>
    <t>QC日计划详情新返回分析员点击过的批次信息</t>
  </si>
  <si>
    <t>elink付款流程公司对应的银行编号调整</t>
  </si>
  <si>
    <t>elink修复付款流程旧版本号没有个别银行编号的bug</t>
  </si>
  <si>
    <t>elink付款报表新增ap凭证、清账凭证字段；修复导出功能</t>
  </si>
  <si>
    <t>elink付款流程代付公司逻辑调整</t>
  </si>
  <si>
    <t>Elink付款报表查询是否立AP的逻辑调整</t>
  </si>
  <si>
    <t>生产工时平台调整：非生产工时新增人数字段；生产工时工单的默认过账日期调整</t>
  </si>
  <si>
    <t>生产工时平台修复上传sap时默认过账日期未生效的bug</t>
  </si>
  <si>
    <t>生产工时平台管理员删除非生产工时逻辑调整</t>
  </si>
  <si>
    <t>生产工时平台新增2000工厂</t>
  </si>
  <si>
    <t>ips</t>
  </si>
  <si>
    <t>巡检平台看板导出时，巡检日期拆分为年月日三个字段</t>
  </si>
  <si>
    <t>2024-10-07至2024-10-12</t>
  </si>
  <si>
    <t>elink测试环境上线包材模块，包材设计要素报表和包材审批报表进入测试</t>
  </si>
  <si>
    <t>elink修复车资膳食在填写报销金额后往返车次只计算一次的bug</t>
  </si>
  <si>
    <t>elink生产环境上线包材的两个报表，两个流程添加对应的机器人节点</t>
  </si>
  <si>
    <t>修复elink生产环境付款流程清账异常bug</t>
  </si>
  <si>
    <t>清洗elink包材两个报表对应的历史数据</t>
  </si>
  <si>
    <t>修复Elink包材模块权限失效的bug</t>
  </si>
  <si>
    <t>wems发送考勤异常通知逻辑调整：大于当前日期七天以上的日期不发送消息</t>
  </si>
  <si>
    <t>修复elink车资流程节点的公式bug</t>
  </si>
  <si>
    <t>修复elink面试流程无法正常编辑、保存的bug</t>
  </si>
  <si>
    <t>查看ELink生产服务器CPU占用高的原因</t>
  </si>
  <si>
    <t>elink付款流程调整</t>
  </si>
  <si>
    <t>修复生产工时平台差异值无法搜索的bug</t>
  </si>
  <si>
    <t>生产工时平台新增查询过账日期月份的接口</t>
  </si>
  <si>
    <t>巡检平台新增位置导入接口，调整巡检项目必填逻辑</t>
  </si>
  <si>
    <t>elink创建包材设计要素流程对应的数据库表</t>
  </si>
  <si>
    <t>ELink包材设计要素流程创建映射表，并和流程字段对应，映射历史数据</t>
  </si>
  <si>
    <t>Elink付款流程AP明细导入模板调整</t>
  </si>
  <si>
    <t>修复巡检平台导出看板数据时，因fegin压缩数据导致导出报错的bug</t>
  </si>
  <si>
    <t>仪器服务</t>
  </si>
  <si>
    <t>修复仪器服务在仪器列表查询时，会把已删除的数据查询出来</t>
  </si>
  <si>
    <t>仪器服务第二套登录页面部署到香港生产服务器</t>
  </si>
  <si>
    <t>ELink付款流程立AP逻辑调整，在页面直接触发立AP功能，将付款明细的数据回传到SAP</t>
  </si>
  <si>
    <t>ELink付款流程清账逻辑调整，将根据付款明细回传AP凭证</t>
  </si>
  <si>
    <t>ELink请假流程，GM判定节点逻辑调整</t>
  </si>
  <si>
    <t>Elink付款流程，根据PO单号查询付款明细并填充到明细表；调整代付公司下拉框显示逻辑</t>
  </si>
  <si>
    <t>ELink付款流程，关于报销类型的部分逻辑取消，优化立AP、清账接口的字段</t>
  </si>
  <si>
    <t>WeMS</t>
  </si>
  <si>
    <t>优化企业微信消息推送服务代码，解决okHttp导致的OOM问题</t>
  </si>
  <si>
    <t>生产工时服务新增系统配置表；新增非生产工时导出；两个报表查询字段调整</t>
  </si>
  <si>
    <t>Elink付款流程清账时，新增付款类型单选</t>
  </si>
  <si>
    <t>ELink转正流程的部门主管、部门经理将根据部门直接显示</t>
  </si>
  <si>
    <t>Elink报销流程回传SAP新增报销类型对应字段值</t>
  </si>
  <si>
    <t>Elink转正流程新增MGT Level字段</t>
  </si>
  <si>
    <t>Elink请假流程关于H400请假时的判定逻辑bug修复</t>
  </si>
  <si>
    <t>QC稳定性计划添加、编辑时bug修复</t>
  </si>
  <si>
    <t>查看QC同步企业微信标签用户时，部分用户状态未同步的问题</t>
  </si>
  <si>
    <t>考勤异常通知逻辑调整</t>
  </si>
  <si>
    <t>BPR全节点数据导出新增生产完成时间字段</t>
  </si>
  <si>
    <t>ELink同步SAP组织架构到OA，新增员工关键字字段同步</t>
  </si>
  <si>
    <t>QC修复编辑任务时，未校验批号是否唯一的bug</t>
  </si>
  <si>
    <t>优化企业微信消息推送服务代码，是否验证用户在工作日逻辑调整为配置项</t>
  </si>
  <si>
    <t>企业微信消息推送服务，考勤信息异常推送新增级别限制，若是特定的级别，则不发送消息</t>
  </si>
  <si>
    <t>BPR新增全节点数据导出接口</t>
  </si>
  <si>
    <t>仪器</t>
  </si>
  <si>
    <t>仪器系统修复用户仪器列表只显示一个仪器的bug</t>
  </si>
  <si>
    <t>Elink付款回传SAP的F02接口调试完毕</t>
  </si>
  <si>
    <t>Elink付款代付公司时，银行科目下拉框根据代付公司联动</t>
  </si>
  <si>
    <t>elink付款流程上传附件组件样式调整</t>
  </si>
  <si>
    <t>ELink“付款”清账sap回传时，接口参数调整</t>
  </si>
  <si>
    <t>Elink“付款”是否需要水单将根据付款方式联动</t>
  </si>
  <si>
    <t>查看QC删除检测项目报错的bug</t>
  </si>
  <si>
    <t>企业微信通知服务新增发送消息接口</t>
  </si>
  <si>
    <t>修复生产工时平台关于工作代码排序异常的bug</t>
  </si>
  <si>
    <t>修复生产工时平台的非生产工时报表数据未按照工厂显示的bug</t>
  </si>
  <si>
    <t>完善香港生产、测试服务的文档说明</t>
  </si>
  <si>
    <t>完成Elink“付款”流程的sap清账逻辑</t>
  </si>
  <si>
    <t>ELink“付款”流程清账功能中，清帐后直接更新流程数据，不需要提交流程</t>
  </si>
  <si>
    <t>ELink“付款”流程清账功能中，清帐后锁定清账按钮，不可再提交</t>
  </si>
  <si>
    <t>ELink清账新增代付公司逻辑</t>
  </si>
  <si>
    <t>生产工时平台调整差异原因修改逻辑，已完成的工单不可再修改</t>
  </si>
  <si>
    <t>ELink“付款”流程，新增上传excel解析数到报销明细表中功能</t>
  </si>
  <si>
    <t>Elink“付款”流程清账接口调试</t>
  </si>
  <si>
    <t>修复MES上传SAP时，机时数据异常的问题</t>
  </si>
  <si>
    <t>MES修复差异原因必填验证失败bug；工单列表新增返回差异数据</t>
  </si>
  <si>
    <t>javatool</t>
  </si>
  <si>
    <t>修复JavaTool输入框填写错误数值后无线弹窗bug</t>
  </si>
  <si>
    <t>修复QC查询某个产品某个检测项目批次列表排序bug</t>
  </si>
  <si>
    <t>Elink“请假”流程查看请假明细是否正常录入</t>
  </si>
  <si>
    <t>Elink“请假”流程，修复移动端申请时，无法查询请假人本月请假记录的bug</t>
  </si>
  <si>
    <t>Elink“德国投资”流程申请bug修复</t>
  </si>
  <si>
    <t>修复Elink“请假”流程因获取年假天数为null导致提交失败的bug</t>
  </si>
  <si>
    <t>修复Elink“销毁”流程重新进入编辑页面时，原因代码会加载所有选择的bug</t>
  </si>
  <si>
    <t>企业微信消息发送服务新增日志拦截器，将系统日志写入Xxl日志</t>
  </si>
  <si>
    <t>考勤异常信息推送任务在每月第一天查询上月数据</t>
  </si>
  <si>
    <t>香港仪器管理服务，查看仪器未在强制结束时间内结束的bug</t>
  </si>
  <si>
    <t>QC修复周测试计划关于周字段排序异常的bug</t>
  </si>
  <si>
    <t>ELink“付款”流程，部分逻辑调整</t>
  </si>
  <si>
    <t>Elink耗材申请流程弹窗字段调整，修复附件不显示bug</t>
  </si>
  <si>
    <t>Elink个人考勤展示字段调整，排序导致数据重复bug修复</t>
  </si>
  <si>
    <t>Elink付款流程立AP接口参数整理</t>
  </si>
  <si>
    <t>调整考勤信息异常通知执行时间，只在工作日执行</t>
  </si>
  <si>
    <t>企业微信通知服务的消息模板新增日期类型配置</t>
  </si>
  <si>
    <t>付款流程获取相同PO单再其他流程的信息时，货币类型bug修复</t>
  </si>
  <si>
    <t>Elink考勤信息问题查看</t>
  </si>
  <si>
    <t>考勤信息异常通知排除迟到类型的记录</t>
  </si>
  <si>
    <t>ELink同步考勤信息到OA定时任务的逻辑调整</t>
  </si>
  <si>
    <t>生产工时平台回传sap时，实际机时和人时逻辑确认</t>
  </si>
  <si>
    <t>生产工时平台搜索条件、列表字段调整</t>
  </si>
  <si>
    <t>企业微信通知服务新增考勤信息异常通知</t>
  </si>
  <si>
    <t>QC日计划分配分析员时，查询当前分析员是否有额外做其他的批次检测</t>
  </si>
  <si>
    <t>能耗系统，电表使用情况重置</t>
  </si>
  <si>
    <t>ELink“加班”流程，同一天的加班时长不能超过8.5小时</t>
  </si>
  <si>
    <t>Elink“签证更新”流程审批人公式调整</t>
  </si>
  <si>
    <t>巡检项目新增“任务新增提醒”逻辑</t>
  </si>
  <si>
    <t>生产工时平台工单回传SAP的日期参数补充；修复获取工单批次号重复的bug</t>
  </si>
  <si>
    <t>修复生产工时平台接口bug</t>
  </si>
  <si>
    <t>完成生产工时平台新增的非生产工时相关的接口</t>
  </si>
  <si>
    <t>研究mysql数据库的触发器</t>
  </si>
  <si>
    <t>ELink“排班”流程，排班明细表和调班明细表的字段设置必填</t>
  </si>
  <si>
    <t>Elink“加班”流程新增逻辑，在指定部门下时，不需要再验证级别即可申请加班</t>
  </si>
  <si>
    <t>ELink“特殊订餐”修复英语版无法提交的bug</t>
  </si>
  <si>
    <t>ELink“外出”流程判定回传sap后判定是否流转到管理员节点bug修复</t>
  </si>
  <si>
    <t>ELink“请假”流程新增逻辑，特定的人员可以代提交</t>
  </si>
  <si>
    <t>Elink“加班”流程逻辑bug修复，在指定部门下不验证级别和日期类型</t>
  </si>
  <si>
    <t>micro</t>
  </si>
  <si>
    <t>微服务框架中关于sap连接的获取逻辑调整，支持排产端口</t>
  </si>
  <si>
    <t>搭建生产工时平台的测试环境</t>
  </si>
  <si>
    <t>生产工时平台，工单新增工序字段，新增差异原因主数据表，调整差异原因填写逻辑</t>
  </si>
  <si>
    <t>生产工时平台完成工单上传sap、反冲sap接口</t>
  </si>
  <si>
    <t>修复生产工时平台单独打包异常的问题</t>
  </si>
  <si>
    <t>ELink“付款流程”在打印时，只有流程申请人才能打印</t>
  </si>
  <si>
    <t>处理ELink“请假”流程因组织架构变动导致的问题</t>
  </si>
  <si>
    <t>ELink“付款流程”打印逻辑调整，只有申请人和特定群组的人才能打印</t>
  </si>
  <si>
    <t>考勤信息同步任务的月数新增到数据库配置表中</t>
  </si>
  <si>
    <t>查看ELink考勤信息不同步的问题</t>
  </si>
  <si>
    <t>查看ELink“考勤信息周同步任务”因数据未初始化导致考勤信息丢失bug</t>
  </si>
  <si>
    <t>ELink“外出流程”关于回传SAP是否失败的逻辑调整</t>
  </si>
  <si>
    <t>修复QC流程修改时，非IP类型的流程修改后也发送修改消息的bug</t>
  </si>
  <si>
    <t>备份能耗系统老数据库，便于深圳同事回收未使用的服务器</t>
  </si>
  <si>
    <t>生产工时平台完成工单分页列表、工单汇总差异原因填写、工单详情等接口</t>
  </si>
  <si>
    <t>生产工时平台完成工单审批、退回、上传、反冲等接口</t>
  </si>
  <si>
    <t>生产工时平台完成非生产工时的相关接口</t>
  </si>
  <si>
    <t>Elink“请假”流程无薪假期和年假的判定逻辑调整</t>
  </si>
  <si>
    <t>Elink”付款“流程，在特定供应商下，收款人信息可手动填写</t>
  </si>
  <si>
    <t>生产工时填报系统业务及原型讨论，讨论其需求的可行性，讨论流程细节</t>
  </si>
  <si>
    <t>设计生产工时填报系统的数据库表</t>
  </si>
  <si>
    <t>生产工时填报系统代码框架搭建</t>
  </si>
  <si>
    <t>生产工时填报系统工时录入相关接口完成</t>
  </si>
  <si>
    <t>生产工时填报系统完工接口逻辑完成</t>
  </si>
  <si>
    <t>微信消息发送平台新增巡检平台模块、若依模块，新增巡检任务待办消息提醒</t>
  </si>
  <si>
    <t>处理ELink“请假”流程第二审批人节点bug</t>
  </si>
  <si>
    <t>Elink“个人考勤报表”对于异常的处理逻辑调整</t>
  </si>
  <si>
    <t>处理ELink“排班”流程机器人节点异常的bug</t>
  </si>
  <si>
    <t>巡检平台修复任务看板任务责任人部门信息错误的bug</t>
  </si>
  <si>
    <t>调试仪器的新应用主页</t>
  </si>
  <si>
    <t>完成Elink排班流程配置</t>
  </si>
  <si>
    <t>完成ELink排班流程回传SAP接口</t>
  </si>
  <si>
    <t>ELink更新导致排班数据回传SAP失效，更新补丁，重新回传</t>
  </si>
  <si>
    <t>Elink“排班流程”完成</t>
  </si>
  <si>
    <t>ELink“请假流程”第二审批人节点bug修复</t>
  </si>
  <si>
    <t>Elink“采购合同”流程调整审批流</t>
  </si>
  <si>
    <t>Elink“排班”流程导入文件读取逻辑调整，按列读取</t>
  </si>
  <si>
    <t>巡检项目调整巡检项必填逻辑</t>
  </si>
  <si>
    <t>巡检项目个人任务新增巡检图片</t>
  </si>
  <si>
    <t>仪器管理项目测试环境的应用主页配置，可信域名不可用</t>
  </si>
  <si>
    <t>ELink排班管理流程Excel导入排班信息</t>
  </si>
  <si>
    <t>优化Elink考勤信息同步定时任务，未成功</t>
  </si>
  <si>
    <t>个人排班报表新增角色权限控制</t>
  </si>
  <si>
    <t>Elink“同步考勤”定时任务新增更新一周前数据逻辑</t>
  </si>
  <si>
    <t>能耗人员列表新增角色信息返回</t>
  </si>
  <si>
    <t>能耗系统同步企业微信标签用户时，获取用户的部门信息</t>
  </si>
  <si>
    <t>ELink香港请假流程，某些流程请假数据对不上的问题查看</t>
  </si>
  <si>
    <t>Elink“排班”模块，当新增排班时，将添加调整记录</t>
  </si>
  <si>
    <t>QC进度列表-已发放tab，新增发放时间显示</t>
  </si>
  <si>
    <t>QC同步企业微信用户数据时，若用户工号为纯数字且最少4位时，在工号前面填充0</t>
  </si>
  <si>
    <t>BPR第五节点审核完成后自动发出</t>
  </si>
  <si>
    <t>查看ELink同步组织架构的代码逻辑</t>
  </si>
  <si>
    <t>完成能耗系统人员同步定时任务</t>
  </si>
  <si>
    <t>能耗系统电表编号生成逻辑完成</t>
  </si>
  <si>
    <t>巡检平台的巡检项接口新增、删除、更新整合为一个接口</t>
  </si>
  <si>
    <t>BPR历史流程批量新增批次补充信息</t>
  </si>
  <si>
    <t>Elink特殊订餐可修改时间逻辑调整</t>
  </si>
  <si>
    <t>查看ELink服务器CPU占用高的原因</t>
  </si>
  <si>
    <t>查看Elink“会议”模块中关于周期会议的发起逻辑</t>
  </si>
  <si>
    <t>修复Elink“请假”流程，在更换请假人后，请假明细没有更新的bug</t>
  </si>
  <si>
    <t>查看Elink“会议”模块中，会议室分类的逻辑</t>
  </si>
  <si>
    <t>修复ELink“销假”流程在移动端不显示假期范围的bug</t>
  </si>
  <si>
    <t>修复Elink“车资”、“销假”流程在企业微信打开时，组件未在函数执行前加载的问题</t>
  </si>
  <si>
    <t>修复Elink“请假”流程，只有特定节点才能看到特定假期类型的剩余假期</t>
  </si>
  <si>
    <t>Elink“包材变更”流程，调整“其他”表格标题名字</t>
  </si>
  <si>
    <t>Elink查询被移除的部门的月度KPI数据</t>
  </si>
  <si>
    <t>巡检项目在巡检任务暂存时，巡检类型参数调整为必填</t>
  </si>
  <si>
    <t>BPR的批次补充信息新增参数“AR filed with”</t>
  </si>
  <si>
    <t>ELink特殊订餐新增冻结逻辑，若是订餐时间为今天或之前，将不能操作</t>
  </si>
  <si>
    <t>修复ELink“请假”流程在移动端不适配的问题</t>
  </si>
  <si>
    <t>修复ELink“车资膳食”流程在移动端不适配的问题</t>
  </si>
  <si>
    <t>能耗调整小程序扫码进入电表登记页面</t>
  </si>
  <si>
    <t>能耗接口鉴权完成</t>
  </si>
  <si>
    <t>查看香港拍卡用餐的日志</t>
  </si>
  <si>
    <t>新能耗服务的用户模块接口完成</t>
  </si>
  <si>
    <t>能耗系统完成测试环境搭建</t>
  </si>
  <si>
    <t>重启香港生产机、测试机的所有服务</t>
  </si>
  <si>
    <t>测试机设置开机自启服务</t>
  </si>
  <si>
    <t>QC调整业务删除逻辑，同时删除ar报表数据</t>
  </si>
  <si>
    <t>QC新增删除流程检测项目接口</t>
  </si>
  <si>
    <t>巡检平台任务看板新增三个字段展示</t>
  </si>
  <si>
    <t>巡检平台新建巡检任务时，增加巡检日期校验</t>
  </si>
  <si>
    <t>巡检平台任务详情新增位置信息</t>
  </si>
  <si>
    <t>能耗系统鉴权逻辑梳理</t>
  </si>
  <si>
    <t>能耗系统新增小程序接口鉴权逻辑</t>
  </si>
  <si>
    <t>查看外包系统无法查询数据报错的原因</t>
  </si>
  <si>
    <t>查看外包系统在某些情况下无法访问的原因</t>
  </si>
  <si>
    <t>Elink销毁流程原因代码值修改，新增特殊原因代码时，成本中心下拉选择</t>
  </si>
  <si>
    <t>Elink“离职”申请需要校验用户领导</t>
  </si>
  <si>
    <t>Elink“付款”流程，在选择服务类别时，需要和服务板块的值联动</t>
  </si>
  <si>
    <t>xxl</t>
  </si>
  <si>
    <t>修复调度中心在任务异常时不发送邮件的bug</t>
  </si>
  <si>
    <t>BPR“同步sap物料”定时任务查询逻辑调整</t>
  </si>
  <si>
    <t>调试SAP接口，需要将连接等待时间调整至60s以上</t>
  </si>
  <si>
    <t>BPR同步物料接口逻辑调整</t>
  </si>
  <si>
    <t>BPR-sap调整后无法根据批次号获取生产开始时间，获取生产开始时间的逻辑调整</t>
  </si>
  <si>
    <t>巡检平台无法修改期望时间bug修复</t>
  </si>
  <si>
    <t>查看能耗系统相关代码</t>
  </si>
  <si>
    <t>梳理能耗系统代码以及业务逻辑</t>
  </si>
  <si>
    <t>Elink“付款”流程修改余下未付款金额的计算方式</t>
  </si>
  <si>
    <t>查看Elink“用餐统计报表”查询逻辑</t>
  </si>
  <si>
    <t>巡检系统导出接口bug修复</t>
  </si>
  <si>
    <t>巡检系统看板查询逻辑调整</t>
  </si>
  <si>
    <t>重启能耗系统，添加24年电价</t>
  </si>
  <si>
    <t>2024-03-24至2024-03-29</t>
  </si>
  <si>
    <t>修复Elink“香港付款”再次编辑时，境外付款选项被初始化的bug</t>
  </si>
  <si>
    <t>查看Elink“电话”模块中，电话与电话登记的业务逻辑，查看没有部门的登记信息无法展示的问题</t>
  </si>
  <si>
    <t>查看Elink“员工费用报销”流程中，获取用户供应商信息异常的问题</t>
  </si>
  <si>
    <t>Elink新增“用餐统计”报表</t>
  </si>
  <si>
    <t>巡检平台分配任务未填写任务描述时，责任人和期望完成日期非必填</t>
  </si>
  <si>
    <t>巡检平台新增巡检陪同人员逻辑</t>
  </si>
  <si>
    <t>巡检平台看板新增导出功能</t>
  </si>
  <si>
    <t>巡检平台巡检列表新增巡检任务的字段</t>
  </si>
  <si>
    <t>查看ELink“样品”领用流程获取sap数据异常的原因</t>
  </si>
  <si>
    <t>查看Elink“订餐”模块中，历史数据和线下数据有差异的原因</t>
  </si>
  <si>
    <t>ELink“会议”模块，检测用户会议时间冲突时，周期会议主持人也需要在检测列表中</t>
  </si>
  <si>
    <t>ELink“同步排班”定时任务调整同步时间到数据库配置</t>
  </si>
  <si>
    <t>ELink“香港付款”流程新增逻辑，若是货币为CNY，则不显示境外付款选项</t>
  </si>
  <si>
    <t>巡检平台框架分页设置调整，不优化join</t>
  </si>
  <si>
    <t>巡检平台bug修复</t>
  </si>
  <si>
    <t>location和巡检任务之间新增关联表，便于报表查询</t>
  </si>
  <si>
    <t>修复两个ELink“车资膳食”流程的异常数据</t>
  </si>
  <si>
    <t>Elink“报销”流程，调整js使新增的下拉框选项生效</t>
  </si>
  <si>
    <t>ELink“入职”流程，回传资格证书信息时，不再受学历限制</t>
  </si>
  <si>
    <t>完成巡检平台分配任务、看板相关接口</t>
  </si>
  <si>
    <t>修复巡检平台模块bug</t>
  </si>
  <si>
    <t>新框架跨域问题解决</t>
  </si>
  <si>
    <t>修改ELink“外出”流程，新增非洲出差选项以及对应的住宿、餐补限额</t>
  </si>
  <si>
    <t>修改Elink“车资”流程，调整工作日判定逻辑，若是工作日之前有周末，则周末也可修改月份</t>
  </si>
  <si>
    <t>Elink“用餐”报表新增员工信息查询条件，调整查询逻辑，可查出已离职的人员信息</t>
  </si>
  <si>
    <t>梳理ELink“排班”调整逻辑</t>
  </si>
  <si>
    <t>调整ELink“订餐”模块中部分报表年份选择框，现在可选择今年之前的年份</t>
  </si>
  <si>
    <t>BI</t>
  </si>
  <si>
    <t>DataX新增MO生产数据同步到数据仓任务</t>
  </si>
  <si>
    <t>搭建项目巡检平台，完成对应的数据库设计</t>
  </si>
  <si>
    <t>完成巡检平台相关接口</t>
  </si>
  <si>
    <t>ELink“美国付款”流程审批流判定调整</t>
  </si>
  <si>
    <t>ELink查看数据库中关于流程审批流版本号的设置</t>
  </si>
  <si>
    <t>修复ELink“付款”流程验证付款金额和授权金额大小失效的bug</t>
  </si>
  <si>
    <t>Elink“会议”模块查询空闲时段的当天日期调整为会议开始日期</t>
  </si>
  <si>
    <t>协助香港同事查询订餐数据报表</t>
  </si>
  <si>
    <t>修改Elink“出差”流程中一级直线领导节点的审批人公式</t>
  </si>
  <si>
    <t>整理Elink通用审批节点公式，应用到“外出”流程</t>
  </si>
  <si>
    <t>Elink更新蓝凌的补丁到测试环境</t>
  </si>
  <si>
    <t>QC报工记录的小时数调整为可填写小数</t>
  </si>
  <si>
    <t>BPR两个批次初始化流程PQR参数数据</t>
  </si>
  <si>
    <t>2024-02-19至2024-02-23</t>
  </si>
  <si>
    <t>修复Elink“付款”流程，定时更新sap付款信息定时任务无法正常执行的bug</t>
  </si>
  <si>
    <t>QC计算上报工时的逻辑调整，2024-01-31之前使用elink数据，之后使用qc数据</t>
  </si>
  <si>
    <t>QC统计上报工时时，若是没有approved的记录不纳入统计</t>
  </si>
  <si>
    <t>BPR的PQR作图中心导出批次数据异常的bug修复</t>
  </si>
  <si>
    <t>BPR补充部分批次没有的PQR参数</t>
  </si>
  <si>
    <t>2024-02-04至2024-02-06</t>
  </si>
  <si>
    <t>查看ELink“重发指标”流程中关于"换算成百分制"的分数的计算逻辑</t>
  </si>
  <si>
    <t>ELink“付款”流程“余下合同未支付金额”字段的值调整为根据付款历史计算</t>
  </si>
  <si>
    <t>ELink“补假”流程，新增指定级别可申请不同种类日期的逻辑</t>
  </si>
  <si>
    <t>Elink“付款”流程，修复无法获取清账凭证的bug</t>
  </si>
  <si>
    <t>ELink“请假”流程的请假明细调整为所有类型都展示</t>
  </si>
  <si>
    <t>查看ELink“请假”流程获取本月请假数据的逻辑</t>
  </si>
  <si>
    <t>查看BPR的redis缓存问题，优化BPR、QC的身份令牌缓存逻辑</t>
  </si>
  <si>
    <t>QC计算员工效率逻辑调整，调整为获取qc本库的报工数据，更新上个月效率数据定时任务逻辑同步调整</t>
  </si>
  <si>
    <t>查看QC员工操作明细报表导出数据异常的原因</t>
  </si>
  <si>
    <t>QC、BPR搭建网页企业微信登录</t>
  </si>
  <si>
    <t xml:space="preserve">QC修复获取员工检测明细导出时间不准的bug </t>
  </si>
  <si>
    <t>QC更新生产开始时间定时任务逻辑调整，只更新生产开始时间为空的批次</t>
  </si>
  <si>
    <t>JAVATOOL项目测试环境重启，修改数据库链接到生产库</t>
  </si>
  <si>
    <t>同步能耗数据到数据仓</t>
  </si>
  <si>
    <t>优化数据集成服务的架构，删除无用模块</t>
  </si>
  <si>
    <t>数据仓同步任务暂时完成</t>
  </si>
  <si>
    <t>查看ELink“KPI”模块因IPU部门禁用导致流程发起异常的问题</t>
  </si>
  <si>
    <t>ELink“新增供应商”回传sap时移除银行账号必填的校验</t>
  </si>
  <si>
    <t>修复Elink“新增供应商”流程机器人节点配置异常的bug</t>
  </si>
  <si>
    <t>ELink“加班申请”流程，部门领导审批节点审批人查找逻辑调整</t>
  </si>
  <si>
    <t>BPR生产开始时间的刷新的定时任务逻辑调整，新增更新process_report_data表逻辑</t>
  </si>
  <si>
    <t>BPR修复批次查询时，无法查出对应日期批次的bug</t>
  </si>
  <si>
    <t>处理QC报工记录模块的主数据</t>
  </si>
  <si>
    <t>查看ELink“订餐”模块订餐数据异常的问题</t>
  </si>
  <si>
    <t>修复ELink“销毁”流程因错误操作导致的审批内容异常</t>
  </si>
  <si>
    <t>修复ELink“采购”流程判定苏州部门异常的bug</t>
  </si>
  <si>
    <t>处理ELink“付款”流程因回传字段不准确导致回传sap时报错的bug</t>
  </si>
  <si>
    <t>ELink“销毁”流程新增E2工厂的原因代码和移动原因逻辑</t>
  </si>
  <si>
    <t>Elink“付款”流程新增50000110部门需要显示内部订单号下拉框，但是非必填</t>
  </si>
  <si>
    <t>BPR“更新生产开始时间”定时任务逻辑调整，更新生产开始时间在半年内的批次或者没有生产开始时间的批次的生产时间</t>
  </si>
  <si>
    <t>BPR任务管理中心排逻辑调整为批号降序</t>
  </si>
  <si>
    <t>QC调整个人报工记录接口，新增多个状态查询和时间查询</t>
  </si>
  <si>
    <t>修改Elink“车资膳食”流程中两位员工数据异常的问题</t>
  </si>
  <si>
    <t>修改ELink“产线”相关报表的搜索条件</t>
  </si>
  <si>
    <t>Elink“付款”流程，在特殊的业务种类下，允许金额在授权金额的105%以内</t>
  </si>
  <si>
    <t>Elink调试连接mysql8.0数据库，调试图表SQL</t>
  </si>
  <si>
    <t>BPR取消所有設備的自動全部勾選，全部默認不勾選</t>
  </si>
  <si>
    <t xml:space="preserve">修改BPR系统中PQR参数分析中心的批次展示顺序规则，需要根据实际生产开始时间（也就是DB表中的actual commencement date）正序展示，并且导出时也保持此顺序，導出時也增加此字段（Production Start Date)
</t>
  </si>
  <si>
    <t>修复QC报工模块，因权限放开导致无法获取登录人信息的bug</t>
  </si>
  <si>
    <t>QC报工模块新增删除接口</t>
  </si>
  <si>
    <t>配合香港业务查看ELink“员工转正”流程回传SAP时，具体的参数；查看2023-12-29转正流程回传时的日志</t>
  </si>
  <si>
    <t>配合香港运维查询Elink占用高的问题</t>
  </si>
  <si>
    <t>Elink“供应日报”报表搜索条件调整</t>
  </si>
  <si>
    <t>调整ELink“付款”流程中内部订单号的必填逻辑</t>
  </si>
  <si>
    <t>调整Elink“付款”审批流程中“各部门总监”节点审批人公式</t>
  </si>
  <si>
    <t>javaTool</t>
  </si>
  <si>
    <t>梳理并构建JavaTool项目，使其能在开发者本地启动</t>
  </si>
  <si>
    <t>JavaTool项目中扫描入库时，若是托盘号为18位，则需要查询新版数据库</t>
  </si>
  <si>
    <t>解决Elink“付款”流程已完成的流程部门数据异常的问题</t>
  </si>
  <si>
    <t>查看Elink“同步组织架构”定时任务，部分部门没有同步的问题</t>
  </si>
  <si>
    <t>Elink“采购”流程，特殊编号的物料的采购组单位数量指定为*1000</t>
  </si>
  <si>
    <t>Elink“香港采购”流程，关于internal order的必填逻辑调整</t>
  </si>
  <si>
    <t>修复Elink“车资膳食”流程，报销金额 * 往返路途时计算异常的bug</t>
  </si>
  <si>
    <t>查看添加mysql数据源异常的原因</t>
  </si>
  <si>
    <t>新建QC报工模块相关数据库表，新建对应代码</t>
  </si>
  <si>
    <t>SqlServer复制打印模板数据</t>
  </si>
  <si>
    <t>研究Elink“会议变更”时，给不同的人发送不同的邮件信息</t>
  </si>
  <si>
    <t>Elink“采购流程”部门经理审批节点的审批人公式调整</t>
  </si>
  <si>
    <t>ELink“销假流程”提交逻辑梳理</t>
  </si>
  <si>
    <t>Elink“付款流程”获取付款凭证定时任务中关于水单逻辑调整，若是需要水单，则必须上传了水单才跳转节点</t>
  </si>
  <si>
    <t>BPR的PQR作图页面导出物料PQR参数信息时，适配物料多选逻辑</t>
  </si>
  <si>
    <t>BPR的批次额外信息查询sql调整</t>
  </si>
  <si>
    <t>QC新版本上线生产</t>
  </si>
  <si>
    <t>QC稳定性计划历史数据送样，处理历史数据</t>
  </si>
  <si>
    <t>QC导出报表相关接口将不在后端验证权限</t>
  </si>
  <si>
    <t>Elink“香港付款”流程的付款历史记录数据显示逻辑调整</t>
  </si>
  <si>
    <t>Elink“重发指标”频率下拉框显示逻辑调整</t>
  </si>
  <si>
    <t>Elink“報銷申請”流程關於E5的原因代碼、成本中心下拉框邏輯調整</t>
  </si>
  <si>
    <t>BPR“编辑工艺、设备信息”时，Others下面的设备编号和名称可修改</t>
  </si>
  <si>
    <t>BPR待接收、已接受列表新增批次补充信息标记</t>
  </si>
  <si>
    <t>BPR的Others工艺下的设备列表保持选中状态</t>
  </si>
  <si>
    <t>BPR的PQR参数作图时，将参数描述完全相同参数分为一组，而不是按照参数id分组</t>
  </si>
  <si>
    <t>BPR其他工艺名称调整；设备新增类型字段；新增通过设备编号获取设备名称接口；批次补充信息调整</t>
  </si>
  <si>
    <t>QC新增定时任务：稳定性计划自动发起送样流程</t>
  </si>
  <si>
    <t>QC“稳定性计划历史数据发起送样并检测完成”任务试运行</t>
  </si>
  <si>
    <t>运维</t>
  </si>
  <si>
    <t>配合香港运维同事更新服务器SSL证书</t>
  </si>
  <si>
    <t>协助香港运维同事删除elink服务器和elink数据库服务器的无用历史文件</t>
  </si>
  <si>
    <t>nc</t>
  </si>
  <si>
    <t>修复NC服务无法正常推送付款单和采购合同到ELink的bug</t>
  </si>
  <si>
    <t>ELink修复部分周期会议打开异常的bug</t>
  </si>
  <si>
    <t>Elink采购模块中两个新流程添加汇率换算逻辑</t>
  </si>
  <si>
    <t>Elink“付款”流程调整付款历史表格的字段，调整计算逻辑</t>
  </si>
  <si>
    <t>BPR的PQR参数作图时查询的数据逻辑调整，支持物料多选</t>
  </si>
  <si>
    <t>BPR流程的工艺列表按照订单号升序返回</t>
  </si>
  <si>
    <t>QC“员工每日工时汇总”表日期字段修改为字符串类型，调整代码适配该需求</t>
  </si>
  <si>
    <t>修复QC每日员工工时统计定时任务的bug</t>
  </si>
  <si>
    <t>部署数据集成系统，并完成更新员工企业微信花名册信息定时任务</t>
  </si>
  <si>
    <t>配置Elink新流程的PT Manager节点审批人</t>
  </si>
  <si>
    <t>BPR调整工艺初始化逻辑，无法从sap获取工艺数据时，其他类型的工艺也添加进去</t>
  </si>
  <si>
    <t>BPR本地和测试环境调用SAP的ZBF_Master函数修改为测试环境</t>
  </si>
  <si>
    <t>完成QC、SAP的员工每日检测工时同步到Elink的定时任务</t>
  </si>
  <si>
    <t>完成QC中RM、FP类型项目的检测项目数据同步到ELink</t>
  </si>
  <si>
    <t>QC日计划中分配检测项目和批次信息时，新增逻辑：若是检测项目在所有流程中全部已开始或已结束，则不显示该检测项目；若是该检测项目在该批次中已开始或已结束，则该批次不能选择</t>
  </si>
  <si>
    <t>Elink“香港付款”流程在获取PO单信息的同时，获取该PO单的付款历史数据，并显示在付款历史表格中</t>
  </si>
  <si>
    <t>处理Elink“合同事项”发起子流程异常的bug</t>
  </si>
  <si>
    <t>Elink“投资”报表查询逻辑完成</t>
  </si>
  <si>
    <t>Elink“投资”报表导出功能完成</t>
  </si>
  <si>
    <t>BPR逻辑调整：更新批次补充信息时，若是已勾选，则补充信息不能为空</t>
  </si>
  <si>
    <t>BPR新增流程工艺及工艺设备的功能</t>
  </si>
  <si>
    <t>BPR完成从SAP获取流程工艺及设备信息的功能</t>
  </si>
  <si>
    <t>BPR修复获取流程工艺及设备接口的数据异常bug</t>
  </si>
  <si>
    <t>海南BPR数据报表字段调整</t>
  </si>
  <si>
    <t>修复海南BPR无法正常显示散点图的bug</t>
  </si>
  <si>
    <t>修复Elink“产线”日报的bug</t>
  </si>
  <si>
    <t>Elink“关键节点”报表新增“业务类别”字段，新增业务类别系统配置</t>
  </si>
  <si>
    <t>Elink排班管理排班调整后，显示调整后的班次信息</t>
  </si>
  <si>
    <t>Elink“付款”流程关于汇率转换时的精度调整</t>
  </si>
  <si>
    <t>Elink“产线”将每分钟产量字段类型修改为浮点数</t>
  </si>
  <si>
    <t>Elink“产线”的名称字段修改为必填</t>
  </si>
  <si>
    <t>ELink首页pending数据查询逻辑整理，为之后发送超时信息准备</t>
  </si>
  <si>
    <t>QC测试服务器域名过期调整服务器证书</t>
  </si>
  <si>
    <t>QC日计划检测项目批次过长导致无法保存，调整字段长度</t>
  </si>
  <si>
    <t>QC检测项目获取批次信息时，若是为日计划中分配给用户的或者是用户点了开始的批次，新增标记字段</t>
  </si>
  <si>
    <t>Elink“会议”模块，查询会议人员空闲时段新增时间筛选</t>
  </si>
  <si>
    <t>Elink“外出”流程当用户选择的部门为苏州部门时，隐藏标准预算</t>
  </si>
  <si>
    <t>查看Elink“排班”调整后数据不一致的问题</t>
  </si>
  <si>
    <t>修复Elink“E1工厂周开发计划”无法正常提交的bug</t>
  </si>
  <si>
    <t>Ellink“員工報銷申請表”费用类型调整</t>
  </si>
  <si>
    <t>Elink“入职聘用流程”入职时间组件显示逻辑调整</t>
  </si>
  <si>
    <t>Elink“采购”流程映射表新增字段“业务类别”，需要调整引射表历史数据</t>
  </si>
  <si>
    <t>处理QC因用户操作不当造成的脏数据</t>
  </si>
  <si>
    <t>Wems系统新增统计eqms系统的待审任务数量并发送企业微信消息通知给用户的定时任务</t>
  </si>
  <si>
    <t>BPR修复未给超时、待接收用户发送消息通知的bug</t>
  </si>
  <si>
    <t>查看ELink“会议”模块中周期会议和普通会议冲突检测的代码逻辑，解决之前同一会议时间两个会议占用一个会议室的问题</t>
  </si>
  <si>
    <t>Elink“会议”模块，重复类型为“按月”，重复频率为“一个星期中某天”时，新增指定周数和星期</t>
  </si>
  <si>
    <t>解决Elink表空间不足问题</t>
  </si>
  <si>
    <t>修复Elink“固定资产状态更正表”流程在一定参数下暂存后，再次编辑时数据无法回显的bug</t>
  </si>
  <si>
    <t>QC每日同步员工本月效率定时任务上线，调整内部查询逻辑</t>
  </si>
  <si>
    <t>QC统计员工效率统计调整特殊物料编号列表</t>
  </si>
  <si>
    <t>QC个人操作明细查询逻辑适配的特殊物料编号</t>
  </si>
  <si>
    <t>QC同步企业微信标签用户时，同时获取企业微信部门信息并同步到用户信息</t>
  </si>
  <si>
    <t>Elink“非采购合同”流程中财务经理审批节点审批人查询逻辑调整</t>
  </si>
  <si>
    <t>Elink“美国付款”流程，修复PO单汇率为倒数时，无法正常计算金额的bug</t>
  </si>
  <si>
    <t>修复QC同步企业微信标签用户时，将已禁用的用户账号重新启用的bug</t>
  </si>
  <si>
    <t>QC看板时间查询逻辑修改为日期查询</t>
  </si>
  <si>
    <t>QC修复添加日计划不分配批次信息会导致数据无法正常回显的bug</t>
  </si>
  <si>
    <t>QC调整同步企业微信标签用户的逻辑</t>
  </si>
  <si>
    <t>清洗QC因同步用户逻辑造成的脏数据</t>
  </si>
  <si>
    <t>QC新增统计用户每天的效率数据，并同步到ekp的定时任务</t>
  </si>
  <si>
    <t>处理BPR初始化物料信息定时任务异常的bug</t>
  </si>
  <si>
    <t>修复Elink“员工入职”流程关于性别单选框取值bug</t>
  </si>
  <si>
    <t>处理ELink“采购”流程提交异常的问题</t>
  </si>
  <si>
    <t>处理ELink“付款”流程流转异常的问题</t>
  </si>
  <si>
    <t>Elink“OEM訂單供應啟動確認”流程的表单必填验证bug修复</t>
  </si>
  <si>
    <t>Elink假期申請表格（BFHK Only）增加補假時數顯示</t>
  </si>
  <si>
    <t>QC个人计划中心获取员工效率接口返回数据新增工时信息</t>
  </si>
  <si>
    <t>QC稳定性计划列表新增返回物料名称字段</t>
  </si>
  <si>
    <t>QC新增流程标记功能</t>
  </si>
  <si>
    <t>修复QC更新效率报表数据失败的bug</t>
  </si>
  <si>
    <t>QC稳定性计划的箱号字段移动到计划数据表中</t>
  </si>
  <si>
    <t>QC标记批次时，对标记列表去重</t>
  </si>
  <si>
    <t>Elink修复供应商新增时因为银行账号长度导致异常的bug</t>
  </si>
  <si>
    <t>Elink请假流程新增班次类别</t>
  </si>
  <si>
    <t>Elink样品领用流程，新增的account节点审批人逻辑修改</t>
  </si>
  <si>
    <t>QC稳定性计划新增接口：校验当前物料号是否存在</t>
  </si>
  <si>
    <t>QC修复样品测试分页后数据重复的bug</t>
  </si>
  <si>
    <t>QC添加稳定性计划时，若sap返回的效期为00000000，则返回前端null</t>
  </si>
  <si>
    <t>QC新增批次补充信息表和流程批次补充信息表</t>
  </si>
  <si>
    <t>QC稳定性计划上线生产环境</t>
  </si>
  <si>
    <t>QC修复获取搜索历史记录的bug</t>
  </si>
  <si>
    <t>QC优化稳定性计划查询sql</t>
  </si>
  <si>
    <t>QC日计划修复无法对已存在的检测项目分配批次的bug</t>
  </si>
  <si>
    <t>QC修复日计划详情没有返回批次信息的bug</t>
  </si>
  <si>
    <t>QC导出效率报表时，不查询已离职的员工信息</t>
  </si>
  <si>
    <t>QC看板新增CT字段</t>
  </si>
  <si>
    <t>QC看板接口和送样接口分离，适配各自的权限控制</t>
  </si>
  <si>
    <t>BPR批次补充信息相关接口完成</t>
  </si>
  <si>
    <t>BPR"登录接口返回的token逻辑调整；</t>
  </si>
  <si>
    <t>BPR的productInfo表获取sap字段时，字段调整</t>
  </si>
  <si>
    <t>BPR日志优化，删除swagger依赖</t>
  </si>
  <si>
    <t>2023-09-25至2023-09-28</t>
  </si>
  <si>
    <t>Elink“香港付款”修改已结束的流程数据</t>
  </si>
  <si>
    <t>Elink“美国采购”选择外包服务类型无法提交的bug修复</t>
  </si>
  <si>
    <t>Elink“签证更新”流程，部门经理应是ML（MA或MB）级别</t>
  </si>
  <si>
    <t>Elink“入职”流程，新增sap回传字段：ID Type</t>
  </si>
  <si>
    <t>Elink“排班”管理模块，查看导入班次信息异常的原因</t>
  </si>
  <si>
    <t>QC修复部分人员信息无法查询到的bug</t>
  </si>
  <si>
    <t>QC修复样品测试列表分页后数据重复的bug</t>
  </si>
  <si>
    <t>BPR删除部分批次中的PQR参数，修改部分PQR参数的阈值</t>
  </si>
  <si>
    <t>Elink“香港付款”流程，当一个PO单对应的供应商有多个银行账号时，将新增一个下拉框供用户选择银行账号</t>
  </si>
  <si>
    <t>Elink“签证更新”流程，流程申请时将自动判定用户是否为首次提交该流程</t>
  </si>
  <si>
    <t>Elink“非采购合同”流程，审批节点的审批人调整</t>
  </si>
  <si>
    <t>Elink“美国付款”流程，特定公司的流程在提及时不验证收款信息，特定公司不立ap以及不回传sap</t>
  </si>
  <si>
    <t>Elink“样品领用”流程，修改E2公司的物料类别可选项，和E1保持一致</t>
  </si>
  <si>
    <t>查看QC送样流程修改后没有触发企业微信通知的bug</t>
  </si>
  <si>
    <t>优化QC日志系统</t>
  </si>
  <si>
    <t>优化QC鉴权逻辑，优化token规则</t>
  </si>
  <si>
    <t>2023-09-11至2023-09-15</t>
  </si>
  <si>
    <t>Elink“美国付款”流程，删除内部订单号相关逻辑，出票方输入框逻辑调整</t>
  </si>
  <si>
    <t>Elink“供应日报”导出接口权限bug修复</t>
  </si>
  <si>
    <t>查看Elink的sap接口“M112”函数返回的数据格式</t>
  </si>
  <si>
    <t>ELink“美国付款”流程，获取供应商弹窗的页面新增英语支持</t>
  </si>
  <si>
    <t>Elink“美国付款”流程新增nonPO3-14选项，审批流同PO3-1</t>
  </si>
  <si>
    <t>查看Elink“入职”流程，无法获取工作日程的问题</t>
  </si>
  <si>
    <t>QC稳定性计划历史数据导入逻辑调整，批次信息将通过批号从sap获取</t>
  </si>
  <si>
    <t>QC稳定性计划新增接口：根据入箱日期和进度月数计算预期测试日期</t>
  </si>
  <si>
    <t>QC修复传时间类型无法接收的bug</t>
  </si>
  <si>
    <t>QC修复参数异常时日志不显示具体信息的bug</t>
  </si>
  <si>
    <t>QC添加稳定性计划时，新增批号是否已存在校验</t>
  </si>
  <si>
    <t>QC修复稳定性计划导出bug，调整导出表格的表头宽度</t>
  </si>
  <si>
    <t>QC个人任务中心的查询bug修复</t>
  </si>
  <si>
    <t>Elink修改“美国付款”流程，在填写完PO单号后，若是PO单与公司不对应，则置空PO单号</t>
  </si>
  <si>
    <t>查看“员工费用报销”流程回传sap时异常的问题</t>
  </si>
  <si>
    <t>修复QC代码优化后JWT认证异常的bug</t>
  </si>
  <si>
    <t>完成稳定性计划模块的建表以及对应实体</t>
  </si>
  <si>
    <t>完成稳定性计划相关接口</t>
  </si>
  <si>
    <t>周排检计划获取稳定性计划数据接口完成</t>
  </si>
  <si>
    <t>RM weekly plan和FP weekly plan排检的列表中，增加每行的检验进度显示</t>
  </si>
  <si>
    <t>密码加密方式修改为RSA加密，删除MD5加密</t>
  </si>
  <si>
    <t>easyExcel升级</t>
  </si>
  <si>
    <t>稳定性计划历史数据导入接口逻辑完成</t>
  </si>
  <si>
    <t>2023-08-28至2023-09-01</t>
  </si>
  <si>
    <t>合同管理模块，普通用户权限不可以对节点进行删除</t>
  </si>
  <si>
    <t>采购进度查询报表，目前是采购和投资流程合并在一起，在筛选条件中，如果选择了公司后，是无法显示出投资流程的。用户希望这个搜索条件可以放到一起</t>
  </si>
  <si>
    <t>美国E4工厂采购流程核对，修改模板配置和流程配置适配美国的付款逻辑</t>
  </si>
  <si>
    <t>修复QC更新周排检计划成品数据时，添加重复数据的bug</t>
  </si>
  <si>
    <t>Daily Plan 日計劃排檢增加批號顯示。个人中心的列表增加批次显示。</t>
  </si>
  <si>
    <t>日計劃排檢增加備註欄</t>
  </si>
  <si>
    <t>Analyst weekly group在周人员分配计划中，可以允许同一个人员分配到多个组别</t>
  </si>
  <si>
    <t>周人员计划可以导出excel</t>
  </si>
  <si>
    <t>STB送样，增加湿度的填写</t>
  </si>
  <si>
    <t>QC看板上，所有表单都按照实际送样时间倒叙排列。</t>
  </si>
  <si>
    <t>删除swagger和hutool依赖</t>
  </si>
  <si>
    <t>修复ELink测试环境文件上传无法找到对应目录的bug</t>
  </si>
  <si>
    <t>合同管理模块，关键节点编辑页面的标题修改</t>
  </si>
  <si>
    <t>合同管理模块修改、新增关键节点时，若是状态为取消或者已完成，需要上传附件</t>
  </si>
  <si>
    <t>elink“物料价格变更”流程，修复输入物料编号后，直接返回第一条的逻辑漏洞</t>
  </si>
  <si>
    <t>elink“外出申请”流程，修复明细表添加多行时，无法计算外出总天数的bug</t>
  </si>
  <si>
    <t>elink“费用报销”流程，查看特殊部门没有2级领导的代码逻辑</t>
  </si>
  <si>
    <t>elink“入职”流程，修复个别员工没有推送电邮和教育背景信息到SAP的bug</t>
  </si>
  <si>
    <t>elink“排班”模块，修复异常推送日志无法查看的bug</t>
  </si>
  <si>
    <t>elink“新合同”流程添加发起关键节点流程的节点</t>
  </si>
  <si>
    <t>企业微信消息推送服务上线生产</t>
  </si>
  <si>
    <t>修复BPR的PQR参数散点图最大值最小值参数取错bug</t>
  </si>
  <si>
    <t>ELink的苏州合同流程，第一个用户部门审批节点新增判断逻辑</t>
  </si>
  <si>
    <t>Elink“面试流程”若是勾选了建议下轮面试，则下轮面试者必填</t>
  </si>
  <si>
    <t>ELink“合同管理”模块的节点删除bug修复</t>
  </si>
  <si>
    <t>ELink关节节点收集流程，在填写人节点，也允许编辑关键节点信息，且设置为必填</t>
  </si>
  <si>
    <t>关键节点列表按照时间正序排列</t>
  </si>
  <si>
    <t>用户负责节点的更新，采购管理人员负责新建节点，修改流程状态</t>
  </si>
  <si>
    <t>权限分配，查看权限（合同审批流的人），采购全部都可以操作的权限</t>
  </si>
  <si>
    <t>在关键节点中增加必填的附件“支持性文件”必须上传附件才可以改变关键节点状态，取消/已完成。</t>
  </si>
  <si>
    <t>搭建消息通知服务系统，完成基础配置</t>
  </si>
  <si>
    <t>消息通知服务系统完成多数据源集成，测试通过</t>
  </si>
  <si>
    <t>企业微信消息推送服务上线测试环境</t>
  </si>
  <si>
    <t>合同管理模块的合同列表完成</t>
  </si>
  <si>
    <t>合同管理模块合同列表导出完成，详情完成，关键节点列表完成</t>
  </si>
  <si>
    <t>合同管理模块的关键节点编辑完成、合同状态编辑完成</t>
  </si>
  <si>
    <t>合同管理模块关键节点删除、新增完成</t>
  </si>
  <si>
    <t>查看NC接口调用失败的原因，更换调用地址</t>
  </si>
  <si>
    <t>修改ELink“采购”模板的3级审批节点判定逻辑</t>
  </si>
  <si>
    <t>修复ELink“请假”流程回传SAP数据时，未判定苏州深圳业务逻辑的bug</t>
  </si>
  <si>
    <t>新增NC发起新海南合同流程的webservice接口</t>
  </si>
  <si>
    <t>查看NC调用ELink接口发起海南合同流程异常的原因</t>
  </si>
  <si>
    <t>修复NC无法推送付款、合同数据到ELink的bug</t>
  </si>
  <si>
    <t>查看订餐模块的刷卡逻辑</t>
  </si>
  <si>
    <t>ELink“新合同”流程的请购单DIV新增隐藏逻辑</t>
  </si>
  <si>
    <t>ELink“合同”模块从NC新建流程的接口改动</t>
  </si>
  <si>
    <t>海南QC新增重置检测进度的接口</t>
  </si>
  <si>
    <t>香港测试环境搭建torna</t>
  </si>
  <si>
    <t>2023-07-17至2023-07-21</t>
  </si>
  <si>
    <t>Elink苏州深圳请假流程更新</t>
  </si>
  <si>
    <t>Elink辞职流程审批调整</t>
  </si>
  <si>
    <t>查询被解除ELink数据库被锁的数据</t>
  </si>
  <si>
    <t>修复Elink香港付款流程，PO金额超出授权金额检测失败的bug</t>
  </si>
  <si>
    <t>ELink“排班”模块新增回传SAP上下半天时间段字段，请假流程相关组件同步修改</t>
  </si>
  <si>
    <t>QC关于“Checkt Report”检测项目的逻辑调整，检测项目名称包含该字符串时也符合特殊逻辑</t>
  </si>
  <si>
    <t>BPR</t>
  </si>
  <si>
    <t>处理BPR因为检测项目名称不规范导致的平均值未关联的脏数据</t>
  </si>
  <si>
    <t>Elink新“合同”流程的审批流程bug修复</t>
  </si>
  <si>
    <t>Elink新“合同”流程的审批内容新增附件上传和合同编号输入，并配置对应的权限区域和审批节点</t>
  </si>
  <si>
    <t>测试Elink“香港、海南、德国投资”流程，测试其新的审批流</t>
  </si>
  <si>
    <t>ELink“苏州合同”流程审批流调整，适配最新审批权限</t>
  </si>
  <si>
    <t>Elink“OEM”流程审批内容bug修复，修复N31节点查看时无法提交的bug</t>
  </si>
  <si>
    <t xml:space="preserve">海南QC看板新增字段：实际检验完成时间；默认角色部门修改为51000777 </t>
  </si>
  <si>
    <t>海南QC看板接口代码同步为香港版本</t>
  </si>
  <si>
    <t>BPR关于PQR参数最大值、最小值以及平均值的数据库关联</t>
  </si>
  <si>
    <t>查询ELink流程当前节点的信息</t>
  </si>
  <si>
    <t>Elink“合同”流程完成审批内容的搭建</t>
  </si>
  <si>
    <t>查看Elink保存附件的逻辑</t>
  </si>
  <si>
    <t>完成Elink“合同”流程关于E1公司的流程图</t>
  </si>
  <si>
    <t>完成Elink“合同”流程的文档梳理</t>
  </si>
  <si>
    <t>查看并修复ELink“會議/專業活動津貼申請”流程申请报错的bug</t>
  </si>
  <si>
    <t>Elink“请假”流程，chief manager节点的审批逻辑调整</t>
  </si>
  <si>
    <t>QC完成“从企业微信同步标签下所有用户”的定时任务代码逻辑，自测三次无问题</t>
  </si>
  <si>
    <t>海南QC“从企业微信同步标签下所有用户”的定时任务完成</t>
  </si>
  <si>
    <t>2023-06-26至2023-06-30</t>
  </si>
  <si>
    <t>Elink在移动端请假时,隐藏“数据填充”组件无值时的弹窗</t>
  </si>
  <si>
    <t>Elink“排班管理”模块，bf_sm_shift_category表新增班次的四个字段：上半天、下半天、班次描述、总时长</t>
  </si>
  <si>
    <t>Elink“海南采购”流程，查看回传NC报错的原因，和海南同事联调</t>
  </si>
  <si>
    <t>Elink“请假”流程，删除之前获取班次编号的逻辑，修改为直接获取班次信息，包括上半天、下半天、总时长信息</t>
  </si>
  <si>
    <t>Elink“香港付款”流程文档编写</t>
  </si>
  <si>
    <t>查看Elink“请假回传”SAP时关于SAP地址配置的逻辑</t>
  </si>
  <si>
    <t>查看Elink“会议模块”中举办一次会议时，会给与会人员发送两封相同邮件的bug</t>
  </si>
  <si>
    <t>获取Elink流程中所有节点的审批信息</t>
  </si>
  <si>
    <t>Elink新“合同”流程完成审批内容的已知组件</t>
  </si>
  <si>
    <t>2023-06-19至2023-06-21</t>
  </si>
  <si>
    <t>整理Elink“香港请假流程”所有的业务逻辑、js代码、组件逻辑</t>
  </si>
  <si>
    <t>Elink“请假”流程数据填充组件获取到无数据时，会有一个弹窗提示，研究如何通过js关闭该弹窗</t>
  </si>
  <si>
    <t>Elink“采购”流程回传SAP物料信息时异常，排查bug未解决，待打日志排查</t>
  </si>
  <si>
    <t>查看Elink“请假”流程关于“取消订餐”的业务代码，查看该逻辑是否会影响到餐单主数据</t>
  </si>
  <si>
    <t>修复Elink“请假”流程在推送sap信息时陷入死循环的bug</t>
  </si>
  <si>
    <t>修复Elink“请假”流程在移动端无法获取请假类型的bug</t>
  </si>
  <si>
    <t>查看Elink同步员工卡片定时任务逻辑</t>
  </si>
  <si>
    <t>QC从企业微信同步标签下员工定时任务完成，待测试</t>
  </si>
  <si>
    <t>Elink“请假”流程，获取当前请假人的班次编号，再根据班次编号显示上下班时间信息</t>
  </si>
  <si>
    <t>Elink“请假”流程，隐藏PushMessage相关组件，修复废弃已离职人员请假流程异常的bug</t>
  </si>
  <si>
    <t>QC周排检计划验证周数和时间时，新增区域为条件之一;周排检计划的预备数据查询时，新增物料编号作为查询条件</t>
  </si>
  <si>
    <t>研究鉴权框架</t>
  </si>
  <si>
    <t>研究接口文档插件torna</t>
  </si>
  <si>
    <t>研究自动化部署插件</t>
  </si>
  <si>
    <t>Elink“寻源需求”流程“处方”变更节点判定逻辑修改</t>
  </si>
  <si>
    <t>Elink“补假”流程H增加一个限制“在周一到周五内，加班开始时间需要晚于8:30”</t>
  </si>
  <si>
    <t>Elink“排班管理”模块，隐藏“单天新建”按钮，“新建多天”按钮改为“新建排班”</t>
  </si>
  <si>
    <t>Elink查看测试环境关于链接SAP的配置</t>
  </si>
  <si>
    <t>Elink的zbf_master客户端更新</t>
  </si>
  <si>
    <t>Elink“香港采购”流程修改物料单价时，重新计算“新旧价格变动”组件的值</t>
  </si>
  <si>
    <t>QC周排检计划模块capacity計算規則修改：
1. 計算時，每天不是8小時，而是9.3
2. RM計劃內的公式計算，應該是ID項目*桶數+其他項目總時間
3. 工時可以隨著test level而進行動態變化，也会随着containers的变化而变化。</t>
  </si>
  <si>
    <t>QC從BPR獲取的成品，根據物料號獲取到工時</t>
  </si>
  <si>
    <t>QC从SAP获取的FP，调整接口参数，获取已经未录入结果的数据</t>
  </si>
  <si>
    <t>QC看板接口删除“周排检计划年份”、“周排检计划周数”参数，新增“周排检计划id”参数</t>
  </si>
  <si>
    <t>QC新增“获取所有周排检计划名称列表”接口</t>
  </si>
  <si>
    <t>QC周排检计划详情接口，根据配置项将前几周已存在的批次的存在状态修改为1</t>
  </si>
  <si>
    <t>QC新增“同步企业微信人员信息”定时任务</t>
  </si>
  <si>
    <t>QC的发放和批量发放时将更新实际发放时间，同步SAP发放时间时，删除“系统发放时间不为空”的条件</t>
  </si>
  <si>
    <t>QC日计划、周计划返回分析员时，分析员名称拼接工号，并按照工号大小升序排列</t>
  </si>
  <si>
    <t>QC发放和批量发放时，将记录发放人员</t>
  </si>
  <si>
    <t>QC修复送样时批号唯一性判定的没有去除空格的bug</t>
  </si>
  <si>
    <t>完成Elink“寻源需求”流程关于从SAP获取数据的弹窗</t>
  </si>
  <si>
    <t>修复QC周计划个人中心查询报错的bug</t>
  </si>
  <si>
    <t>QC周排检计划的预备数据同步逻辑新增特殊条件：RM列表中删除RC开头的批次，FP列表中删除除了6开头以外其他的批次</t>
  </si>
  <si>
    <t>QC周排检计划的预备数据表供应商等级字段修改为f118</t>
  </si>
  <si>
    <t>QC周排检计划的预备数据同步逻辑修改，若是物料编号最后一位为字母，需要截取掉</t>
  </si>
  <si>
    <t>学习rocketMQ，以适配到现有项目中</t>
  </si>
  <si>
    <t>2023-05-25至2023-05-26</t>
  </si>
  <si>
    <t>新增“尋源需求申請”流程表，完成表单内容和流程配置</t>
  </si>
  <si>
    <t>完善QC取消检测的逻辑代码</t>
  </si>
  <si>
    <t>修复QC周排检计划相关接口的bug</t>
  </si>
  <si>
    <t>处理Elink“报销”流程的fd_sap_no为空的异常数据</t>
  </si>
  <si>
    <t>Elink“会议”模块权限修改，开放草稿状态的会议变更权限</t>
  </si>
  <si>
    <t>BPR海南生产环境配置完成，数据库清理完成</t>
  </si>
  <si>
    <t>QC集成多数据源，链接BPR、WMS数据库</t>
  </si>
  <si>
    <t>QC周排检计划数据库设计完成</t>
  </si>
  <si>
    <t>QC周排检计划完成SAP数据同步，BPR数据同步，WMS数据同步</t>
  </si>
  <si>
    <t>QC周排检计划相关接口完成</t>
  </si>
  <si>
    <t>QC看板查询逻辑，新增周排检计划的年份和周数筛选逻辑</t>
  </si>
  <si>
    <t>Elink“付款”流程的定时任务，适配新付款对应映射表</t>
  </si>
  <si>
    <t>Elink“德国价格变更”流程的页面调整，审批流程重写</t>
  </si>
  <si>
    <t>完成多数据源demo</t>
  </si>
  <si>
    <t>海南BPR退回时不再验证第三节点是否选择错误类型</t>
  </si>
  <si>
    <t>搭建BPR海南版的生产环境</t>
  </si>
  <si>
    <t>BPR新增“流程PQR参数重置”接口，可以重置指定批次号的流程的PQR参数</t>
  </si>
  <si>
    <t>QC看板的“实际发放时间”不再使用业务发放时间，修改为SAP发放时间</t>
  </si>
  <si>
    <t>完成QC的周排检计划2.0的数据库表设计，初始化代码</t>
  </si>
  <si>
    <t>QC周排检计划预备数据的定时任务完成从SAP同步</t>
  </si>
  <si>
    <t>2023-05-04至2023-05-06</t>
  </si>
  <si>
    <t>Elink“付款流程”，写一个SQL：获取提示立AP节点前最后一个节点的节点名称</t>
  </si>
  <si>
    <t>Elink“会议”详情展示页面，当会议有会议编号且处于草稿状态时，不显示“编辑”按钮而是“会议变更”按钮</t>
  </si>
  <si>
    <t>新增Elink“员工费用报销”流程的付款凭证信息回写定时任务，回写成功后跳过N15节点</t>
  </si>
  <si>
    <t>Elink“包材打印”PDF打印，修复空白页问题，修复内容显示不全问题</t>
  </si>
  <si>
    <t>Elink“香港采购”流程，修复部门领导审核节点审批人判定错误的bug</t>
  </si>
  <si>
    <t>Elink“价格变更”流程的项目字段逻辑修改，若是首次采购则默认为10</t>
  </si>
  <si>
    <t>QC送样添加的时候，若是IP的送样，则唯一判定需要加上物料编号</t>
  </si>
  <si>
    <t>QC新增“取消检测”接口，取消检测中的检测项目，重置检测数据</t>
  </si>
  <si>
    <t>QC周计划基本信息可任意修改，只检测周数和周计划时间是否和其他周计划冲突，不再校验日计划数据</t>
  </si>
  <si>
    <t>QC日计划分配中，增加待送样IP的选择</t>
  </si>
  <si>
    <t>QC个人中心效率查询接口逻辑修改，时间改为非必传，时间查询为空时，默认查询上月数据</t>
  </si>
  <si>
    <t>Elink“包材变更”流程新增类型“其他”，打印PDF时同时打印“其他”</t>
  </si>
  <si>
    <t>Elink“包材变更”流程，修复类型值倒序排列的bug</t>
  </si>
  <si>
    <t>Elink“员工报销”流程，修改类型为出差交际费用选项对应的值</t>
  </si>
  <si>
    <t>Elink"包材变更"流程PDF打印样式调整</t>
  </si>
  <si>
    <t>QC计划模块上线</t>
  </si>
  <si>
    <t>QC“送样”业务，因为导入时的错误操作，导致数据库中存在重复数据，已将重复数据查出并删除</t>
  </si>
  <si>
    <t>BPR发送预警报告时，不再查询最大值最小值参数</t>
  </si>
  <si>
    <t>Elink“会议”模块，查看发送outlook邮件的代码逻辑</t>
  </si>
  <si>
    <t>Elink“供应日报”模块更新到生产环境，修复产线新增时没有使用产线编号作为唯一判定的bug</t>
  </si>
  <si>
    <t>Elink“账号管理”模块新增编辑账号在设备中的账号等级功能</t>
  </si>
  <si>
    <t>QC日计划分配检测项目给检测人员接口，新增验证数据库中是否已存在该检测项目逻辑</t>
  </si>
  <si>
    <t>QC日计划详情接口新增日计划是否可修改状态字段，0表示不可修改，1表示可修改</t>
  </si>
  <si>
    <t>QC日计划分配检测项目给分析员的逻辑重写，适配日计划编辑时关于缓存数据的操作</t>
  </si>
  <si>
    <t>修复新版本bug若干</t>
  </si>
  <si>
    <t>Elink供应日报模块，新增产线时，添加产品编号为产线唯一判定的条件之一</t>
  </si>
  <si>
    <t>Elink“会议”模块，查看周期性会议检测的问题，目前看来应该是会议配置的问题，不是代码逻辑的问题</t>
  </si>
  <si>
    <t>QC计划模块，获取用户日计划检测任务列表新增查询参数，模糊匹配产品编号、类型、检测项目名称</t>
  </si>
  <si>
    <t>QC如果用户修改了之前已经填写的IP送样计划，向指定用户发出修改提示</t>
  </si>
  <si>
    <t>QC计划模块，日计划分配检测项目时，不再覆盖之前的检测项目而是追加，日计划不再和产品id绑定</t>
  </si>
  <si>
    <t>QC返回检测项目列表时，按照字符升序排列</t>
  </si>
  <si>
    <t>QC周计划详情接口新增状态字段，若是周计划开始时间小于等于当前时间，则状态为0，否则为1</t>
  </si>
  <si>
    <t>QC优化接口参数的必填验证；优化接口文档</t>
  </si>
  <si>
    <t>Elink“供应日报”模块产量登记、明细报表、供应日报新需求完成</t>
  </si>
  <si>
    <t>Elink“供应日报”模块新上线</t>
  </si>
  <si>
    <t>Elink“供应日报”模块新增产线维度的供应日报报表</t>
  </si>
  <si>
    <t>Elink“供应日报”模块关于reason code的bug修复，修复导出bug</t>
  </si>
  <si>
    <t>Elink“账号管理”模块新增点击行跳转编辑页面编辑用户设备等级功能</t>
  </si>
  <si>
    <t>QC排检计划新增日计划时将数据存储于后台缓存中</t>
  </si>
  <si>
    <t>整理搭建海南BPR需要做的准备工作</t>
  </si>
  <si>
    <t>BPR新增PQR参数时，检测关键词min\max\mean，根据参数名称生成平均值组合</t>
  </si>
  <si>
    <t>搭建海南BPR测试系统</t>
  </si>
  <si>
    <t>2023-03-20至2023-03-24</t>
  </si>
  <si>
    <t>Elink“产线”模块，日供应明细报表新增产品编号表头，导出适配该字段</t>
  </si>
  <si>
    <t>Elink“KPI”模块，指标库列表新增“当前年度”指标筛选条件</t>
  </si>
  <si>
    <t>Elink“KPI”模块新增月度KPI明细报表</t>
  </si>
  <si>
    <t>QC获取所有分析员接口新增搜索参数</t>
  </si>
  <si>
    <t>QC新增删除周计划组接口</t>
  </si>
  <si>
    <t>QC获取分析员列表接口新增参数组id，当分析员位于该组时，将分析员状态修改为2</t>
  </si>
  <si>
    <t>elink“产量”模块完成产量登记的编辑功能</t>
  </si>
  <si>
    <t>elink“产量”模块完成产量日报流程适配新的字段</t>
  </si>
  <si>
    <t>elink“产量”模块产量登记编辑后，预计产量数据也会变化</t>
  </si>
  <si>
    <t>Elink“产量”模块完成产量日报明细报表的查询、导出功能</t>
  </si>
  <si>
    <t>Elink“员工离职”流程，修复文件上传必填失效的bug</t>
  </si>
  <si>
    <t>查看Elink“产量”模块中关于月累计达成率的计算逻辑</t>
  </si>
  <si>
    <t>BPR完善关于PQR参数类型和值的验证</t>
  </si>
  <si>
    <t>BPR修复任务中心修改PQR参数值的bug</t>
  </si>
  <si>
    <t>BPR的PQR参数新增添加接口</t>
  </si>
  <si>
    <t>BPR新增逻辑：PQR參數導入時，若是产品存在PQR参数，则不执行导入</t>
  </si>
  <si>
    <t>BI应用的退回记录逻辑修改，解除只查询已完成流程的限制</t>
  </si>
  <si>
    <t>查看Elink“KPI”模块中查询部门列表的权限逻辑</t>
  </si>
  <si>
    <t>Elink“产线”模块完成产量统计的新增功能</t>
  </si>
  <si>
    <t>“产线”模块产量登记列表完成</t>
  </si>
  <si>
    <t>修复PQR作图时关于PQR参数空值判定失败的bug；移除导出PQR报表时必须为已完成的流程的限制Elink“产线”模块新增八个字段，新增、编辑、列表等页面适配新字段</t>
  </si>
  <si>
    <t>修复BPR定时任务无法更新批次发放时间的bug</t>
  </si>
  <si>
    <t>BPR生产环境更新，PQR参数预警功能上线</t>
  </si>
  <si>
    <t>BPR修复PQR作图时关于PQR参数空值判定失败的bug；移除导出PQR报表时必须为已完成的流程的限制</t>
  </si>
  <si>
    <t>BPR流程审核时，新增对PQR数字类型参数值的格式验证，若不是数字则返回异常</t>
  </si>
  <si>
    <t xml:space="preserve">PQR作图页面获取批次列表接口新增参数必填限制 </t>
  </si>
  <si>
    <t>查看Elink“投资”流程一个流程回传两次SAP获取PR编号的原因</t>
  </si>
  <si>
    <t>Elink“KPI”模块全年部门月度KPI排名报表调整，隐藏季度KPI列，修复该报表与部门月度报表KPI得分不一致的bug</t>
  </si>
  <si>
    <t>QC新模块数据库设计完成，包括周计划和日计划相关的数据库表</t>
  </si>
  <si>
    <t>QC周计划相关接口完成</t>
  </si>
  <si>
    <t>QC新模块日计划数据库设计变动</t>
  </si>
  <si>
    <t>QC周计划、日计划相关接口完成</t>
  </si>
  <si>
    <t>QC项目集成smart-doc组件，用于生成api文档</t>
  </si>
  <si>
    <t>参加公司分享会</t>
  </si>
  <si>
    <t>查看Elink“采购”流程回传sap获取PR号的事件代码逻辑</t>
  </si>
  <si>
    <t>查看Elink“付款”流程立AP时间和申请时间的冲突</t>
  </si>
  <si>
    <t>Elink“澳美币”报表表头名称调整，不显示和导出“修正澳美币”字段</t>
  </si>
  <si>
    <t>Elink“報銷”流程回传SAP获取逻辑查看</t>
  </si>
  <si>
    <t>Elink“员工费用报销”流程获取供应商编号接口逻辑调整，若是8位工号查询不到供应商编号，则使用5位工号查询</t>
  </si>
  <si>
    <t>Elink“采购”流程关于商品总金额的计算逻辑修改</t>
  </si>
  <si>
    <t>ELink“德国采购”流程付款金额组件新增汇率转换，将欧元转换成港币再计算</t>
  </si>
  <si>
    <t>Elink“KPI”模块，查看全年月度KPI数据和月度KPI部门排名数据不同的原因</t>
  </si>
  <si>
    <t>讨论QC3.0的具体需求和细节</t>
  </si>
  <si>
    <t>修复Elink“委托加工”流程“公司名称”组件无法被条件公式识别的bug</t>
  </si>
  <si>
    <t>解决Elink“宿舍”流程中，使用动态下拉框查询数据库中宿舍编号时，数据一直对不上的问题</t>
  </si>
  <si>
    <t>查看Elink生产环境缓存崩溃的原因</t>
  </si>
  <si>
    <t>重写Elink“付款”流程中，总监审批节点判定逻辑</t>
  </si>
  <si>
    <t>ELink“入职”流程身份证类型组件由从sap获取变为静态数据</t>
  </si>
  <si>
    <t>修复ELink“采购”流程当物料名称中有双引号时，不能获取完整的物料名称的bug</t>
  </si>
  <si>
    <t>Elink“收取租金”流程，选择申请人之后将自动带出人员基本信息以及当前租住的宿舍信息</t>
  </si>
  <si>
    <t>Elink自动发起“收取租金”流程新增验证用户是否在过去一个月有调整过宿舍逻辑</t>
  </si>
  <si>
    <t>修复BPR任务中心选择已完成状态时，会出现已退回状态的任务的bug</t>
  </si>
  <si>
    <t>BI新增从QC获取工时效率报表数据同步到ELink的任务，QC服务新增相应的数据库、定时任务以及业务功能</t>
  </si>
  <si>
    <t>BI新增从QC获取FP类型的成品AR报表数据同步到ELink的任务</t>
  </si>
  <si>
    <t>香港生产服务器的XXL调度中心新增任务报错时邮件通知功能</t>
  </si>
  <si>
    <t>Elink宿舍租金模块新增自动发起收取流程定时任务</t>
  </si>
  <si>
    <t>Elink把生产环境的数据库覆盖到测试环境</t>
  </si>
  <si>
    <t>BPR新增PQR参数预警功能，当PQR参数的值经过计算后超出指定数值时，发送预警信息给指定用户</t>
  </si>
  <si>
    <t>BPR修复历史流程数据无法在PQR的散点图中查询到的bug</t>
  </si>
  <si>
    <t>BPR报警模块新增批次阈值系统配置，可设置触发报警阈值</t>
  </si>
  <si>
    <t>参加深圳关于服务器使用的会议</t>
  </si>
  <si>
    <t>研究RS232串口连接电子秤和电脑并在电脑上显示秤的读数</t>
  </si>
  <si>
    <t>Elink删除澳美币非主数据的数据</t>
  </si>
  <si>
    <t>Elink澳美币列表新增员工状态筛选条件</t>
  </si>
  <si>
    <t>Elink订餐-排班关于班次的逻辑调整，新增班次类别字段来区分班次。修改订餐相关报表代码以适配该逻辑</t>
  </si>
  <si>
    <t>Elink“投资申请表”流程的第一个节点审批人判定公式bug修复</t>
  </si>
  <si>
    <t>查看Elink的Near Miss流程中关于安全部门代表的查询逻辑</t>
  </si>
  <si>
    <t>BPR新逻辑，两个物料可能存在同一个批号，但是只能有一个在流程中，修改业务代码、定时任务以适配该逻辑</t>
  </si>
  <si>
    <t>QC检测进度列表接口新增多个批次号查询逻辑</t>
  </si>
  <si>
    <t>研究电子秤通过rs232连接平板、电脑、linux的可行性方案</t>
  </si>
  <si>
    <t>2023-01-10至2023-01-14</t>
  </si>
  <si>
    <t>修复Elink“物料领用”流程可申请数量出现负数的bug</t>
  </si>
  <si>
    <t>修复Elink“付款”流程因汇率变动导致回传sap报错的bug</t>
  </si>
  <si>
    <t>Elink“付款”流程回传sap时，新增lcamount参数</t>
  </si>
  <si>
    <t>Elink“仪器账号管理”模块，仪器账号列表新增导出功能；新增仪器列表页面</t>
  </si>
  <si>
    <t>Elink“付款流程”审批节点“BOD”判定逻辑新增nonPO1-5:M2的判定</t>
  </si>
  <si>
    <t>修复能耗系统因为获取当前周数和返回年份最大周数逻辑不一致导致的bug</t>
  </si>
  <si>
    <t>Elink“请假流程”移动端选择假期类别之后关闭查询H400无数据的弹窗</t>
  </si>
  <si>
    <t>Elink“金点子”模块中部门金点子得分的A项分数计算逻辑修改：不看是否达标，直接取10分和平均分中的最小值</t>
  </si>
  <si>
    <t>Elink生产上线“账号管理”模块</t>
  </si>
  <si>
    <t>Elink“物料领用”流程申请数量字段修改为数字字段，不可再填写文本</t>
  </si>
  <si>
    <t>Elink“仪器账号管理”模块，当列表的部门字段有特殊字符时会被转义，已阻止转义</t>
  </si>
  <si>
    <t>Elink“采购”流程修复物料名称存在单引号时，无法正确显示物料名称的bug</t>
  </si>
  <si>
    <t>Elink“物料领用”流程组件字段类型修改导致导出pdf时报错，已修复</t>
  </si>
  <si>
    <t>BPR更新生产完成时间和sap发放时间逻辑修改：直接获取sap的数据而不是bproductinfo表的数据</t>
  </si>
  <si>
    <t>BI应用：从BPR更新到EKP的HK_BPR_CYCLE表增加現場QA接受人字段</t>
  </si>
  <si>
    <t>Elink订餐跨年导致失败的补丁上线</t>
  </si>
  <si>
    <t>Elink采购流程未回传nc问题解决</t>
  </si>
  <si>
    <t>解决企业微信不能访问BPR中关于PQR参数的minitab图的问题，通过可信域名代理到minitab服务所在的域名</t>
  </si>
  <si>
    <t>BPR新增定时任务：每月初删除上个月因minitab生成的图片</t>
  </si>
  <si>
    <t>BPR生成minitab图片接口的参数确实提示修改为指定提示</t>
  </si>
  <si>
    <t>BPR生成minitab图片时，若流程的PQR参数没有值，则直接返回错误提示</t>
  </si>
  <si>
    <t>BI应用中从BPR映射数据到Elink的HK_BPR_CYCLE表新增五个字段：生产组长、包装组长、IPU主管、现场QA、工厂QA</t>
  </si>
  <si>
    <t>BPR的PQR制图模块查询批次逻辑修改：查询第一个节点发出过的流程</t>
  </si>
  <si>
    <t>QC直接修改历史流程数据的状态为已发放</t>
  </si>
  <si>
    <t>能耗系统bug问题定位并暂时修复</t>
  </si>
  <si>
    <t>Elink修改EKP_BF_PAYMENT表的字段长度</t>
  </si>
  <si>
    <t>修复Elink“付款流程”服务板块在特定部门下还能选择的bug</t>
  </si>
  <si>
    <t>修复Elink“付款流程”业务种类自动带出后，服务类别没有显示的bug</t>
  </si>
  <si>
    <t>Elink的HK_BPR_QARETURN、HK_BPR_CYCLE报表数据源配置完成</t>
  </si>
  <si>
    <t>BPR的PQR散点图获取逻辑修改：由后台返回图形数据给前端，前端调用其他服务生成</t>
  </si>
  <si>
    <t>BPR获取minitab图的数据时，新增最大值、最小值、平均值以及标题字段</t>
  </si>
  <si>
    <t>BPR获取minitab图时的代码逻辑完善</t>
  </si>
  <si>
    <t>上线BPR第三期功能</t>
  </si>
  <si>
    <t>BPR历史流程数据导入返回的信息更加全面</t>
  </si>
  <si>
    <t>查看QC批量发起流程报错的原因：同一个批次在product_info表存在两条数据，原因未知</t>
  </si>
  <si>
    <t>am</t>
  </si>
  <si>
    <t>账号管理系统导入用户和仪器时，新增同一个excel重复数据的判定，存在相同数据时，只保存一条</t>
  </si>
  <si>
    <t>Elink“请假流程”删除健康申报流程的子流程回收节点</t>
  </si>
  <si>
    <t>Elink“订餐”模块，当跨年订餐时，周五之后不能修改周六订餐的逻辑出现紊乱，已修复</t>
  </si>
  <si>
    <t>BPR散点图数据中的平均值计算逻辑修改为四舍六入五留双</t>
  </si>
  <si>
    <t>BPR获取散点图报表数据接口参数类型调整</t>
  </si>
  <si>
    <t>BPR散点图平均值小数位数逻辑确认</t>
  </si>
  <si>
    <t>修复BPR获取RFT报表数据报错的bug</t>
  </si>
  <si>
    <t>BPR新增数字相关工具类，新增根据最大值最小值计算特殊平均值的接口</t>
  </si>
  <si>
    <t>BPR的RFT报表新增退回备注字段</t>
  </si>
  <si>
    <t>修复QC检测明细报表中结束操作的数据明细有误的bug</t>
  </si>
  <si>
    <t>QC批号唯一规则调整：同一个产品大类下，批号需要唯一</t>
  </si>
  <si>
    <t>QC的AR报表新增逻辑：当CT1|2|3时间段内包含周日或者公共节假日时，剔除对应的日期天数</t>
  </si>
  <si>
    <t>Elink“仪器管理模块”同步用户时，自动补全员工工号到八位，特殊工号除外</t>
  </si>
  <si>
    <t>Elink“仪器管理模块”修复无法更新已离职用户状态的bug</t>
  </si>
  <si>
    <t>Elink“仪器管理模块”搜索条件支持大小写模糊查询</t>
  </si>
  <si>
    <t>Elink“请假”流程，修复移动端请假时未隐藏剩余假期的bug</t>
  </si>
  <si>
    <t>BPR修复数据库名称不同导致批量添加主流程报错的bug</t>
  </si>
  <si>
    <t>BPR导入产品PQR参数时，若是仅替换英文找不到最大值最小值时，将中文也替换</t>
  </si>
  <si>
    <t>BPR历史数据导入时，若是批号已存在，则对流程PQR参数进行新增或者修改</t>
  </si>
  <si>
    <t>BPP的PQR参数类型判定逻辑调整：当上下限都为NA时才为文本类型参数</t>
  </si>
  <si>
    <t>BPR的PQR参数新增“单位”字段，调整主数据导入、流程发起、散点图等逻辑以适配新字段</t>
  </si>
  <si>
    <t>准备所有产品PQR参数的单位对照表，待新版本上线后以此赋值历史流程中PQR参数的单位字段</t>
  </si>
  <si>
    <t>修复BPR导入PQR参数主数据时，存在特殊字符导致平均值无法识别其他两个参数的bug</t>
  </si>
  <si>
    <t>BPR导入excel文件时，新增关于空行数据的判定</t>
  </si>
  <si>
    <t>寻找清洗BPR历史流程数据的方案，直接清空当前所有流程的PQR参数，根据流程的产品PQR参数重新导入</t>
  </si>
  <si>
    <t>BPR新增RFT的筛选条件接口、报表接口以及报表导出接口</t>
  </si>
  <si>
    <t>Elink“付款流程”BOD节点条件公式新增医疗费用逻辑</t>
  </si>
  <si>
    <t>查看Elink“外出流程”无法提交的bug</t>
  </si>
  <si>
    <t>BPR“PQR参数统计”导出接口初版完成，搜索条件、限制条件待定</t>
  </si>
  <si>
    <t>BPR“散点图”需求讨论</t>
  </si>
  <si>
    <t>BPR“散点图”相关接口：获取所有产品编号接口、根据产品编号和生产开始时间查询批次列表、根据批次信息获取PQR参数信息</t>
  </si>
  <si>
    <t>BPR修复easyexcel导入时读取空行的bug</t>
  </si>
  <si>
    <t>BPR历史数据导入接口bug修复</t>
  </si>
  <si>
    <t>BPR散点图前置接口：获取PQR参数列表接口查询逻辑调整，根据产品编号以及查询的时间段进行筛选</t>
  </si>
  <si>
    <t>BPR导入历史数据时调用SAP接口同步生产开始时间、生产完成时间、批次发放时间</t>
  </si>
  <si>
    <t>修复Elink在英文模式下，会议时间冲突检测报错的bug</t>
  </si>
  <si>
    <t>Elink“考勤列表”表头新增显示每天的日期</t>
  </si>
  <si>
    <t>Elink“请假流程”新增当请假类型为：H200、H210、H220、H230时，不显示剩余假期数量</t>
  </si>
  <si>
    <t>Elink“部门考情报表”新增点击行跳转到对应的详情页面功能</t>
  </si>
  <si>
    <t>修复Elink“部门考勤报表”查询数据有误的bug</t>
  </si>
  <si>
    <t>修复QC样品测试模块中，根据产品code查询检测项目导致检测项目有误的bug</t>
  </si>
  <si>
    <t>QC检测开始接口新增验证业务流程状态的逻辑</t>
  </si>
  <si>
    <t>QC检验进度列表状态渲染枚举更新</t>
  </si>
  <si>
    <t>QC测试详情列表只查询已送样、检测中的业务流程</t>
  </si>
  <si>
    <t>QC样品测试模块中的检验详情列表，不查询已完成的检验项目</t>
  </si>
  <si>
    <t>BPR发送超时、待接收流程通知时，只在工作日发送；超时提醒排除非工作日的时间</t>
  </si>
  <si>
    <t>BPR发送超时、待接收流程通知时，新增区域+岗位前缀，每个批次增加产品code信息</t>
  </si>
  <si>
    <t>修复BPR流程退回时不选择岗位导致退回失败的bug</t>
  </si>
  <si>
    <t>修复Elink测试环境无法编辑流程模板的问题</t>
  </si>
  <si>
    <t>Elink月度KPI报表新增考核部门字段以及result筛选条件</t>
  </si>
  <si>
    <t>海南QC更新最新功能</t>
  </si>
  <si>
    <t>QC新增AR流转数据导出接口</t>
  </si>
  <si>
    <t>BPR第四节点退回时前端的参数结构调整</t>
  </si>
  <si>
    <t>修复BPR中关于节点位置判定逻辑有误的bug</t>
  </si>
  <si>
    <t>修复BPR定时给待接收任务发送消息失败的bug</t>
  </si>
  <si>
    <t>BPR流程审批时，PQR参数必填验证取消</t>
  </si>
  <si>
    <t>BPR新增“更新生产开始时间”定时任务，用于更新生产开始时间为空的成品信息</t>
  </si>
  <si>
    <t>BPR发送超时信息内容调整，超时时间可自定义</t>
  </si>
  <si>
    <t>修复BPR发送超时、待接收消息时，批次信息重复的bug</t>
  </si>
  <si>
    <t>BPR流程节点退回时，判定是否需要修改process_report表中的时间信息</t>
  </si>
  <si>
    <t>香港项目测试环境域名配置完成</t>
  </si>
  <si>
    <t>2022-11-07至2022-11-11</t>
  </si>
  <si>
    <t>修改QC测试服务代码，将QC测试服务迁移到香港项目测试服务器上</t>
  </si>
  <si>
    <t>修复BPR时间效率报表中IPU审核时间为空的数据，</t>
  </si>
  <si>
    <t>修复BPR时间效率报表中IPU审核时间为负数的bug，并修改脏数据</t>
  </si>
  <si>
    <t>BPR流程PQR参数表新增param_id字段</t>
  </si>
  <si>
    <t>将BPR测试服务迁移到香港项目测试服务器</t>
  </si>
  <si>
    <t>构建香港项目测试环境nginx配置</t>
  </si>
  <si>
    <t>在香港项目测试服务器上搭建jenkins、xxl调度中心</t>
  </si>
  <si>
    <t>修改jenkins在香港项目测试服务器上启动springboot项目时暂存的文件目录</t>
  </si>
  <si>
    <t>调整测试服务器的可信域名以通过企业微信验证，未完成</t>
  </si>
  <si>
    <t>Elink查询指定日期所有人的订餐信息</t>
  </si>
  <si>
    <t>1</t>
  </si>
  <si>
    <t>QC系统AR报表字段补全，送样、发放功能将更新AR报表中对应的时间</t>
  </si>
  <si>
    <t>QC查询AR流转报表数据</t>
  </si>
  <si>
    <t>QC调整看板状态查询逻辑</t>
  </si>
  <si>
    <t>QC新增批量发放接口</t>
  </si>
  <si>
    <t>BPR第四节点退回到第三节点时，要选择错误类型、楼宇、车间、岗位等信息；新增系统字典表以及相关接口，修改退回流程代码逻辑以适配该特殊退回逻辑</t>
  </si>
  <si>
    <t>BPR新增无实体excel导入的监听器以处理器基类，业务代码可通过该处理器基类直接导入数据</t>
  </si>
  <si>
    <t>BPR流程超时发送消息适配新逻辑，根据有误T3、T5、T6时间分别给第三、第四、第五节点处理人发送消息</t>
  </si>
  <si>
    <t>BPR历史流程数据导入代码大体完成，细节需要等用户确认后完成</t>
  </si>
  <si>
    <t>BPR任务管理中心，待接收、已接收状态拆分查询</t>
  </si>
  <si>
    <t>BPR任务管理中心状态为null时，默认查询所有状态的流转节点</t>
  </si>
  <si>
    <t>BPR个人任务管理中心流程列表新增节点接收时间字段</t>
  </si>
  <si>
    <t>Elink“订餐模块”周五九点四十五之后将无法再修改当周周六的订餐数据</t>
  </si>
  <si>
    <t>Elink“考勤模块”配置所有人考勤列表报表</t>
  </si>
  <si>
    <t>Elink“会议模块”会议时间冲突检测适配周期性会议</t>
  </si>
  <si>
    <t>Elink完成“考勤报表”的页面逻辑</t>
  </si>
  <si>
    <t>Elink完成“部门考勤异常统计报表”</t>
  </si>
  <si>
    <t>解决Elink“部门考勤”报表中，部门的&amp;符号在jsp被转义成&amp;amp;的问题</t>
  </si>
  <si>
    <t>Elink“同步排班”数据定时任务时间调整：每个月25号之后将同步接下来整个月的排班数据；优化代码逻辑以缩短任务执行时间</t>
  </si>
  <si>
    <t>QC“Check Report”检测项目的特殊逻辑适配旧数据</t>
  </si>
  <si>
    <t>修复HNQC无法送样的bug</t>
  </si>
  <si>
    <t>修复BPR导入PQR参数时，上下限参数位置写反导致数据无法导入的bug</t>
  </si>
  <si>
    <t>修复BPR效率报表因为操作顺序导致部分时间差无法计算的bug</t>
  </si>
  <si>
    <t>查看BPR导入PQR参数时，导入数量不正确的原因：因为参数名称相同但是填写阶段不同</t>
  </si>
  <si>
    <t>修复BPR使用easyexcel导入时，因为批量而分割数据导致某个产品的PQR参数不全的bug</t>
  </si>
  <si>
    <t>调整香港生产服务器Jenkins的配置，解决jenkins保留历史构建文件导致磁盘不足的问题</t>
  </si>
  <si>
    <t>修复Elink“外出/出差申請表格”流程N13的条件判定公式</t>
  </si>
  <si>
    <t>优化Elink“香港请假”流程关于第一第二节点审批人的公式</t>
  </si>
  <si>
    <t>Elink会议时间冲突提示新增：若選擇空閒時段後，依舊存在衝突提醒，則為參會人中有人員在該時段存在固定的週期性會議！</t>
  </si>
  <si>
    <t>查看会议时间冲突检测中关于周期会议的逻辑</t>
  </si>
  <si>
    <t>QC新增AR流转报表逻辑，适配流程发起、检测项目开始、结束逻辑；新增从SAP更新发放时间定时任务</t>
  </si>
  <si>
    <t>BPR“产品分页”列表接口新增param参数，用于模糊查询产品名称和产品code</t>
  </si>
  <si>
    <t>完成BPR二期关于PQR参数适配流程逻辑的相关接口</t>
  </si>
  <si>
    <t>BPR集成企业微信发送文本消息工具</t>
  </si>
  <si>
    <t>BPR新增给超时流程的处理人发送消息提醒的定时任务</t>
  </si>
  <si>
    <t>修复账号管理系统导入用户仪器数据时，无法判定该用户是否已存在该仪器的bug</t>
  </si>
  <si>
    <t>香港测试服务器安装Jenkins服务</t>
  </si>
  <si>
    <t>Elink“精益流程”金点子流程结束之后，修复Target Score等于0时，KPI时间报错导致流程无法正常结束的bug</t>
  </si>
  <si>
    <t>修复Elink“请假流程”是否给GM审批的条件公式，在一定情况下会报错的bug</t>
  </si>
  <si>
    <t>Elink新“付款流程”中解决供应商手续费支付方式显示问题</t>
  </si>
  <si>
    <t>Elink“精益流程”修改部分员工的修正澳美币</t>
  </si>
  <si>
    <t>修复Elink“订餐月报表”未适配新排班数据的bug</t>
  </si>
  <si>
    <t>QC“主数据导出”新增【取样数量】字段</t>
  </si>
  <si>
    <t>QC测试环境重新启用</t>
  </si>
  <si>
    <t>BPR二期关于“PQR参数”细节问题讨论</t>
  </si>
  <si>
    <t>完成BPR二期关于PQR参数导入、编辑的业务功能</t>
  </si>
  <si>
    <t>修复BPR关于生产完成时间和批次方法时间没有更新的bug</t>
  </si>
  <si>
    <t>修复BPR因为数据库数据错误导致“数据报表”权限有误的bug</t>
  </si>
  <si>
    <t>BPR节点接收、发出时，将刷新流程报表数据</t>
  </si>
  <si>
    <t>在香港测试服务器上安装jdk、mysql、redis、nginx</t>
  </si>
  <si>
    <t>Elink“精益”流程新增“自定义修正澳美币”字段，用于用户自定义修正每个用户的澳美币数量</t>
  </si>
  <si>
    <t>Elink“请假”流程第二审批人节点逻辑调整，若请假人和直线领导是同一个人，则再往上找领导人</t>
  </si>
  <si>
    <t>Elink“精益”流程部门kpi三项得分逻辑调整，根据达标与否以及平均分是否在指定区间内来取分数</t>
  </si>
  <si>
    <t>Elink“订餐-排班”模块，修复新增排班种类后，订餐数量不匹配的bug</t>
  </si>
  <si>
    <t>Elink“请假流程”第一第二审批人公式逻辑修改；GM审批判定节点逻辑修改，若是第一第二节点跳过了DA则给GM审批</t>
  </si>
  <si>
    <t>Elink“请假流程”，修复苏州同事无法提交事假的bug</t>
  </si>
  <si>
    <t>Elink“精益流程”部门KPI数据中的质量得分逻辑调整</t>
  </si>
  <si>
    <t>Elink“付款流程”N12节点审批人条件公式修改</t>
  </si>
  <si>
    <t>Elink“精益流程”累计提交报表的导出文件列宽调整</t>
  </si>
  <si>
    <t>Elink“排班”模块，新建单人排班时，选择的班次修改为和多人班次相同</t>
  </si>
  <si>
    <t>Elink“精益流程”澳美币旧数据备份</t>
  </si>
  <si>
    <t>Elink“请假流程”修复第二审批人节点公式错误的bug</t>
  </si>
  <si>
    <t>Elink“海南付款”中财务付款表格中的六个控件新增初始值</t>
  </si>
  <si>
    <t>Elink“精益流程”新版本上线</t>
  </si>
  <si>
    <t>QC“基础数据导出”报表字段调整，调整为导入时的数据格式</t>
  </si>
  <si>
    <t>BPR用户权限修改后同时删除权限缓存</t>
  </si>
  <si>
    <t>BPR二期需求讨论</t>
  </si>
  <si>
    <t>BPR“流程退回”时，修复备注信息没有记录的bug</t>
  </si>
  <si>
    <t>2022-09-19至2022-09-22</t>
  </si>
  <si>
    <t>ELink“精益流程”个人澳美币详情页面新增个人兑换、得分列表，按操作时间降序</t>
  </si>
  <si>
    <t>Elink“精益流程”上线测试环境，待测试</t>
  </si>
  <si>
    <t>ELink“付款流程”两个节点审批人逻辑修改</t>
  </si>
  <si>
    <t>Elink“付款报表”新增查询一级审批人逻辑，最高级审批人修改为二级审批人</t>
  </si>
  <si>
    <t>Elink“付款流程”编辑逻辑埋点，以修复无法编辑的bug</t>
  </si>
  <si>
    <t>搭建BPR生产环境所需配置：修改代码中关于生产环境的配置文件；修改生产环境服务器的nginx配置；jenkins新增bpr任务；xxl新增bpr执行器；新建bpr生产数据库</t>
  </si>
  <si>
    <t>2022-09-13至2022-09-16</t>
  </si>
  <si>
    <t>Elink“精益流程”KPI监听事件逻辑梳理并修改为新逻辑</t>
  </si>
  <si>
    <t>Elink“精益流程”现有报表字段调整，页面调整</t>
  </si>
  <si>
    <t>Elink“精益流程”模块中的澳美币、部门KPI报表导出功能适配新字段</t>
  </si>
  <si>
    <t>Elink“精益流程”模块新增累計改善提案報表</t>
  </si>
  <si>
    <t>完成Elink“精益流程”模块新增累計改善提案報表筛选功能以及导出功能</t>
  </si>
  <si>
    <t>BPR任务列表时间格式修改为标准格式；退回操作只能操作一条任务且必须填写备注</t>
  </si>
  <si>
    <t>ELink“更新SAP排班”定时任务逻辑梳理并修改更新逻辑：从前中后三个月时间段修改为前后7天总共14天的排班数据</t>
  </si>
  <si>
    <t>Elink"精益流程"业务代码逻辑、数据库设计梳理，整体逻辑小变动，需要新增得分、兑换的记录表，需要新增两个报表</t>
  </si>
  <si>
    <t>ELink”精益流程”金点子、near miss、浪费卡三个流程最终审批完成后会新得分记录</t>
  </si>
  <si>
    <t>ELink“请假流程”获取H400假期数据时，当请假人修改后未触发获取组件导致获取的数据为申请人的</t>
  </si>
  <si>
    <t>ELink“精益流程”新增个人金点子个数、已兑换澳美币个数字段，并修改金点子、near miss、waste三个流程的事件代码以适配新的业务逻辑</t>
  </si>
  <si>
    <t>Elink”精益流程“部门KPI逻辑梳理</t>
  </si>
  <si>
    <t>BPR”流程接收接口“新增列表参数空值判定</t>
  </si>
  <si>
    <t>BPR”主流程操作记录“时间格式化</t>
  </si>
  <si>
    <t>QC新增主数据导出接口</t>
  </si>
  <si>
    <t>能耗数据库迁移，修改相关服务的数据库地址，整理能耗相关服务的资料并更新</t>
  </si>
  <si>
    <t>Elink“请假”流程关于H220类型假期类型的判定逻辑修改：需要每一行的天数都大于4天才能提交请假</t>
  </si>
  <si>
    <t>查看Elink精益流程相关逻辑</t>
  </si>
  <si>
    <t>Elink数据库层面修改节点公式</t>
  </si>
  <si>
    <t>BPR已接收列表逻辑修改：不根据接收人查询，根据区域和角色查询</t>
  </si>
  <si>
    <t>BPR流程发出、退回逻辑修改，只要符合区域、角色的人员都能发出或退回当前流程，而不是只有接收人</t>
  </si>
  <si>
    <t>修复BPR批量发起流程的bug</t>
  </si>
  <si>
    <t>整理BPR系统中关于流程的业务逻辑并记录</t>
  </si>
  <si>
    <t>BPR任务管理中心新增状态筛选；个人任务列表新增物料号、批号查询；最后一个节点发出后状态修改为已完成；</t>
  </si>
  <si>
    <t>BPR新增获取物料编号列表接口</t>
  </si>
  <si>
    <t>Elink“香港付款”流程，填写PO单号后，新增该单号的公司代码显示，提交时验证是否和选择的公司一致</t>
  </si>
  <si>
    <t>Elink“销假”流程，chief节点新增若是请假类型包含H400时的判定</t>
  </si>
  <si>
    <t>elink账号管理模块删除功能完成，导入功能完成</t>
  </si>
  <si>
    <t>Elink账号管理模块上线到测试环境</t>
  </si>
  <si>
    <t>Elink账号管理模块新增同步用户状态功能</t>
  </si>
  <si>
    <t>BPR系统新增流程节点审核、撤销审核接口，删除审核项目审核、撤销审核接口；新增获取流程审核记录接口；新增审核项目编辑接口</t>
  </si>
  <si>
    <t>查看能源损耗系统的数据库集群</t>
  </si>
  <si>
    <t>能耗数据库查询，未找到丢失的数据</t>
  </si>
  <si>
    <t>修复QC的RM样品送样失败的bug</t>
  </si>
  <si>
    <t>QC送样时RM类型物料返回子类型</t>
  </si>
  <si>
    <t>查看JavaTool服務器、源碼、數據庫</t>
  </si>
  <si>
    <t>查询Elink“采购报表”中每个流程的“PR 确认”节点的接收时间</t>
  </si>
  <si>
    <t>在Elink中搭建“仪器账号管理模块”，基础配置完成</t>
  </si>
  <si>
    <t>elink仪器账号管理模块列表完成，开始写删除接口</t>
  </si>
  <si>
    <t>bpr系统产品相关模块新增分页列表、新增、获取相似区域列表等接口</t>
  </si>
  <si>
    <t>能耗系统重启</t>
  </si>
  <si>
    <t>能耗系统数据库整理，并查看数据丢失的原因</t>
  </si>
  <si>
    <t>解决QC项目数据导入时，检测项目名称因为不规范导致的重名问题</t>
  </si>
  <si>
    <t>修复QC项目导入时，重名依然会新增的bug</t>
  </si>
  <si>
    <t>Elink测试环境数据库导入到本地做备份</t>
  </si>
  <si>
    <t>将Elink生产数据库的备份文件转移到测试环境，并导入到测试环境，修改数据库中配置表的数据以连接到SAP测试库</t>
  </si>
  <si>
    <t>查看Elink的JavaTool模块，后续将把账号管理系统迁移到Elink</t>
  </si>
  <si>
    <t>查看Elink“请假”流程的新逻辑</t>
  </si>
  <si>
    <t>ELink"采购报表"pr确认节点接收时间查询</t>
  </si>
  <si>
    <t>Elink新“请假”流程流程节点公式重写，适配香港请假新逻辑</t>
  </si>
  <si>
    <t>Elink“采购进度”报表描述字段长度固定</t>
  </si>
  <si>
    <t>Elink“采购报表”PO信息更新逻辑修改：查询没有PO数据的流程</t>
  </si>
  <si>
    <t>Elink调用NC接口地址修改</t>
  </si>
  <si>
    <t>Elink搭建AM模块</t>
  </si>
  <si>
    <t>2022-08-01至2022-08-05</t>
  </si>
  <si>
    <t>Elink会议模块参会者时间冲突逻辑：显示会议当天所有与会者的空闲时间段</t>
  </si>
  <si>
    <t>修复ELink“会议”模块在使用英文语言时，无法正确查询到空闲会议时间的bug</t>
  </si>
  <si>
    <t>Elink“会议”模块修复12点格式转化为0点的bug</t>
  </si>
  <si>
    <t>研究Oracle数据库导入导出</t>
  </si>
  <si>
    <t>BPR产品的生产开始时间、生产完成时间更新逻辑修改</t>
  </si>
  <si>
    <t>BPR系统发起流程时，若是批号存在，则修改对应的生产开始、完成时间</t>
  </si>
  <si>
    <t>完成BPR时间流转报表以及导出的接口</t>
  </si>
  <si>
    <t>BPR系统报表逻辑更新，新增报表数据库表，单表查询</t>
  </si>
  <si>
    <t>完成BPR时间效率报表以及导出接口</t>
  </si>
  <si>
    <t>搭建并完成BPR测试环境</t>
  </si>
  <si>
    <t>2022-07-25至2022-07-29</t>
  </si>
  <si>
    <t>查看采购流程新建映射关系失败的问题</t>
  </si>
  <si>
    <t>会议冲突人员检测新增显示具体会议信息</t>
  </si>
  <si>
    <t>完成流程引擎相关接口</t>
  </si>
  <si>
    <t>调试流程接口并修复相关bug</t>
  </si>
  <si>
    <t>调试日志模块，输出接口以及接口参数信息</t>
  </si>
  <si>
    <t>修复Elink“请假”流程关于H400请假数据获取格式有误的bug</t>
  </si>
  <si>
    <t>处理Elink“外出”流程回传sap死循环的异常流程</t>
  </si>
  <si>
    <t>Elink“香港付款”关于业务种类、物料服务以及内部订单号需要设置默认值或者必填操作</t>
  </si>
  <si>
    <t>ELink“金点子”报表新增三个筛选条件</t>
  </si>
  <si>
    <t>搭建BPR系统数据库，项目基础架构</t>
  </si>
  <si>
    <t>完成BPR系统框架，完成扩展包</t>
  </si>
  <si>
    <t>开始填写BPR系统的业务代码</t>
  </si>
  <si>
    <t>Elink澳美币首页新增“可兑换现金筛选条件”</t>
  </si>
  <si>
    <t>Elink“请假”流程新增H540类型的判断，若是申请人入职未满一年，则无法提交</t>
  </si>
  <si>
    <t>Elink“请假”流程需要查询申请人当月的“H400”请假天数，超过5天时通知HR</t>
  </si>
  <si>
    <t>Elink“外出|出差”流程新增sap回传成功判定节点，若未成功则通知管理员</t>
  </si>
  <si>
    <t>Elink的KPI指標报表, 加總後超出100的話就直接顯示100.00分 (int)</t>
  </si>
  <si>
    <t>Elink生产还原出来的数据库导出，准备迁移到测试环境</t>
  </si>
  <si>
    <t>解决Elink“采购流程”中“是否需要合同”字段无值的bug</t>
  </si>
  <si>
    <t>查看Elink“海南付款”流程中“付款事项”字段必填逻辑</t>
  </si>
  <si>
    <t>查看Elink“从sap同步最新排班信息到OA”定时任务逻辑，该定时任务非常耗时且占用资源</t>
  </si>
  <si>
    <t>Elink“付款报表”上线到生产环境，“从sap同步排班信息到elink”定时任务埋点</t>
  </si>
  <si>
    <t>Elink“餐单”模块新增日志输出，以定位消失问题</t>
  </si>
  <si>
    <t>Elink“请假”流程的映射数据未成功映射到对应的表中，导致销假流程无法进行</t>
  </si>
  <si>
    <t>Elink“排班”模块新增班次数据SS66（TP）</t>
  </si>
  <si>
    <t>Elink“餐单”模块日志级别修改，以定位餐单消失bug</t>
  </si>
  <si>
    <t>查看海南付款流程回传nc失败的原因</t>
  </si>
  <si>
    <t>dms</t>
  </si>
  <si>
    <t>新建“文档管理系统“：dms，完成数据库表设计以及代码框架搭建，框架缺失权限模块</t>
  </si>
  <si>
    <t>DMS文档状态、位置、基本信息修改接口完成</t>
  </si>
  <si>
    <t>QC新增接口返回给elink查询物料的检测项目数量以及是否包含微生物检测</t>
  </si>
  <si>
    <t>复制一个HNQC服务出来给海南工厂的员工使用</t>
  </si>
  <si>
    <t>Elink添加模板拷贝、新增时的日志输出，以便于定位”付款“流程无法拷贝的bug</t>
  </si>
  <si>
    <t>ELink“付款”报表模块完成查询、筛选等功能</t>
  </si>
  <si>
    <t>Elink“样品领用”流程新增申请数量和库存数量比较的判定，申请数量不可大于库存数量</t>
  </si>
  <si>
    <t>Elink“物料领用”流程“近三个月数量”，“近三个月成本中心数量”字段查询逻辑修改，修改为当天之前九十天，删除部门限制条件</t>
  </si>
  <si>
    <t>Elink“付款”流程新增手续费支付方式字段，从sap通过M124函数获取</t>
  </si>
  <si>
    <t>完成ELink“付款报表”模块，已上线到测试环境</t>
  </si>
  <si>
    <t>开始设计QA文档管理系统</t>
  </si>
  <si>
    <t>2022-06-20至2022-06-24</t>
  </si>
  <si>
    <t>ELink“物料领用”流程查询物料可用数量逻辑变更：只要发起申请即计算到申请数量中</t>
  </si>
  <si>
    <t>Elink“客户投诉”流程查询物料信息函数变更，修改为M153，对应js、jsp参数调整</t>
  </si>
  <si>
    <t>查看Elink“采购”流程无法编辑的bug</t>
  </si>
  <si>
    <t>ELink“个人薪单”删减字段</t>
  </si>
  <si>
    <t>Elink“请假”流程，查看请假类型未及时更新原因</t>
  </si>
  <si>
    <t>Elink”请假“流程明细表所有字段新增移动端必填验证</t>
  </si>
  <si>
    <t>Elink更新蓝凌文件后，付款流程审批、流程消失，修复付款流程数据</t>
  </si>
  <si>
    <t>Elink”付款“流程报表开发中</t>
  </si>
  <si>
    <t>AM新增账号离职过滤接口</t>
  </si>
  <si>
    <t>Elink“公共设施报修”流程统计报表，新增“故障类型”、“处理优先等级”字段</t>
  </si>
  <si>
    <t>查看Elink“海南付款”，”海南采购“流程回传nc报错的原因</t>
  </si>
  <si>
    <t>和蓝凌工作人员一起查看onesearch占用cpu高的问题</t>
  </si>
  <si>
    <t>修复Elink”物料领用“流程选择物料后表格没有数据的bug</t>
  </si>
  <si>
    <t>修复Elink”物料库存“报表导出报错的bug</t>
  </si>
  <si>
    <t>启动能源损耗相关服务并制作能源损耗启动流程的笔记，以此之后好启动</t>
  </si>
  <si>
    <t>完成Elink”企業道德規範及行為操守條款同意書“的控件、明细表的必填、显示控制</t>
  </si>
  <si>
    <t>ELink”工资“页面字段调整，删除四个字段、修改两个字段名称</t>
  </si>
  <si>
    <t>ELink“客户投诉”流程新增“预计回复函提交时间”字段，修改“提交时间”字段名称</t>
  </si>
  <si>
    <t>Elink“物料领用”流程pdf文字调整，获取三级部门信息，显示流程申请编号</t>
  </si>
  <si>
    <t>查看Elink"客户投诉"流程查询物料信息的逻辑，查看“物料领用”流程可用数量查询逻辑</t>
  </si>
  <si>
    <t>Elink"苏州付款"流程，完成“用户部门审批”、“一级审批”节点审批人公式</t>
  </si>
  <si>
    <t>Elink"苏州付款"流程，完成“类别”、“付款事项”两个下拉框的联动</t>
  </si>
  <si>
    <t>查看Elink“文件转换”、“金格控件”模块的遗留问题</t>
  </si>
  <si>
    <t>Elink查询工时数据逻辑调整，批量查询员工数据，新增时间筛选</t>
  </si>
  <si>
    <t>Elink“苏州付款”流程“一级审批”节点审批人公式调整，新增根据类别筛选逻辑</t>
  </si>
  <si>
    <t>Elink“请假”流程提交时新增空值判定防止提交后“参考总日期”为空的情况</t>
  </si>
  <si>
    <t>参与蓝凌启动转换器事件来完成文件在线预览</t>
  </si>
  <si>
    <t>Elink”公共设施报修“流程新增”優先處理等級“字段，修改”故障類型.“的值</t>
  </si>
  <si>
    <t>Elink”价格变更“流程，修复容差上下限回传sap错误的bug</t>
  </si>
  <si>
    <t>查看Elink”主数据-扩展数据“的来源以及更新方式</t>
  </si>
  <si>
    <t>QC项目生产日志新增web层的info级别监控</t>
  </si>
  <si>
    <t>QC获取Elink工时数据接口参数调整，批量传入用户工号，传入查询时间区段</t>
  </si>
  <si>
    <t>QC项目新增系统配置模块，新增“效率报表部门code”配置</t>
  </si>
  <si>
    <t>修复ELink“物料领用”流程PDF打印时，表格单元格内容无法全部显示的bug</t>
  </si>
  <si>
    <t>ELink“物料领用”流程回传sap数据时，若物料批次为GMP则不回传该物料信息</t>
  </si>
  <si>
    <t>Elink“样品领用”流程新增pdf打印接口</t>
  </si>
  <si>
    <t>Elink“样品领用”费用部门经理节点审批人公式调整</t>
  </si>
  <si>
    <t>Elink“Material Testing FTE Summary”流程新增复选框、表格分数总和计算逻辑</t>
  </si>
  <si>
    <t>Elink“车资、膳食”流程金额计算逻辑优化以适配kk</t>
  </si>
  <si>
    <t>Elink“物料领用”流程的pdf打印时，弹出新页面</t>
  </si>
  <si>
    <t>QC项目“效率报表”、“检测明细”导出接口参数调整为实体</t>
  </si>
  <si>
    <t>QC“看板”进度筛选状态新增-1时查询未完成流程</t>
  </si>
  <si>
    <t>QC“效率报表导出”接口优化，名称格式修改为名称+筛选时间，增加接口复用性</t>
  </si>
  <si>
    <t>2022-05-23至2022-05-27</t>
  </si>
  <si>
    <t>Elink“物料领用”流程新增PDF格式打印</t>
  </si>
  <si>
    <t>ELink“物料领用”流程的pdf打印、excel打印按钮设置为全部人可见</t>
  </si>
  <si>
    <t>Elink“公共设施维修报工”流程在维修完成时记录实际维修人，并在后台展示页面添加实际维修人信息</t>
  </si>
  <si>
    <t>Elink“公共设施报修”流程的实际维修人员调整为多选，且由维修人员自由选择</t>
  </si>
  <si>
    <t>QC“微生物集中查询”接口新增物料类型查询条件，新增检测项目状态筛选</t>
  </si>
  <si>
    <t>QC“看板列表”接口新增进度筛选参数</t>
  </si>
  <si>
    <t>QC看板新增“获取用户搜索缓存”接口</t>
  </si>
  <si>
    <t>2022-05-16至2022-05-19</t>
  </si>
  <si>
    <t>ELink“请假”流程请假人部门、岗位随请假人变化同步</t>
  </si>
  <si>
    <t>ELink“请假”流程待审批天数、剩余假期天数以及参考总天数设置为必填</t>
  </si>
  <si>
    <t>Elink”香港付款“、”香港合同“流程的经理部门、用户部门节点新增部门全路径判定，若是包含了”E5/E2 Plant“部门，则交由Simon审批</t>
  </si>
  <si>
    <t>Elink“工程维修单”报表新增三个字段（维修人员、维修时长、难度系数），难度系数枚举从D123更新为ABCD</t>
  </si>
  <si>
    <t>Elink直接从数据库查询“SMP”类型及其子类的可阅读者信息</t>
  </si>
  <si>
    <t>ELink的HR12、HR11、HR4流程中一个节点修改审批人逻辑，指定三个部门的人员到GM审批</t>
  </si>
  <si>
    <t>ELink“物料领用”流程取消申请数量未填写提示的弹窗</t>
  </si>
  <si>
    <t>Elink项目查看“采购”流程节点报错的原因并解决</t>
  </si>
  <si>
    <t>QC项目检测操作明细表新增“化学桶数”字段</t>
  </si>
  <si>
    <t>QC项目“组织架构同步”定时任务参数调整，新增海南的部分部门</t>
  </si>
  <si>
    <t>QC项目检测项目新增和编辑时，增加名称重复检测</t>
  </si>
  <si>
    <t>修复QC项目“检测项目工时”因为数据库字段为整型导致数据有偏差的bug，并修正脏数据</t>
  </si>
  <si>
    <t>QC项目查看“工时统计”中工号12610员工ELink上报工时有误的bug</t>
  </si>
  <si>
    <t>ELink“物料领用流程”新增“成本中心近三个月”字段，新增物料表格excel下载</t>
  </si>
  <si>
    <t>ELink打印页面新增打印次数字段</t>
  </si>
  <si>
    <t>Elink“车资、膳食报销”流程bug查看，并处理一位用户的数据残缺问题</t>
  </si>
  <si>
    <t>Elink“车资膳食”流程bug定位</t>
  </si>
  <si>
    <t>ELink“物料领用”流程新增ZPD类型特殊处理逻辑</t>
  </si>
  <si>
    <t>Elink“请假流程”查询待审批天数接口确认</t>
  </si>
  <si>
    <t>Elink“物料领用”流程偶尔无法显示可用数量bug修复</t>
  </si>
  <si>
    <t>Elink“车资膳食报销”流程bug修复并修复残缺数据</t>
  </si>
  <si>
    <t>修复ELink“知识中心”分类无法删除的bug</t>
  </si>
  <si>
    <t>Elink“请假”流程，请假人的部门、职位调整为自动带出，不需要用户再去选择</t>
  </si>
  <si>
    <t>QC新增特殊工时计算逻辑：所有包含identification的检测项目以及MP-11，MP-96和MW-01需要多乘一个桶数</t>
  </si>
  <si>
    <t>QC修复微生物集中检测接口bug并添加模糊查询</t>
  </si>
  <si>
    <t>QC取消获取微生物数据接口的缓存机制</t>
  </si>
  <si>
    <t>QC新增权限：送样数据删除</t>
  </si>
  <si>
    <t>2022-05-05至2022-05-07</t>
  </si>
  <si>
    <t>Elink“海南付款”流程是否需要合同的js判定bug修复</t>
  </si>
  <si>
    <t>Elink“OEM”流程的新旧客户逻辑修改</t>
  </si>
  <si>
    <t>Elink“物料领用”流程新增查询成本中心近三月的数量</t>
  </si>
  <si>
    <t>ELink”物料领用“新增下载excel接口</t>
  </si>
  <si>
    <t>新增”获取用户检测工时“接口</t>
  </si>
  <si>
    <t>”获取用户检测操作明细“接口</t>
  </si>
  <si>
    <t>查找Elink“物料价格变更”流程调用sap时的报文数据，用来定位sap无数据的bug</t>
  </si>
  <si>
    <t>查看Elink项目“OEM”流程付款方式条件节点判定错误的bug，待用户提出解决方案</t>
  </si>
  <si>
    <t>查看Elink项目KPI报表数据重复的bug，已修复</t>
  </si>
  <si>
    <t>生产环境上线KPI报表数据重复bug的补丁</t>
  </si>
  <si>
    <t>查看ELink的打印机制</t>
  </si>
  <si>
    <t>ELink的OEM流程关于付款方式下拉框的逻辑调整</t>
  </si>
  <si>
    <t>ELink“海南付款”流程新增关联流程单选框，控制关联流程是否必填</t>
  </si>
  <si>
    <t>ELink”海南采购流程“取消”只允许采购“异常抛出</t>
  </si>
  <si>
    <t>QC项目删除送样数据逻辑修改为物理删除，并删除对应的特殊条件、检测项目数据</t>
  </si>
  <si>
    <t>QC项目送样列表状态梳理</t>
  </si>
  <si>
    <t>修复QC项目检测进度详情开始再结束后无法显示数据的bug</t>
  </si>
  <si>
    <t>QC项目修复”无法更新送样数据“的bug</t>
  </si>
  <si>
    <t>QC项目新增”集中查询指定检测项目列表“接口</t>
  </si>
  <si>
    <t>AM</t>
  </si>
  <si>
    <t>搭建”账号管理系统“框架</t>
  </si>
  <si>
    <t>“账号管理系统”完成数据导入接口</t>
  </si>
  <si>
    <t>完成SAP同步用户功能</t>
  </si>
  <si>
    <t>完成根据用户工号删除用户数据功能</t>
  </si>
  <si>
    <t>完成”账号管理系统“的功能并上线</t>
  </si>
  <si>
    <t>调度中心、jenkins配置外网域名访问</t>
  </si>
  <si>
    <t>研究多数据源demo</t>
  </si>
  <si>
    <t>2022-04-18至2022-04-22</t>
  </si>
  <si>
    <t>Elink查看KPI下发的问题</t>
  </si>
  <si>
    <t>Elink修改同步组织架构时的顶层部门id</t>
  </si>
  <si>
    <t>ElinkL的KPI模块，英文翻译有些字段未翻译到，重发一个补丁</t>
  </si>
  <si>
    <t>Elink“重发指标”流程新增两个指标可修改score、result、换算成百分制三个字段</t>
  </si>
  <si>
    <t>修复Elink”物料领用“流程可用数量偶尔不显示的bug</t>
  </si>
  <si>
    <t>修复Elink”物料价格变更”流程非首次采购时，容差上下限默认值错误的bug</t>
  </si>
  <si>
    <t>QC项目完成看板数据导出接口</t>
  </si>
  <si>
    <t>QC项目搜索人员列表时，不区分名称、部门的字母大小写</t>
  </si>
  <si>
    <t>2022-04-11至2022-04-15</t>
  </si>
  <si>
    <t>Elink项目OEM流程上级领导人节点新增添加判定，若是审批人为张总，则直接跳过该审批节点</t>
  </si>
  <si>
    <t>Elink项目“付款”流程，修改部门全路径判定，HR(HK)下面的人员可以选择“总部”相关模块</t>
  </si>
  <si>
    <t>排查Elink项目“价格变更”流程获取特定物料时报错的问题，已解决</t>
  </si>
  <si>
    <t>Elink项目KPI模块的字段新增英文名称</t>
  </si>
  <si>
    <t>ELink项目“更新指标”流程，新增两个E4工厂的指标可填写score、result、百分制字段</t>
  </si>
  <si>
    <t>QC项目检测按钮“开始”、“结束”必须要满足前置状态才能点击</t>
  </si>
  <si>
    <t>QC项目录入送样数据时，批次号可根据逗号隔开来进行批量送样</t>
  </si>
  <si>
    <t>QC项目修复查询用户信息时出现重复数据的bug</t>
  </si>
  <si>
    <t>QC项目搜索人员时，将根据用户名称、英文名称、部门名称、工号进行模糊搜索</t>
  </si>
  <si>
    <t>QC项目检测项目查询物料信息时，可根据物料编号大小写模糊查询</t>
  </si>
  <si>
    <t>QC项目小程序查询MICRO类型的数据逻辑为：只查询物料类型为MICRO的数据</t>
  </si>
  <si>
    <t>QC项目修改送样信息时，根据状态判定能不能进行修改，已开始检测的送样数据无法修改；若是修改了微生物检测条件，则检测项目数据会跟随数据新增或删除</t>
  </si>
  <si>
    <t>QC项目修复主数导入时，若是同一个表中同一个物料出现两次时，检测项目数据重复的bug</t>
  </si>
  <si>
    <t>修复QC项目送样取消后检测列表依然会显示其数据的bug</t>
  </si>
  <si>
    <t>QC项目送样列表支持物料编号、批次同时模糊搜索</t>
  </si>
  <si>
    <t>修复QC项目同步用户时，账号的部门名称缺失的bug</t>
  </si>
  <si>
    <t>"HR04”流程修改N14节点的审批人</t>
  </si>
  <si>
    <t>开始设计溶液管理系统</t>
  </si>
  <si>
    <t>修复回传sap关于GMP信息时参数报错的bug</t>
  </si>
  <si>
    <t>同步用户时新增逻辑：按照不同部门设置不同的默认角色</t>
  </si>
  <si>
    <t>调试QC项目连接SAP的环境</t>
  </si>
  <si>
    <t>2022-03-28至2022-04-02</t>
  </si>
  <si>
    <t>“香港合同审批”流程，根据金额、合同种类以及申请人级别限制申请人是否能申请</t>
  </si>
  <si>
    <t>“请假申请”流程，苏州的用户只有H100类型的请假需要验证剩余天数</t>
  </si>
  <si>
    <t>“包材设计”流程，重新设计审批内容排版样式并修改相应的权限区域</t>
  </si>
  <si>
    <t>“HR04”、“HR11”流程节点判定公式修改</t>
  </si>
  <si>
    <t>“HR05”、“HR12”流程回传sap时新增是否在GMP部门范围下的参数</t>
  </si>
  <si>
    <t>查看Elink项目“付款”流程PO单授权金额和发票金额的判定逻辑</t>
  </si>
  <si>
    <t>修复Elink项目“物料领用”流程，N4节点在当前部门没有直线领导时异常的bug，将逻辑修改为按照部门递归获取直线领导人</t>
  </si>
  <si>
    <t>Elink”车资“流程日期判定逻辑修改</t>
  </si>
  <si>
    <t>QC项目生产环境域名替换，服务器、企业微信后台配置修改</t>
  </si>
  <si>
    <t>QC项目生产环境安装数据库</t>
  </si>
  <si>
    <t>QC项目生产环境配置文件更新，同步sap人员信息逻辑优化</t>
  </si>
  <si>
    <t>修复“付款”流程选择部门后板块未显示的bug</t>
  </si>
  <si>
    <t>修复订餐系统菜单消失的bug</t>
  </si>
  <si>
    <t>修改HRF04流程的用户确认节点的判定公式</t>
  </si>
  <si>
    <t>开启ELink项目“生产价格变更”流程中回传sap数据的info级别日志</t>
  </si>
  <si>
    <t>调整Elink”生产价格变更“中回传sap的触发时机以此修复回传偶尔失效的情况</t>
  </si>
  <si>
    <t>修复Elink”staff movent“流程中，回传sap成功与否条件失效的bug</t>
  </si>
  <si>
    <t>Elink项目“假期申请”流程中关于假期的条件判定逻辑调整</t>
  </si>
  <si>
    <t>Elink项目直接修改两个2020年的流程状态为已完结</t>
  </si>
  <si>
    <t>修复Elink项目“投资申请”流程因为部门名称变动造成无法选择部门的bug</t>
  </si>
  <si>
    <t>修复Elink“价格变更”流程因为回传字符强转字符串失败的bug</t>
  </si>
  <si>
    <t>查看订餐模块中，菜单偶尔消失的bug</t>
  </si>
  <si>
    <t>QC项目生产环境nginx配置文件修改</t>
  </si>
  <si>
    <t>qc项目上线</t>
  </si>
  <si>
    <t>修复QC项目中因为没有微生物检测值而无法送样的bug</t>
  </si>
  <si>
    <t>QC项目样品测试列表接口支持根据物料的父类型编码筛选</t>
  </si>
  <si>
    <t>QC项目新增COA逻辑，测试时要能勾选COA标记，看板上显示COA标记</t>
  </si>
  <si>
    <t>QC项目生产环境配置域名完成</t>
  </si>
  <si>
    <t>修复ELINK“生产物料價格變更申請”流程中因为时间格式问题导致流程无法正常进行的bug</t>
  </si>
  <si>
    <t>修复Elink"产品换证|备案"流程申请人信息不显示的bug</t>
  </si>
  <si>
    <t>更换elink测试环境的蓝凌证书并重启</t>
  </si>
  <si>
    <t>直接修改ELINK“生产物料價格變更申請”流程中因为时间格式问题导致流程无法正常进行的数据库数据</t>
  </si>
  <si>
    <t>修复Elink项目”请假“流程中未对剩余假期判定的bug</t>
  </si>
  <si>
    <t>QC项目部分列表将按照特定的规则排序，例如测试项目列表、样品测试列表</t>
  </si>
  <si>
    <t>调整偏差标记逻辑，之前逻辑是绑定在流程上，现在逻辑是绑定在检测计划上</t>
  </si>
  <si>
    <t>重新梳理“已发放”和“已完成”状态，现在将两个状态分开处理</t>
  </si>
  <si>
    <t>QC看板新增按照每一列排序</t>
  </si>
  <si>
    <t>QC看报的进度逻辑调整</t>
  </si>
  <si>
    <t>QC项目RM-S、RM-Other类型物料送样流程逻辑调整，导入物料逻辑调整</t>
  </si>
  <si>
    <t>2022-03-07至2022-03-11</t>
  </si>
  <si>
    <t>查看Elink“付款申请”流程中邮件发送失败的原因，未找到原因</t>
  </si>
  <si>
    <t>QC项目完成主数据导入的变动和优化</t>
  </si>
  <si>
    <t>QC项目中物料RM-S类型送样逻辑适配，取RM-F的检测项目的工时数据</t>
  </si>
  <si>
    <t>修复QC项目sapjco3.jar包打包后改名导致调用sap接口出错的bug</t>
  </si>
  <si>
    <t>修复QC项目中修改送样数据后，检测项目版本号重置的bug</t>
  </si>
  <si>
    <t>修复QC项目中物料检测项目无法修改的bug</t>
  </si>
  <si>
    <t>QC项目完成送样业务、检测流程逻辑梳理</t>
  </si>
  <si>
    <t>QC项目MicroSpecial类型物料逻辑调整为单独得送样流程</t>
  </si>
  <si>
    <t>查看能耗管理系统扫码之后无数据的bug，原因是账号在能耗管理系统的数据库中不存在</t>
  </si>
  <si>
    <t>调用能耗管理系统的添加用户、添加角色接口将用户信息加入</t>
  </si>
  <si>
    <t>修复“海南合同”流程在选择“年度外包”时，不会被相应部门审批的bug</t>
  </si>
  <si>
    <t>Elink流程查询中的“反馈流程”查询逻辑修改为只查询状态为31（已反馈）的流程，之前还会查询状态为30（已发布）的流程</t>
  </si>
  <si>
    <t>查看“采购流程”编辑后保存报错的bug，未找到原因</t>
  </si>
  <si>
    <t>Elink“健康申报”流程中H项，当选择阴性或者阳性的时候，系统必須要求上傳附件“請上傳快速測試結果”</t>
  </si>
  <si>
    <t>Elink新增“产品换证前后监控流程”以及“产品备案前后监控流程”</t>
  </si>
  <si>
    <t>修复“HRF-12 staff Movement”流程岗位码出现两次的bug</t>
  </si>
  <si>
    <t>“HRF05”流程新增sap回传成功的判定节点，若是回传失败，则通知管理员</t>
  </si>
  <si>
    <t>完成工厂、区域、产品、检测项目的excel接口</t>
  </si>
  <si>
    <t>QC集成阿里easyexcel插件来进行excel相关操作</t>
  </si>
  <si>
    <t>和主管一起查看QC项目测试环境搭建问题</t>
  </si>
  <si>
    <t>修复QC项目获取企业微信accesstoken时，企业和企业应用的token混淆了的bug</t>
  </si>
  <si>
    <t>QC项目完成工厂数据和主数据的导入</t>
  </si>
  <si>
    <t>修复QC项目本地、测试环境启动后无法访问的bug</t>
  </si>
  <si>
    <t>QC项目集成redis</t>
  </si>
  <si>
    <t>QC项目全局优化和删除无效import</t>
  </si>
  <si>
    <t>完成sap人员信息同步</t>
  </si>
  <si>
    <t>查看Elink项目导出速度慢的原因</t>
  </si>
  <si>
    <t>梳理QC项目的请求过滤流程</t>
  </si>
  <si>
    <t>调整“销毁流程”部分节点流转顺序</t>
  </si>
  <si>
    <t>调整“包材变更通知函”流程导出pdf时的排版</t>
  </si>
  <si>
    <t>"健康申报"流程新增两个分支节点</t>
  </si>
  <si>
    <t>查看”会议流程“错误的节点跳转信息</t>
  </si>
  <si>
    <t>查看班车预订bug原因</t>
  </si>
  <si>
    <t>查看“人员变动”流程某个岗位未显示的bug</t>
  </si>
  <si>
    <t>新建“苏州的合同流程”</t>
  </si>
  <si>
    <t>“Non-Routine Delivery Application 非例行物品運輸申請”节点审批人修改</t>
  </si>
  <si>
    <t>销毁流程在最后一步，判断如果是E5工厂，则需要仓库经理审批</t>
  </si>
  <si>
    <t>优化QC项目的登录模块代码</t>
  </si>
  <si>
    <t>QC项目完成SAP人员同步</t>
  </si>
  <si>
    <t>修复“包材变更通知函”关于邮箱太长时无法显示的bug，调整页脚的位置</t>
  </si>
  <si>
    <t>修复上次更新前的“海南付款流程”关于是否给md审批的bug，上周五更新后的流程不受影响</t>
  </si>
  <si>
    <t>修复当查看2021-08月之前的请假流程时，审批内容显示不全的bug</t>
  </si>
  <si>
    <t>整理QC需求以及代码</t>
  </si>
  <si>
    <t>修复【HR流程人员被锁重推文档】定时任务bug</t>
  </si>
  <si>
    <t>对测试环境的代码进行全量更新</t>
  </si>
  <si>
    <t>整理优化海南付款流程的审批内容和流程节点</t>
  </si>
  <si>
    <t>研究价格变更通知bug，因为组织架构人员名称修改为中文，有一位员工的名字是特殊字导致转义出错</t>
  </si>
  <si>
    <t>员工工资条展示新增两个加班费字段</t>
  </si>
  <si>
    <t>配合蓝凌工作人员修复金格控件失效的bug</t>
  </si>
  <si>
    <t>付款申请选择新项目类时，增加外包服务和MRO易耗品的选项，以及流程审批相应的改动</t>
  </si>
  <si>
    <t>价格变更申请流程，回传给SAP时，上限和下限容差之前时固定1%，现在修改为按照不同类型，传不同值</t>
  </si>
  <si>
    <t>修复“采购流程”在三级审批时抄送给的领导有误的bug</t>
  </si>
  <si>
    <t>参与ekp项目培训</t>
  </si>
  <si>
    <t>查看包材变更pdf打印的bug，待修复</t>
  </si>
  <si>
    <t>修复此bug</t>
  </si>
  <si>
    <t>2022-01-03至2022-01-07</t>
  </si>
  <si>
    <t>修复“物料领用”流程中添加物料时无法添加的bug</t>
  </si>
  <si>
    <t>协助蓝凌工作人员修复outlook日历不同步的bug，未成功，待蓝凌工作人员修复</t>
  </si>
  <si>
    <t>修复“固定资产报废表”流程中从sap获取的数据没有“设备号”导致页面报错的bug</t>
  </si>
  <si>
    <t>协sap同事修复“获取固定资产”接口查询后数据有误的bug</t>
  </si>
  <si>
    <t>个人薪资展示新增“1513”字段</t>
  </si>
  <si>
    <t>2021-12-20至2021-12-24</t>
  </si>
  <si>
    <t>1、处理nc流程bug</t>
  </si>
  <si>
    <t>2、修复请假流程开始日期为空时判定失效的bug</t>
  </si>
  <si>
    <t>3、协助nc同事联调采购接口</t>
  </si>
  <si>
    <t>2026-7-20至2026-7-24</t>
  </si>
  <si>
    <t>1.完善ehr重构项目组织架构方案进一步细化与确认，跟进开发7.30日具体排期
2.进一步完善ehr重构项目入职转正续签方案
3.跟进渠道星两个版本的上线后待处理问题，跟进连锁业务的数据导入进展。</t>
  </si>
  <si>
    <t>渠道星分销星</t>
  </si>
  <si>
    <t>1. 渠道星2.4.0版本：完成测试并推动全系统（EIP-MF、渠道星双端、员工宝）于7/22晚统一上线，7/23组织连锁版渠道星上线培训，整理并交付连锁版上线海报内容给设计</t>
  </si>
  <si>
    <t>2. 渠道星2.3.0版本：7/22完成上线更新内容培训（面向商务团队）</t>
  </si>
  <si>
    <t>3. 协助排查渠道星、分销星线上问题：往来对账函年份筛选异常修复、商业用户对账单访问问题排查、产品SKU名称对应确认（奥泰灵氨糖海口版合并）</t>
  </si>
  <si>
    <t>4. 分销星相关：跟进批量晒单功能验证，协调报表跳转逻辑确认</t>
  </si>
  <si>
    <t>人事系统</t>
  </si>
  <si>
    <t>5. EHR重构项目：完成组织/平台/人员/招聘模块需求评审（7/21），发布开发方案及各模块原型，梳理待确认事项并推动各方在7月30日前完成排期确认</t>
  </si>
  <si>
    <t>2026-7-6至2026-7-10</t>
  </si>
  <si>
    <t xml:space="preserve">
1.V2.4.0渠道星-分销星（连锁版）上线跟进
2.V2.3.0上线培训
2.人事系统模块方案需求沟通核验，评审
</t>
  </si>
  <si>
    <t>1.（已上线）V2.3.0渠道星-分销星（商业版）</t>
  </si>
  <si>
    <t>2.（开发阶段）V2.4.0渠道星-分销星（连锁版）开发、测试跟进，预计下周上线</t>
  </si>
  <si>
    <t>3.供应通相关需求原型方案输出，业务方案核对</t>
  </si>
  <si>
    <t>4.（方案设计）入职、转正、续签相关业务需求，方案细化，待和业务核验字段</t>
  </si>
  <si>
    <t>2026-6-29至2026-7-3</t>
  </si>
  <si>
    <t xml:space="preserve">
1.V2.3.0渠道星-分销星（商业版）上线跟进
2.V2.4.0渠道星-分销星（连锁版）测试跟进
3.人事系统，组织架构，权限控制模块方案评审
4.人事系统，入转调离需求方案初稿
</t>
  </si>
  <si>
    <t>1.（待上线）V2.3.0渠道星-分销星（商业版）测试跟进，预计下周二上线</t>
  </si>
  <si>
    <t>2.（开发阶段）V2.4.0渠道星-分销星（连锁版）开发跟进，预计7.3开始测试</t>
  </si>
  <si>
    <t>3.供应通相关需求沟通整理，渠道星新手指引材料整理</t>
  </si>
  <si>
    <t>4.（方案设计）组织架构，标准岗位模块，细节优化，待评审</t>
  </si>
  <si>
    <t>5.（方案设计）入职、转正、续签相关业务需求，初版方案设计中</t>
  </si>
  <si>
    <t>6.汇报材料输出 ①营销投入奖励与业绩数据分析材料</t>
  </si>
  <si>
    <t>2026-6-15至2026-6-26</t>
  </si>
  <si>
    <t xml:space="preserve">
1.V2.3.0渠道星-分销星（商业版）测试跟进，上线跟进
2.V2.4.0渠道星-分销星（连锁版）测试跟进
3.人事系统，组织架构，权限控制模块方案评审
4.人事系统，入转调离需求方案
</t>
  </si>
  <si>
    <t>1.（测试阶段）V2.3.0渠道星-分销星（商业版）6.25开始，预计7.2结束</t>
  </si>
  <si>
    <t>3.（设计阶段）组织架构，标准岗位模块，业务需求细节沟通，方案优化设计中</t>
  </si>
  <si>
    <t>4.（设计阶段）入转调离，业务需求沟通，方案设计中</t>
  </si>
  <si>
    <t>5.汇报材料输出 ①分享会产品工作流材料②营销投入奖励与业绩数据分析材料 ③分销星推广活动材料</t>
  </si>
  <si>
    <t>2026-6-8至2026-6-12</t>
  </si>
  <si>
    <t xml:space="preserve">
1.V2.3.0渠道星-分销星（商业版）测试跟进，（16号结束，25号继续）
2.V2.4.0渠道星-分销星（连锁版）开发跟进
3.人事系统，组织架构，权限控制模块方案设计完成
4.人事系统，入转调离需求调研
5.营销投入与业绩相关性数据分析及材料修改</t>
  </si>
  <si>
    <t>1.（已上线）V2.17.0注册及奖励发放版本，上线跟进，处理上线问题，完成代表+推广组两份培训材料</t>
  </si>
  <si>
    <t>2.（开发阶段）V2.3.0渠道星-分销星（商业版）开发跟进（待测试）</t>
  </si>
  <si>
    <t>3.（开发阶段）V2.4.0渠道星-分销星（连锁版）开发跟进，UI跟进</t>
  </si>
  <si>
    <t>4.（设计阶段）组织架构，权限控制模块，业务需求调研沟通，需求对齐，方案设计</t>
  </si>
  <si>
    <t>5.营销投入与业绩相关性数据需求沟通</t>
  </si>
  <si>
    <t>2026-6-1至2026-6-5</t>
  </si>
  <si>
    <t xml:space="preserve">
1.V2.17.0好药宝注册及奖励发放版本，上线跟进，完成上线前演示及培训内容。
2.V2.3.0渠道星-分销星（商业版）开发跟进
3.V2.4.0渠道星-分销星（连锁版）开发跟进
4.HR系统需求调研，方案整理</t>
  </si>
  <si>
    <t>1.（测试阶段）V2.17.0注册及奖励发放版本，测试跟进，预计今天完成测试，下周上线。</t>
  </si>
  <si>
    <t>2.（开发阶段）V2.3.0渠道星-分销星（商业版）开发跟进（剩余后端部分）</t>
  </si>
  <si>
    <t>3.（排期中）V2.4.0渠道星-分销星（连锁版）方案修改优化，排期跟进</t>
  </si>
  <si>
    <t>4.完成“营销投入与业绩相关性”数据分析，输出“分销星优化推广活动方案”PPT材料</t>
  </si>
  <si>
    <t>2026-5-25至2026-5-29</t>
  </si>
  <si>
    <t xml:space="preserve">
1.V2.17.0好药宝注册及奖励发放版本，上线跟进
2.V2.3.0渠道星-分销星（商业版）开发跟进
3.V2.4.0渠道星-分销星（连锁版）排期开发跟进
4.分销星营销活动方案，PPT
5.新员工入职培训
</t>
  </si>
  <si>
    <t>1.（测试阶段）V2.17.0注册及奖励发放版本，测试跟进，预计下周四完成测试。</t>
  </si>
  <si>
    <t>2.（开发阶段）V2.3.0渠道星-分销星（商业版）开发跟进</t>
  </si>
  <si>
    <t>3.（已评审待开发）V2.4.0渠道星-分销星（连锁版）评审完成，方案修改</t>
  </si>
  <si>
    <t>4.会议讨论并整理分销星营销活动方案，PPT输出中</t>
  </si>
  <si>
    <t>5.营销投入与业绩相关性数据分析</t>
  </si>
  <si>
    <t>2026-5-18至2026-5-22</t>
  </si>
  <si>
    <t xml:space="preserve">
1.V2.4.0渠道星（连锁版）方案评审
2.V2.3.0渠道星-分销星（商业版）开发跟进
3.V2.17.0好药宝测试跟进
</t>
  </si>
  <si>
    <t>1.（开发阶段）V2.17.0注册及奖励发放版本，开发验收演示，提出修改内容，预计下周提测。</t>
  </si>
  <si>
    <t>云平台</t>
  </si>
  <si>
    <t>2.（已上线）V2.7.0云平台-地推、店内会版本。5.19上线，已完成上线培训以及问题跟进。</t>
  </si>
  <si>
    <t>3.（开发阶段）V2.3.0渠道星-分销星（商业版）
已完成：UI验收已完成</t>
  </si>
  <si>
    <t>4.完成转正述职答辩</t>
  </si>
  <si>
    <t>5.讨论并整理分销星营销活动方案。</t>
  </si>
  <si>
    <t>2026-5-11至2026-5-15</t>
  </si>
  <si>
    <t xml:space="preserve">
1.V2.4.0渠道星（连锁版）方案评审
2.V2.3.0渠道星-分销星（商业版）开发跟进
3.V2.17.0好药宝测试跟进
4.3.V2.7.0云平台地推、店内会版本上线跟进</t>
  </si>
  <si>
    <t>1.（开发阶段）V2.17.0注册及奖励发放版本  开发跟进，方案细节修改，预计下周提测。</t>
  </si>
  <si>
    <t>2.好药宝+云平台项目交接</t>
  </si>
  <si>
    <t>3.（测试阶段）V2.7.0云平台-地推、店内会版本 测试跟进，已测完待开发修改，预计下周上线。</t>
  </si>
  <si>
    <t>4.（开发阶段）V2.3.0渠道星-分销星（商业版）
已完成：排期以及分工跟进、UI已完成验收中</t>
  </si>
  <si>
    <t>5.（设计阶段）V2.4.0渠道星连（连锁版）方案沟通及修改</t>
  </si>
  <si>
    <t>2026-4-27至2026-5-8</t>
  </si>
  <si>
    <t xml:space="preserve">
1.V2.3.0渠道星-分销星（商业版）开发跟进
2.V2.17.0好药宝测试跟进
3.3.V2.7.0云平台地推、店内会版本测试跟进</t>
  </si>
  <si>
    <t>1.（开发阶段）V2.17.0注册及奖励发放版本  开发跟进，方案细节修改</t>
  </si>
  <si>
    <t>2.（开发阶段）V2.3.0渠道星-分销星（商业版）排期以及分工跟进</t>
  </si>
  <si>
    <t>3.（设计阶段）V2.4.0渠道星连（连锁版）方案设计</t>
  </si>
  <si>
    <t>2026-4-20至2026-4-24</t>
  </si>
  <si>
    <t xml:space="preserve">
1.V2.4.0渠道星（连锁版）方案确认
2.财务月会议程内容准备
3.V2.17.0好药宝开发跟进</t>
  </si>
  <si>
    <t>1.（开发阶段）V2.17.0注册及奖励发放版本   UI跟进，开发跟进，方案细节修改</t>
  </si>
  <si>
    <t>2.（设计阶段）V2.3.0渠道星-分销星（商业版）完善需求方案，并完成需求评审</t>
  </si>
  <si>
    <t>2026-4-13至2026-4-17</t>
  </si>
  <si>
    <t>1.商务渠道星分销星需求评审 
2.连锁渠道星方案确认。
3.V2.17.0好药宝开发跟进</t>
  </si>
  <si>
    <t>1.V2.7.0云平台-地推、店内会版本 测试跟进</t>
  </si>
  <si>
    <t>2.与商务、财务沟通商业版渠道星的优化需求及细节，方案修改。</t>
  </si>
  <si>
    <t>3.与财务沟通连锁版渠道星详细业务流程及需求细节</t>
  </si>
  <si>
    <t>2026-4-7至2026-4-10</t>
  </si>
  <si>
    <t>1.与销售沟通连锁渠道星需求，完善方案内容
2.渠道星分销星需求评审 
3.V2.17.0好药宝-UI跟进</t>
  </si>
  <si>
    <t>1.V2.7.0云平台-地推、店内会版本 开发跟进</t>
  </si>
  <si>
    <t>2.分销星版本开口说活动方案设计，及其他需求确认</t>
  </si>
  <si>
    <t>3.连锁版渠道星，与财务需求沟通以及初版方案设计</t>
  </si>
  <si>
    <t>2026-3-23至2026-3-27</t>
  </si>
  <si>
    <t xml:space="preserve">1.奖励发放问题，需求评审
2.渠道星分销星遗留需求整理   </t>
  </si>
  <si>
    <t>1.V2.7.0云平台-地推、店内会版本 补充需求方案设计评审</t>
  </si>
  <si>
    <t>（过渠道星/分销行方案）</t>
  </si>
  <si>
    <t>2.奖励发放问题，方案涉及、业务沟通，优化设计思路</t>
  </si>
  <si>
    <t>2026-3-16至2026-3-20</t>
  </si>
  <si>
    <t>1.奖励发放问题，需求评审
2.分销星-开口说活动方案设计</t>
  </si>
  <si>
    <t>2.奖励发放问题 方案沟通，优化设计思路</t>
  </si>
  <si>
    <t>2026-3-9至2026-3-13</t>
  </si>
  <si>
    <t>1.奖励发放问题，需求评审
2.与业务沟通工作流程，探索AI的需求
3.分销星-开口说活动方案设计</t>
  </si>
  <si>
    <t>2.奖励发放问题 方案设计</t>
  </si>
  <si>
    <t xml:space="preserve">3.V2.16.0页面优化版本--上线跟进   </t>
  </si>
  <si>
    <t>4.V2.16.0页面优化版本--业务培训、上线海报UI跟进</t>
  </si>
  <si>
    <t>渠道星&amp;分销星</t>
  </si>
  <si>
    <t>4.分销星-开口说活动，需求沟通</t>
  </si>
  <si>
    <t>2026-3-2至2026-3-6</t>
  </si>
  <si>
    <t>1.奖励发放解决方案确定
2.分销星-开口说活动方案设计
3.完善V2.7.0云平台-地推、店内会版本剩余需求</t>
  </si>
  <si>
    <t>1.V2.7.0云平台-地推、店内会版本 需求评审</t>
  </si>
  <si>
    <t>2.活动数据分析，针对发现问题跟进具体情况，解决方案设计中</t>
  </si>
  <si>
    <t>3.V2.16.0页面优化--测试跟进</t>
  </si>
  <si>
    <t>2026-2-2至2026-2-6</t>
  </si>
  <si>
    <t xml:space="preserve">1.V2.16.1好药宝地推、店内会转移云平台方案确定，评审   
2.渠道星分销星需求整理                       </t>
  </si>
  <si>
    <t>1.V2.16.1好药宝地推、店内会转移云平台需求沟通以及方案设计</t>
  </si>
  <si>
    <t>2.V2.16.0页面优化--开发跟进</t>
  </si>
  <si>
    <t>3.商业列表需求UI跟进</t>
  </si>
  <si>
    <t>4.业务更改答题海报需求UI跟进</t>
  </si>
  <si>
    <t>2026-1-26至2026-1-30</t>
  </si>
  <si>
    <t xml:space="preserve">1.渠道星分销星需求整理以及方案输出
2.地推、店内会转移云平台需求整理以及方案输出                            </t>
  </si>
  <si>
    <t xml:space="preserve">1.项目上线：跟进上线+业务培训                                    ①V2.15.0开口说版本积分发放功能修改
②V2.15.1答题活动 
③V2.16.0年报  </t>
  </si>
  <si>
    <t>2.V2.16.0页面优化--UI核验跟进</t>
  </si>
  <si>
    <t>3.渠道星分销星汇报材料定稿，与业务沟通汇报</t>
  </si>
  <si>
    <t>4.商业列表需求方案设计</t>
  </si>
  <si>
    <t>2026-1-19至2026-1-23</t>
  </si>
  <si>
    <t xml:space="preserve">1.开口说、答题活动、年报同步上线，上线进行业务培训
2.渠道星、分销星汇报材料方案确定                               </t>
  </si>
  <si>
    <t>1.V2.15.0开口说--上线跟进，业务验收并培训操作。预计修改后内容1.29与答题活动和年报同步更新上线</t>
  </si>
  <si>
    <t>2.V2.15.1答题活动--测试跟进。</t>
  </si>
  <si>
    <t>3.V2.16.0页面优化+年报版本--UI跟进</t>
  </si>
  <si>
    <t>4.渠道星业务数据报表需求沟通及输出</t>
  </si>
  <si>
    <t>5.渠道星、分销星汇报材料梳理</t>
  </si>
  <si>
    <t>2026-1-12至2026-1-16</t>
  </si>
  <si>
    <t>1.开口说上线跟进，输出培训材料组织业务培训
2.答题活动--测试跟进。
3.渠道星、分销星汇报材料方案确定                               4.梳理渠道星分销星业务需求，输出优化方案。</t>
  </si>
  <si>
    <t>1.V2.15.0开口说版本--测试跟进。</t>
  </si>
  <si>
    <t>2.V2.15.1答题活动版本--开发跟进。</t>
  </si>
  <si>
    <t>4.A02材料输出</t>
  </si>
  <si>
    <t>5.渠道星分销星业务需求沟通会</t>
  </si>
  <si>
    <t>6.好药宝项目复盘会，输出项目管理方案及在线表格</t>
  </si>
  <si>
    <t>7.渠道星、分销星汇报材料梳理</t>
  </si>
  <si>
    <t>2026-1-4至2026-1-9</t>
  </si>
  <si>
    <t>1.V2.15.0开口说版本--上线跟进。
2.V2.15.1答题活动版本--开发跟进。
3.渠道星、分销星汇报材料方案确定，与业务沟通。               4.输出开口说版本业务培训材料。</t>
  </si>
  <si>
    <t>1.V2.14.1推广专员版本--正常上线</t>
  </si>
  <si>
    <t>2.V2.15.0开口说版本--开发及测试答疑跟进。</t>
  </si>
  <si>
    <t>3.V2.16.0页面优化+年报版本--需求评审及方案优化</t>
  </si>
  <si>
    <t>4.渠道星、分销星汇报材料梳理</t>
  </si>
  <si>
    <t>1.V2.15.0开口说版本【开发跟进】
2.V2.16.0版本方案细化。
3.整理并总结渠道星、分销星的相关内容，输出PPT</t>
  </si>
  <si>
    <t>1.V2.14.1推广专员版本验收以及提测。</t>
  </si>
  <si>
    <t>2.V2.15.0开口说版本开发答疑及跟进。</t>
  </si>
  <si>
    <t>3.V2.15.1答题活动需求评审。</t>
  </si>
  <si>
    <t>4.V2.15.1答题活动版本UI跟进及验收。</t>
  </si>
  <si>
    <t>5.V2.16.0界面优化版本方案细化。</t>
  </si>
  <si>
    <t>6.渠道星、分销星交接对接。</t>
  </si>
  <si>
    <t xml:space="preserve">1.V2.15.1答题活动版本需求评审
2.V2.15.0版本【开发跟进】
3.V2.16.0版本方案细化，UI验收  </t>
  </si>
  <si>
    <t>1.V2.14.1推广专员版本开发跟进【预计12.22号提测，进度正常】</t>
  </si>
  <si>
    <t>2.V2.15.0开口说版本开发跟进【预计元旦后提测，进度延期3天】</t>
  </si>
  <si>
    <t>3.与业务确认V2.16.0版本界面优化、排行榜活动等方案，协商一致。</t>
  </si>
  <si>
    <t>4.V2.16.0版本方案细化</t>
  </si>
  <si>
    <t>5.对接业务加急需求，输出V2.15.1版本答题活动方案</t>
  </si>
  <si>
    <t>2025-12-8至2025-12-12</t>
  </si>
  <si>
    <t>1.与业务沟通遗留需求。【已沟通】</t>
  </si>
  <si>
    <t>1.V2.16.0版本方案细化；【需求设计】
2.V2.16.0版本需求评审</t>
  </si>
  <si>
    <t>2.V2.16.0版本界面优化设计</t>
  </si>
  <si>
    <t>3.V2.16.0版本排行榜活动规则设计</t>
  </si>
  <si>
    <t>2025-12-1至2025-12-5</t>
  </si>
  <si>
    <t>1.V2.14.1版本开发跟进【预计12月25号上线】</t>
  </si>
  <si>
    <t>2.V2.15.0版本开发跟进；【预计26年1月9号上线】</t>
  </si>
  <si>
    <t>1.遗留需求确认；【已沟通】</t>
  </si>
  <si>
    <t>V2.7.0版本【需求设计】</t>
  </si>
  <si>
    <t>2.V2.7.0版本需求设计</t>
  </si>
  <si>
    <t>EIP10</t>
  </si>
  <si>
    <t>系统logo图标设计</t>
  </si>
  <si>
    <t>1、银屑病V1.2需求设计
2、系统logo图标设计</t>
  </si>
  <si>
    <t>“皮肤杯”挑战赛海报及banner替换修改</t>
  </si>
  <si>
    <t>商代宝</t>
  </si>
  <si>
    <t>商代宝视频背景图片制作</t>
  </si>
  <si>
    <t>市场运营</t>
  </si>
  <si>
    <t>智影培训视频制作</t>
  </si>
  <si>
    <t>2024-2-19至2024-2-23</t>
  </si>
  <si>
    <t>澳美IP企业形象</t>
  </si>
  <si>
    <t>文化类宣导、培训类宣导动作设计4张</t>
  </si>
  <si>
    <t>1、EIP10—系统logo图标设计</t>
  </si>
  <si>
    <t>V2.1.0上线海报</t>
  </si>
  <si>
    <t>奖金宝</t>
  </si>
  <si>
    <t>V3.4.0上线海报</t>
  </si>
  <si>
    <t>PC端设计规范（下半部分）</t>
  </si>
  <si>
    <t>1、澳美IP企业形象-文化类宣导、培训类宣导动作设计4张
2、拜访宝-高中价值终端推荐需求页面设计</t>
  </si>
  <si>
    <t>产品文化登录页面修改</t>
  </si>
  <si>
    <t>Winway</t>
  </si>
  <si>
    <t>跨年元宵节海报</t>
  </si>
  <si>
    <t>设计规范</t>
  </si>
  <si>
    <t>1、PC端设计规范（下半部分）
2、元宵节海报</t>
  </si>
  <si>
    <t>IP形象下半身优化（2张）</t>
  </si>
  <si>
    <t>1、澳美IP企业形象-文化类宣导、培训类宣导动作设计2张
2、PC端设计规范（下半部分）</t>
  </si>
  <si>
    <t>决赛名单页面优化修改</t>
  </si>
  <si>
    <t>春节皮肤设计</t>
  </si>
  <si>
    <t>跨年初一海报</t>
  </si>
  <si>
    <t>虚假拜访方案上线海报（2张）</t>
  </si>
  <si>
    <t>1、澳美IP企业形象
2、云课堂-决赛名单页面优化
3、EIP10-春节皮肤设计</t>
  </si>
  <si>
    <t>V3.4.0方案页面设计</t>
  </si>
  <si>
    <t>DDI</t>
  </si>
  <si>
    <t>安装完成上线海报</t>
  </si>
  <si>
    <t>HELP-OCSP</t>
  </si>
  <si>
    <t>经销商H5注册流程页面</t>
  </si>
  <si>
    <t>1、上线海报
2、V3.4.0方案页面设计</t>
  </si>
  <si>
    <t>好医宝智慧云</t>
  </si>
  <si>
    <t>上线海报</t>
  </si>
  <si>
    <t>银屑病重构</t>
  </si>
  <si>
    <t>我的档案模块及banner修改</t>
  </si>
  <si>
    <t>1、好医宝智慧云上线海报
2、经销商注册流程页面</t>
  </si>
  <si>
    <t>节日海报</t>
  </si>
  <si>
    <t>Winway元旦节日海报</t>
  </si>
  <si>
    <t>数字化报告</t>
  </si>
  <si>
    <t>新增最后结束页设计</t>
  </si>
  <si>
    <t>银屑病社区V1.1</t>
  </si>
  <si>
    <t>银屑病社区V1.1页面设计</t>
  </si>
  <si>
    <t>1、完成银屑病社区V1.1页面设计
2、元旦海报</t>
  </si>
  <si>
    <t>GIF动图制作</t>
  </si>
  <si>
    <t>澳美产品平台数字化报告</t>
  </si>
  <si>
    <t>1、银屑病社区V1.1
2、元旦海报</t>
  </si>
  <si>
    <t>EIP-SF</t>
  </si>
  <si>
    <t>D1文件上线海报</t>
  </si>
  <si>
    <t>虚假拜访方案页面设计</t>
  </si>
  <si>
    <t>2023-12-4至2023-12-8</t>
  </si>
  <si>
    <t>1、2023年数字化报告
2、拜访宝-虚假拜访方案设计</t>
  </si>
  <si>
    <t>健步行&amp;银屑病社区</t>
  </si>
  <si>
    <t>页面活动入口修改</t>
  </si>
  <si>
    <t>2023-11-27至2023-12-1</t>
  </si>
  <si>
    <t>零售BG模块设计页面修改调整</t>
  </si>
  <si>
    <t>1、2023年数字化报告</t>
  </si>
  <si>
    <t>医院BG页面调整</t>
  </si>
  <si>
    <t>零售BG模块设计</t>
  </si>
  <si>
    <t>1、员工宝—零售BG模块设计修改，及其他页面优化调整</t>
  </si>
  <si>
    <t>促销活动上线海报</t>
  </si>
  <si>
    <t>异常流向申诉功能上线海报</t>
  </si>
  <si>
    <t>1、员工宝—零售BG模块设计
2、拜访宝—促销活动上线海报</t>
  </si>
  <si>
    <t>发货补录上线海报</t>
  </si>
  <si>
    <t>讲课费小程序</t>
  </si>
  <si>
    <t>1、拜访宝—异常流向申诉功能上线海报
2、员工宝—零售BG代表需求页面设计</t>
  </si>
  <si>
    <t>默认头像（男/女2张）
及积分兑换页面icon补充</t>
  </si>
  <si>
    <t>PC端设计规范</t>
  </si>
  <si>
    <t>设计规范整理（上半部分）</t>
  </si>
  <si>
    <t>2023-9-30至2023-10-3</t>
  </si>
  <si>
    <t>竞品分析</t>
  </si>
  <si>
    <t>完成员工宝/微拜访UI样式竞品分析
及报告输出</t>
  </si>
  <si>
    <t>1、讲课费用上线海报设计
2、银屑病重构默认头像（男女2张）
3、整理PC端设计规范整理</t>
  </si>
  <si>
    <t>移动端规范</t>
  </si>
  <si>
    <t>业务组件整理</t>
  </si>
  <si>
    <t>1、完成员工宝/微拜访UI样式竞品分析
及报告输出
3、PC端设计规范整理</t>
  </si>
  <si>
    <t>员工宝/微拜访UI样式竞品分析
及报告输出</t>
  </si>
  <si>
    <t>上线宣传海报-拜访宝促销活动</t>
  </si>
  <si>
    <t>1、组件规范整理
2、移动端竞品调研分析报告</t>
  </si>
  <si>
    <t>银屑病PC后台</t>
  </si>
  <si>
    <t>新增活动页面</t>
  </si>
  <si>
    <t>个人信息健康档案页面修改</t>
  </si>
  <si>
    <t>设计规范整理</t>
  </si>
  <si>
    <t>银屑病重构-个人中心模块</t>
  </si>
  <si>
    <t>EIP10登录页修改</t>
  </si>
  <si>
    <t>实际代理商banner修改（2张）</t>
  </si>
  <si>
    <t>移动端设计规范整理（下半部分）</t>
  </si>
  <si>
    <t>拜访宝上线宣传海报-查看下属拜访照片</t>
  </si>
  <si>
    <t>银屑病重构-银友俱乐部模块</t>
  </si>
  <si>
    <t>1、EIP10—登陆页设计修改
2、商代宝-实际代理商banner修改（2张）
3、移动端规范整理
4、拜访宝上线宣传海报-查看下属拜访照片</t>
  </si>
  <si>
    <t>EIP10上线宣传海报</t>
  </si>
  <si>
    <t>1、银屑病重构-名医在线模块</t>
  </si>
  <si>
    <t>2、实际代理商上线海报设计</t>
  </si>
  <si>
    <t xml:space="preserve">2023-9-4至2023-9-8 </t>
  </si>
  <si>
    <t>登录页设计</t>
  </si>
  <si>
    <t>1、EIP10—首页交互设计
（生日、周年、新入职弹窗
2、实际代理商上线海报设计
3、拜访宝上线海报（积分功能上线海报)</t>
  </si>
  <si>
    <t>2023-8-21至2023-9-1</t>
  </si>
  <si>
    <t>企业门户首页</t>
  </si>
  <si>
    <t>1、EIP10—登陆页设计
2、实际代理商上线海报设计</t>
  </si>
  <si>
    <t>实际代理商上线海报设计</t>
  </si>
  <si>
    <t>登陆页设计</t>
  </si>
  <si>
    <t>微拜访积分模块页面设计</t>
  </si>
  <si>
    <t>1、EIP10—企业门户首页
2、EIP10—登陆页设计
3、意向代理商上线海报设计</t>
  </si>
  <si>
    <t>PPT</t>
  </si>
  <si>
    <t>商代宝实际代理商角色</t>
  </si>
  <si>
    <t>1、员工宝—微拜访积分模块页面设计
2、EIP10—企业门户首页</t>
  </si>
  <si>
    <t>商代宝招商经理角色页面</t>
  </si>
  <si>
    <t>健步行剩余页面（排行榜&amp;红包等页面）</t>
  </si>
  <si>
    <t>PPT模板首页风格设计</t>
  </si>
  <si>
    <t>1、商代宝实际代理商角色
2、商代宝招商经理角色页面
3、健步行其他页面（排行榜&amp;红包等页面）</t>
  </si>
  <si>
    <t>健步行活动（首页、报名活动，活动规则，答题，地图点位）</t>
  </si>
  <si>
    <t>商代宝意向代理商首页设计（第四稿）</t>
  </si>
  <si>
    <t>意向代理商剩余其他页面</t>
  </si>
  <si>
    <t>2023-7-31至2023-8-4</t>
  </si>
  <si>
    <t>意向代理商首页设计（第三稿)
&amp;注册页面</t>
  </si>
  <si>
    <t>1、PPT模板首页风格设计
2、健步行活动（首页、报名活动，活动规则，答题，地图点位）
3、商代宝意向代理商首页设计（第四稿）
3、员工宝任务模块UI设计验收</t>
  </si>
  <si>
    <t>运营微看板</t>
  </si>
  <si>
    <t>奖金管理模块页面设计</t>
  </si>
  <si>
    <t>首页&amp;其他页面模块颜色更改</t>
  </si>
  <si>
    <t>logo图标icon设计</t>
  </si>
  <si>
    <t>私域电商返利平台</t>
  </si>
  <si>
    <t>详情页&amp;积分明细模块页面设计
我的页面模块&amp;私域电商平台logo设计</t>
  </si>
  <si>
    <t>1、商代宝意向代理商首页设计
2、商代宝实际代理商、招商经理模块页面设计</t>
  </si>
  <si>
    <t>H5介绍设计</t>
  </si>
  <si>
    <t>澳美企业微信头像</t>
  </si>
  <si>
    <t>企业微信头像男女各两张，共4张</t>
  </si>
  <si>
    <t>1、私域电商平台页面设计以及logo设计
2、肤清家园H5页面设计</t>
  </si>
  <si>
    <t>意向代理商首页模块页面设计</t>
  </si>
  <si>
    <t>首页设计&amp;详情页设计</t>
  </si>
  <si>
    <t>派单任务页面
勋章会员体系页面
排行榜页面</t>
  </si>
  <si>
    <t>1、企业微信头像设计
2、新项目-私域电商平台项目页面设计</t>
  </si>
  <si>
    <t>银屑病社区VI背景替换</t>
  </si>
  <si>
    <t>银屑病社区v3.2</t>
  </si>
  <si>
    <t>投稿中心模块页面设计
积分规则页面</t>
  </si>
  <si>
    <t>上线及线上问题处理</t>
  </si>
  <si>
    <t>拜访宝促销看板</t>
  </si>
  <si>
    <t>促销看板开发</t>
  </si>
  <si>
    <t>杂事</t>
  </si>
  <si>
    <t>埋点项目开发
各类会议
日常问题及故障处理；</t>
  </si>
  <si>
    <t>配合测试及修改</t>
  </si>
  <si>
    <t>拜访宝及微拜访相关需求</t>
  </si>
  <si>
    <t>联调及部分修改需求&amp;数据对接</t>
  </si>
  <si>
    <t xml:space="preserve">员工宝配合测试；
 </t>
  </si>
  <si>
    <t>意向代理商列表新增合作阶段筛选；
协访时地址改为一致；</t>
  </si>
  <si>
    <t>手动同步isales接口；
数据调整需求</t>
  </si>
  <si>
    <t>埋点主管级沟通会
各类会议
日常问题及故障处理；</t>
  </si>
  <si>
    <t>联调</t>
  </si>
  <si>
    <t>员工宝配合测试；
拜访宝的招商经理功能模块</t>
  </si>
  <si>
    <t>商代宝招商经理功能迁移拜访宝需求会；
医院BG基药级别调整、4小时定时结束取消；</t>
  </si>
  <si>
    <t>健步行小程序需求会二；
指标数据处理及同步新增省区信息；
各类会议
日常问题及故障处理；</t>
  </si>
  <si>
    <t xml:space="preserve">员工宝联调及配合测试；
 </t>
  </si>
  <si>
    <t>测试及上线</t>
  </si>
  <si>
    <t>健步行小程序需求会
埋点方案预研
各类会议
日常问题及故障处理；</t>
  </si>
  <si>
    <t>负责的模块数据接口</t>
  </si>
  <si>
    <t>员工宝开始联调；
会议；</t>
  </si>
  <si>
    <t>医院BG打卡时间段限制及系统签退标记</t>
  </si>
  <si>
    <t xml:space="preserve">各类会议
日常问题及故障处理；
</t>
  </si>
  <si>
    <t>拜访类任务相关接口及测试数据生成</t>
  </si>
  <si>
    <t>员工宝开发</t>
  </si>
  <si>
    <t>百度AI验证翻拍、手势识别、相似图片搜索；
深度BG终端级别取数调整</t>
  </si>
  <si>
    <t>V2.0需求沟通；开发任务拆解；数据建模及数据生成沟通；</t>
  </si>
  <si>
    <t>联调测试并上线；</t>
  </si>
  <si>
    <t xml:space="preserve">
日常问题及故障处理；
</t>
  </si>
  <si>
    <t>医院BG拜访卡上线及问题处理；</t>
  </si>
  <si>
    <t>智云医联调及测试；员工宝前期</t>
  </si>
  <si>
    <t>代码熟悉；需求沟通
附近医院及医生相关接口；</t>
  </si>
  <si>
    <t xml:space="preserve">SF 需求会；
日常问题及故障处理；
</t>
  </si>
  <si>
    <t>医院BG拜访卡开发及联调；
终端地址审批流版本上线</t>
  </si>
  <si>
    <t>智云医代码熟悉及需求开发</t>
  </si>
  <si>
    <t>客户双网络协调处理，医保对接预研；</t>
  </si>
  <si>
    <t>SF、智云医、好药宝需求会；
外组技术支持；
日常问题及故障处理；
各类文案工作；</t>
  </si>
  <si>
    <t>终端地址配合测试；
招商BU新增未达标配合测试
医院BG拜访卡开发20%</t>
  </si>
  <si>
    <t xml:space="preserve">
医院BG拜访卡开发；</t>
  </si>
  <si>
    <t xml:space="preserve">
日常问题及故障处理；
各类文案工作；</t>
  </si>
  <si>
    <t>2023-05-22至2023-05-26</t>
  </si>
  <si>
    <t>终端地址模块联调完成；
深度BU拜访间隔不少于5分钟限制；
招商BU新增未达标的过滤及列表70%
医院BG拜访卡需求会及开发排期</t>
  </si>
  <si>
    <t xml:space="preserve">
招商BU新增未达标完成开发；
医院BG拜访卡开始开发；</t>
  </si>
  <si>
    <t>招商BU版本上线；
几个小修改点；
终端地址模块联调</t>
  </si>
  <si>
    <t xml:space="preserve">
终端地址模块联调</t>
  </si>
  <si>
    <t>招商BU配合测试及需求变动开发；
其他修改点开发；
终端地址模块开发</t>
  </si>
  <si>
    <t>各需求会
日常问题及故障处理；
各类文案工作；</t>
  </si>
  <si>
    <t>2023-04-24至2023-04-28</t>
  </si>
  <si>
    <t xml:space="preserve"> 终端地址——接口开发80%；
</t>
  </si>
  <si>
    <t>招商BU配合测试
终端地址模块开发；</t>
  </si>
  <si>
    <t>AI应用落地方案探寻
日常问题及故障处理；
各类文案工作；</t>
  </si>
  <si>
    <t xml:space="preserve"> 终端地址——接口开发10%；
招商BU——联调</t>
  </si>
  <si>
    <t xml:space="preserve">
终端地址模块开发；</t>
  </si>
  <si>
    <t xml:space="preserve"> 与深圳同事交流沟通
日常问题及故障处理；
各类文案工作；</t>
  </si>
  <si>
    <t>招商BU版本——代理商模块及意向代理商模块联调
拜访路线及EDA新需求会议</t>
  </si>
  <si>
    <t xml:space="preserve">
招商BU剩余模块联调</t>
  </si>
  <si>
    <t>分库方案预研——druid的SQL解析、Calcite的SQL解析、shardingShepher的跨库查询
日常问题及故障处理；
各类文案工作；</t>
  </si>
  <si>
    <t>深度版本——促销活动配合测试
招商BU版本——拜访模块与前端联调完成</t>
  </si>
  <si>
    <t xml:space="preserve"> 指标数据处理；
分库方案预研
日常问题及故障处理；
各类文案工作；</t>
  </si>
  <si>
    <t>深度版本——促销活动联调及配合测试
招商BU版本——意向代理商列表及详情模块完成；</t>
  </si>
  <si>
    <t xml:space="preserve">
招商BU完成接口，开始与前端联调</t>
  </si>
  <si>
    <t xml:space="preserve"> 指标部分接口优化及数据处理
日常问题及故障处理；
各类文案工作；</t>
  </si>
  <si>
    <t xml:space="preserve"> 分库方案预研——sharingSe、druid的SQL解析、
日常问题及故障处理；
各类文案工作；</t>
  </si>
  <si>
    <t>2023-03-20至2023-03-23</t>
  </si>
  <si>
    <t>深度版本——促销活动Y办及深度OTC拜访卡邀请和达成相关数据接口开发及联调</t>
  </si>
  <si>
    <t xml:space="preserve">
促销活动联调及测试；招商BU版本继续；</t>
  </si>
  <si>
    <t>销售预测、智会助手需求沟通会议；
微拜访跳转学术宝小程序技术研究
日常问题及故障处理；
各类文案工作；</t>
  </si>
  <si>
    <t>员工宝上线及修改运维</t>
  </si>
  <si>
    <t xml:space="preserve">
拜访宝促销活动管理</t>
  </si>
  <si>
    <t>招商BU版本——拜访模块改造；拜访计划完成；签约代理商模块完成；</t>
  </si>
  <si>
    <t>商代宝对接沟通会议；
日常问题及故障处理；
各类文案工作；</t>
  </si>
  <si>
    <t>员工宝测试及修改</t>
  </si>
  <si>
    <t xml:space="preserve">
拜访宝招商BU开发</t>
  </si>
  <si>
    <t>招商BU版本需求沟通会；
开发排期</t>
  </si>
  <si>
    <t>日常问题及故障处理；
各类文案工作；</t>
  </si>
  <si>
    <t xml:space="preserve">负责模块接口与前端对接联调；
域名验证处理； </t>
  </si>
  <si>
    <t xml:space="preserve">
员工宝配合测试</t>
  </si>
  <si>
    <t>部分技术预研；
需求会议
日常问题及故障处理；
各类文案工作；</t>
  </si>
  <si>
    <t>各数据模块接口开发</t>
  </si>
  <si>
    <t xml:space="preserve">负责模块接口与前端对接联调 
</t>
  </si>
  <si>
    <t>需求及数据沟通；
企微应用获取各员工权限完成；</t>
  </si>
  <si>
    <t xml:space="preserve">员工宝各数据模块开发；
</t>
  </si>
  <si>
    <t>各种会议；
日常问题及故障处理；
各类文案工作；</t>
  </si>
  <si>
    <t>竞品管理——与前端联调完成；配合测试</t>
  </si>
  <si>
    <t xml:space="preserve">竞品管理配合测试；
精益拜访——市场调查选下属；拜访统计OTC未达标；员工工时统计；
</t>
  </si>
  <si>
    <t>架构变动运维
日常问题及故障处理；
各类文案工作；</t>
  </si>
  <si>
    <t>竞品管理——深度模块接口完成；拜访卡相关改造完成；与前端联调进行中</t>
  </si>
  <si>
    <t>EIPTS运维
日常问题及故障处理；
各类文案工作；</t>
  </si>
  <si>
    <t>竞品管理需求的细致沟通；
高端竞品管理——竞品明细保存接口完成；
深度竞品管理——竞品列表获取接口完成；</t>
  </si>
  <si>
    <t>竞品管理——深度保存接口；开始与前端联调；</t>
  </si>
  <si>
    <t>评选PPT编写
日常问题及故障处理；
各类文案工作；</t>
  </si>
  <si>
    <t>竞品管理需求的细致沟通；
高端竞品管理——拜访弹窗判断接口；获取竞品列表接口完成；竞品明细数据接口完成；</t>
  </si>
  <si>
    <t>竞品管理</t>
  </si>
  <si>
    <t>终端画像配合测试及修改优化；
竞品管理需求沟通及前期开发工作；</t>
  </si>
  <si>
    <t>终端画像接口与前端联调及优化</t>
  </si>
  <si>
    <t>终端画像测试；
指标新版本需求</t>
  </si>
  <si>
    <t>终端画像——路线模块接口改造完成；拜访模块接口改造完成；协访模块接口改造完成</t>
  </si>
  <si>
    <t>终端画像接口与前端对接联调</t>
  </si>
  <si>
    <t>终端画像——开发排期；数据取数沟通及协调；路线模块接口改造完成60%;</t>
  </si>
  <si>
    <t>终端画像开发；</t>
  </si>
  <si>
    <t>员工画像——上线；
深度员工当日路线拜访情况接口；
终端标签数据融合需求沟通；</t>
  </si>
  <si>
    <t>终端标签数据融合开发；</t>
  </si>
  <si>
    <t>ElasticSearch优化，前缀匹配及多类型并列查询；过滤匹配度低的数据；
云医生客户阅读情况数据接口；</t>
  </si>
  <si>
    <t>员工门户技术可行性研究；
日常问题及故障处理；
各类文案工作；</t>
  </si>
  <si>
    <t>员工画像——完成管理层的接口及联调 ；配合测试
部分慢接口优化；</t>
  </si>
  <si>
    <t>报表及拜访卡、协访卡1小时失效提醒</t>
  </si>
  <si>
    <t>员工培训平台评审会议；
日常问题及故障处理；
各类文案工作；</t>
  </si>
  <si>
    <t>员工画像——管理层KPI汇总模块接口完成；查看人员模块接口；</t>
  </si>
  <si>
    <t>员工画像剩余接口及联调</t>
  </si>
  <si>
    <t>EIPTS</t>
  </si>
  <si>
    <t>Q4指标运维</t>
  </si>
  <si>
    <t>需求会议一堆
日常问题及故障处理；
各类文案工作；</t>
  </si>
  <si>
    <t xml:space="preserve">商业客户档案联调完成；
拜访卡销量预测下线及结束拜访的地图展示；
员工画像——需求沟通及理解；排期跟前期工作
</t>
  </si>
  <si>
    <t>员工画像</t>
  </si>
  <si>
    <t>云医生统计接口</t>
  </si>
  <si>
    <t>2022-09-26至2022-09-29</t>
  </si>
  <si>
    <t xml:space="preserve"> 精益拜访版本测试；
商务客户档案数据接口</t>
  </si>
  <si>
    <t xml:space="preserve"> 商务客户档案模块联调</t>
  </si>
  <si>
    <t>OTC的终端级别处理；
路线模块修改；</t>
  </si>
  <si>
    <t xml:space="preserve"> 精益拜访版本测试；
Q4指标运维</t>
  </si>
  <si>
    <t>标签版本配合测试；</t>
  </si>
  <si>
    <t xml:space="preserve">Y办跟催拜访卡——上线及部分模块优化；
拜访异常种类处理；
</t>
  </si>
  <si>
    <t>路线模块修改</t>
  </si>
  <si>
    <t>权限内标签列表接口；
按标签搜索列表接口；</t>
  </si>
  <si>
    <t xml:space="preserve"> OTC拜访连锁不限制区域；
 拜访异常分类存储——图片异常、签到异常、签退异常</t>
  </si>
  <si>
    <t>精益拜访异常处理及路线模块</t>
  </si>
  <si>
    <t>Y办拜访卡测试；
OTC新增各类拜访要求</t>
  </si>
  <si>
    <t>Y办跟催拜访卡——下次拜访提醒事项、日报浏览日志接口及联调
定点促销、店内会不重复计入等级终端拜访次数</t>
  </si>
  <si>
    <t>Y办拜访卡测试</t>
  </si>
  <si>
    <t>文件浏览加时间戳验证
日常问题及故障处理；
各类文案工作；</t>
  </si>
  <si>
    <t>Y办跟催拜访卡——陈列改善、库存检查、店员教育数据接口及联调</t>
  </si>
  <si>
    <t>Y办拜访卡</t>
  </si>
  <si>
    <t>OTC版——上线及问题处理；样板门店及级别代码数据处理；
商业地址及拜访路线修改；</t>
  </si>
  <si>
    <t>OTC版——联调测试及修改；</t>
  </si>
  <si>
    <t>各需求会；
日常问题及故障处理；
各类文案工作；</t>
  </si>
  <si>
    <t>2022-07-18至2022-07-23</t>
  </si>
  <si>
    <t>OTC版——拜访模块完成适配OTC；OTC拜访卡完成接口</t>
  </si>
  <si>
    <t>OTC版本配合联调及测试；</t>
  </si>
  <si>
    <t xml:space="preserve"> 商务版—— 上线及问题处理；
OTC版——拜访标准文本化及关联次数修改；拜访适配OTC完成60%；</t>
  </si>
  <si>
    <t>OTC版本开发；</t>
  </si>
  <si>
    <t xml:space="preserve">
日常问题及故障处理</t>
  </si>
  <si>
    <t xml:space="preserve"> 商务版—— 需求修改及测试配合
 微拜访——EDA合集优化</t>
  </si>
  <si>
    <t>商务版上线及OTC版本开发；</t>
  </si>
  <si>
    <t>Q3指标维护；
日常问题及故障处理</t>
  </si>
  <si>
    <t xml:space="preserve"> 商务版——第一期模块接口开发完成并联调：
医院BG——协访卡数据生成；相关数据接口修改；</t>
  </si>
  <si>
    <t>商务版配合测试；</t>
  </si>
  <si>
    <t>日常问题及故障处理
服务容器化前期调研</t>
  </si>
  <si>
    <t xml:space="preserve"> 商务版——拜访模块相关接口；其他拜访模块接口；商业地址审批；拜访卡模块接口完成50%：</t>
  </si>
  <si>
    <t>商务版拜访卡模块接口完成；相关接口联调；协访卡改造；</t>
  </si>
  <si>
    <t>日常问题及故障处理</t>
  </si>
  <si>
    <t>医院BG上线维护及问题处理；
商务版开发排期；
商务版周计划模块接口完成；</t>
  </si>
  <si>
    <t>商务版本开发；</t>
  </si>
  <si>
    <t>周计划调整修改；
医院BG上线；</t>
  </si>
  <si>
    <t>2022-05-16至2022-05-20</t>
  </si>
  <si>
    <t xml:space="preserve"> 协访卡拜访卡相关接口联调；
 高德地图改为腾讯地图；</t>
  </si>
  <si>
    <t>高端拜访卡配合测试；</t>
  </si>
  <si>
    <t>香港</t>
  </si>
  <si>
    <t>企业微信架构同步再次优化修改；</t>
  </si>
  <si>
    <t xml:space="preserve">2022-05-05至2022-05-13 </t>
  </si>
  <si>
    <t>高端周计划加必选；
高端跟催终端拜访卡数据接口及联调完成；</t>
  </si>
  <si>
    <t>高端协访卡部分接口联调</t>
  </si>
  <si>
    <t>EDA合集优化修改</t>
  </si>
  <si>
    <t>企业微信架构同步修改；</t>
  </si>
  <si>
    <t>拜访卡获取模板数据接口完成；
拜访卡获取填写数据接口完成；
拜访卡保存接口完成；
EDA阅读数据接口；</t>
  </si>
  <si>
    <t>高端协访卡及周计划相关接口；</t>
  </si>
  <si>
    <t>日常问题处理</t>
  </si>
  <si>
    <t>EDA合集</t>
  </si>
  <si>
    <t>高端跟催终端拜访卡开发</t>
  </si>
  <si>
    <t>需求理解及沟通；
相关数据表建模及数据导入；
高端拜访卡模板数据接口完成50%：</t>
  </si>
  <si>
    <t>合集测试联调</t>
  </si>
  <si>
    <t>高端协访卡开发</t>
  </si>
  <si>
    <t>高端协访卡需求会及开发排期</t>
  </si>
  <si>
    <t>ES集群引入项目</t>
  </si>
  <si>
    <t>细碎的优化</t>
  </si>
  <si>
    <t>EDA合集测试配合；</t>
  </si>
  <si>
    <t>路线列表添加本月执行日期及单条遵循率；
保存路线接口加锁；</t>
  </si>
  <si>
    <t>Q2指标分配维护；
ES集群安装；</t>
  </si>
  <si>
    <t>列表模块联调修改完成；
转发阅读记录接口调整；
搜索优化；</t>
  </si>
  <si>
    <t xml:space="preserve"> 精益拜访我的路线列表增加字段</t>
  </si>
  <si>
    <t>临时协访大优化；</t>
  </si>
  <si>
    <t>master服务崩溃排查；
日常问题处理</t>
  </si>
  <si>
    <t>列表模块联调修改完成；</t>
  </si>
  <si>
    <t>EDA合集开发；</t>
  </si>
  <si>
    <t>拜访地址模块优化；
部分数据接口优化性能；</t>
  </si>
  <si>
    <t>云课堂对接调查问卷；
 前端资源CDN站搭建；
日常问题处理；</t>
  </si>
  <si>
    <t>他人分享列表接口完成；
我的对外形象模块联调；</t>
  </si>
  <si>
    <t>云课堂对接调查问卷；
香港企业微信通讯录同步修改；
日常问题处理；
服务监控系统接入；</t>
  </si>
  <si>
    <t>同事TOP榜列表接口完成；
我的合集列表接口完成；</t>
  </si>
  <si>
    <t>EDA合集开发；云课堂对接调查问卷；</t>
  </si>
  <si>
    <t xml:space="preserve">
香港企业微信通讯录同步修改</t>
  </si>
  <si>
    <t>2022-02-28至2022-03-04</t>
  </si>
  <si>
    <t>上线</t>
  </si>
  <si>
    <t>涉及业务的数据库改造；
个人对外形象模块接口完成；
H5官方推荐列表模块接口完成80%：</t>
  </si>
  <si>
    <t xml:space="preserve">
系统问题处理及香港系统问题协助；</t>
  </si>
  <si>
    <t>配合测试联调并修改BUG</t>
  </si>
  <si>
    <t>需求沟通会议；
开发工期排期；
技术方案预研及需求探讨；
部分涉及业务数据库表及字段修改；</t>
  </si>
  <si>
    <t>云程数据省市区刷新；
架构更改沟通会议；
问题处理；</t>
  </si>
  <si>
    <t>精益拜访稳定性问题和DB讨论方案；
医院BG版本测试及上线；</t>
  </si>
  <si>
    <t xml:space="preserve">EIP-TS </t>
  </si>
  <si>
    <t>每日定时刷新月度指标中的人员数据</t>
  </si>
  <si>
    <t>SM需求会议；
行政管理类会议；
EDA合集沟通及技术实现尝试；
CM系统报表SQL协助；
手动折腾指标特殊数据</t>
  </si>
  <si>
    <t>报表——BU总监团队路线分析及拜访异常分析数据接口联调；拜访路线类统计引用RC数据</t>
  </si>
  <si>
    <t>精益拜访稳定性问题和DB讨论方案</t>
  </si>
  <si>
    <t>数据库卡顿处理，后期改为读写分离；
微拜访新增客户跳转wx_external_id为空排查处理</t>
  </si>
  <si>
    <t>高端拜访卡联调完成；报表——BU总监团队路线分析及拜访异常分析数据接口</t>
  </si>
  <si>
    <t>配合报表联调</t>
  </si>
  <si>
    <t>2022-01-04至2022-01-07</t>
  </si>
  <si>
    <t>外治处方原型（PC、小程序）</t>
  </si>
  <si>
    <t>产品、研发评审，任务交接</t>
  </si>
  <si>
    <t>功能调研</t>
  </si>
  <si>
    <t>好药宝公众号</t>
  </si>
  <si>
    <t>与新媒体分工沟通、平台内容沟通</t>
  </si>
  <si>
    <t>员工端</t>
  </si>
  <si>
    <t>精益拜访小程序、微拜访H5、客户协议e签材料学习</t>
  </si>
  <si>
    <t>参加产品培训</t>
  </si>
  <si>
    <t>2022-01-10至2022-01-14</t>
  </si>
  <si>
    <t>精益拜访小程序</t>
  </si>
  <si>
    <t>培训：深度Y办、深度非Y办、医院BG三个版本及相关RC、MF平台相关模块</t>
  </si>
  <si>
    <t>功能梳理</t>
  </si>
  <si>
    <t>梳理完成，生成开发计划表（年后开发）-未完成，年后继续</t>
  </si>
  <si>
    <t>微拜访H5</t>
  </si>
  <si>
    <t>培训：H5及SM相关模块</t>
  </si>
  <si>
    <t>梳理完成，生成开发计划表，相关需求沟通-未完成，年后继续</t>
  </si>
  <si>
    <t>会议沟通：微拜访的2022年规划</t>
  </si>
  <si>
    <t>好医宝-快速挂号H5</t>
  </si>
  <si>
    <t>开发跟进：功能调整、UI调整</t>
  </si>
  <si>
    <t>开发跟进</t>
  </si>
  <si>
    <t>会议沟通：“WW2022BP小屋沟通”</t>
  </si>
  <si>
    <t>2022年微拜访规划沟通</t>
  </si>
  <si>
    <t>EDA合集需求分析、方案规划（思维导图）、原型设计（web、h5；代表侧、市场运营侧、客户侧）</t>
  </si>
  <si>
    <t>完成剩余原型；
与研发沟通某些功能是否可以实现</t>
  </si>
  <si>
    <t>EDA合集后台功能调研-毛玮</t>
  </si>
  <si>
    <t>好医宝-患者侧</t>
  </si>
  <si>
    <t>-</t>
  </si>
  <si>
    <t>下周工作计划侧重</t>
  </si>
  <si>
    <t>2022-01-24至2022-01-30</t>
  </si>
  <si>
    <t>好医宝-患者端</t>
  </si>
  <si>
    <t>2022年好医宝患者端一阶段规划</t>
  </si>
  <si>
    <t>患者端竞品分析，例如：ABC诊所，卓正医疗</t>
  </si>
  <si>
    <t>患者自测功能调研</t>
  </si>
  <si>
    <t>鲍季夫诊所数据提取内容梳理</t>
  </si>
  <si>
    <t>数字化建设会议</t>
  </si>
  <si>
    <t>e快报培训会议</t>
  </si>
  <si>
    <t>EDA合集原型完善、埋点、需求说明……</t>
  </si>
  <si>
    <t>银屑病社区平台</t>
  </si>
  <si>
    <t>培训、业务部门沟通（1.6版本）</t>
  </si>
  <si>
    <t>述职材料</t>
  </si>
  <si>
    <t>EDA合集方案需求评审、功能点沟通、排期跟进……</t>
  </si>
  <si>
    <t>规划新增、竞品分析、市场调研、基本模块搭建</t>
  </si>
  <si>
    <t>会议</t>
  </si>
  <si>
    <t>好医宝患者端建设规划会议</t>
  </si>
  <si>
    <t>根据会议调整规划</t>
  </si>
  <si>
    <t>EDA合集开发跟进，功能点沟通</t>
  </si>
  <si>
    <t>V1.7排期沟通-开发；V1.7需求确认-药品电商</t>
  </si>
  <si>
    <t>好医宝-患者端1.0版本</t>
  </si>
  <si>
    <t>功能明确，原型设计，第一次评审</t>
  </si>
  <si>
    <t>下周工作侧重</t>
  </si>
  <si>
    <t>EDA合集开发跟进，UI沟通</t>
  </si>
  <si>
    <t>1.招商BU需求沟通 2. 深度Y办拜访卡修改
3. 深度Y办拜访日报增加</t>
  </si>
  <si>
    <t>下周工作侧重，完成原型，并参加市场部需求沟通、医院BG培训</t>
  </si>
  <si>
    <t>EDA合集开发跟进</t>
  </si>
  <si>
    <t>新紧急需求沟通</t>
  </si>
  <si>
    <t>下周侧重，在1.7版本中开发</t>
  </si>
  <si>
    <t>1. 深度Y办：拜访卡+日报方案设计、业务部门需求沟通
2. 医院BG：拜访卡+协访评分方案设计、业务部门需求沟通
3. 招商BU第一次需求沟通
4. 商务BU第一次需求沟通
5. 市场部第一次需求沟通</t>
  </si>
  <si>
    <t>深度Y办和医院BG方案确定，RC报表补充</t>
  </si>
  <si>
    <t>1. 新增紧急需求排期跟进
2. V1.7方案输出、需求评审、排期跟进</t>
  </si>
  <si>
    <t>下周侧重，V1.8方案设计</t>
  </si>
  <si>
    <t>1. 医院BG：拜访卡+协访功能根据业务部门意见修改方案；协调UI时间</t>
  </si>
  <si>
    <t>下周侧重，补充需求&amp;交互说明</t>
  </si>
  <si>
    <t>好医宝患者端</t>
  </si>
  <si>
    <t>因人员变动参加相关交接会议</t>
  </si>
  <si>
    <t>1. 银屑病社区V1.8需求沟通、方案设计</t>
  </si>
  <si>
    <t>工作交接</t>
  </si>
  <si>
    <t>/</t>
  </si>
  <si>
    <t>下周侧重，医院BG需求和交互说明补充</t>
  </si>
  <si>
    <t>2022-04-6至2022-04-08</t>
  </si>
  <si>
    <t>1. 医院BG：需求和交互说明补充完成
2. 深度Y办：与需求部门沟通，完善原型，补充需求和交互说明
3. 参加精益拜访（9）执行进度回顾会议
4. 虚拟代表交流会议-沃丰
5. 精益拜访医院BG沟通会议</t>
  </si>
  <si>
    <t>下周侧重，精益拜访商务版方案设计</t>
  </si>
  <si>
    <t>1. 精益拜访-医院BG：需求更新，原型更新</t>
  </si>
  <si>
    <t>2. 精益拜访-商务版：需求沟通，需求梳理，方案设计</t>
  </si>
  <si>
    <t>1. 产品试用验收、测试跟进、培训材料准备（市场部&amp;销售部）</t>
  </si>
  <si>
    <t>1. 验收上线</t>
  </si>
  <si>
    <t>1. 精益拜访-医院BG：UI沟通、确定</t>
  </si>
  <si>
    <t>2. 精益拜访-商务版：方案设计</t>
  </si>
  <si>
    <t>下周侧重，推进商务版方案确定，需求评审及后续开发排期</t>
  </si>
  <si>
    <t>1. 测试跟进</t>
  </si>
  <si>
    <t>2. 功能培训（市场部&amp;销售部）</t>
  </si>
  <si>
    <t>1. 精益拜访-商务版：方案设计完成、需求部门评审、UI评审</t>
  </si>
  <si>
    <t>2. 精益拜访-医院BG：开发跟进、周计划优化需求了解</t>
  </si>
  <si>
    <t>节后完成</t>
  </si>
  <si>
    <t>1. 试用跟进，问题了解和反馈</t>
  </si>
  <si>
    <t>用户画像</t>
  </si>
  <si>
    <t>DA部门用户画像方案了解</t>
  </si>
  <si>
    <t>个人</t>
  </si>
  <si>
    <t>材料准备</t>
  </si>
  <si>
    <t>2022-05-05至2022-05-13</t>
  </si>
  <si>
    <t>1. 精益拜访-商务版：UI跟进</t>
  </si>
  <si>
    <t>下周重点</t>
  </si>
  <si>
    <t>2. 精益拜访-医院BG：开发跟进；新增协访人添加功能（与协访卡同时上线），周计划推荐名单功能方案设计（已上线）</t>
  </si>
  <si>
    <t>3. 深度、高端、商务：拜访看板、未达标终端周推送方案设计</t>
  </si>
  <si>
    <t>1. 运营跟进，EDA合集功能答疑；梳理现在阅读记录相关问题</t>
  </si>
  <si>
    <t>2. 功能优化：a.模版二数量限制b.一线 员工下线合集制作功能c.按钮描述d. SM-增加供稿人字段</t>
  </si>
  <si>
    <t>3. 数据看板方案设计</t>
  </si>
  <si>
    <t>精益拜访（10）-相关建议在后续优化中增加</t>
  </si>
  <si>
    <t>微拜访（25）-相关建议已优化完成</t>
  </si>
  <si>
    <t>1. 精益拜访-商务版：UI确定</t>
  </si>
  <si>
    <t>2. 精益拜访-医院BG：开发跟进</t>
  </si>
  <si>
    <t>功能验收，测试跟进</t>
  </si>
  <si>
    <t>3. 深度、高端、商务：拜访看板、未达标终端周推送方案设计完成，UI排期</t>
  </si>
  <si>
    <t>1. 数据看板方案设计</t>
  </si>
  <si>
    <t>设计完成，与需求部门初步沟通</t>
  </si>
  <si>
    <t>用户画像会议</t>
  </si>
  <si>
    <t>微拜访合集应用会议-医院、零售</t>
  </si>
  <si>
    <t>微拜访市场部合集操作演示</t>
  </si>
  <si>
    <t>ww分享会</t>
  </si>
  <si>
    <t>1. 精益拜访-医院BG：功能验收，测试跟进</t>
  </si>
  <si>
    <t>2. 医院BG：周计划限制、拜访方式、周计划完成率（两报表）需求方案设计</t>
  </si>
  <si>
    <t>3. 需求评审：医院BG（拜访计划、拜访方式）、全版本（拜访看板、未达标提醒）</t>
  </si>
  <si>
    <t>4. 深度Y办：拜访卡、日报UI跟进</t>
  </si>
  <si>
    <t>准备会议材料，给深度Y办培训</t>
  </si>
  <si>
    <t>数据看板</t>
  </si>
  <si>
    <t>设计完成</t>
  </si>
  <si>
    <t>1. 医院BG：拜访卡、协访、周计划限制、拜访方式上线跟进</t>
  </si>
  <si>
    <t>2. 精益拜访-商务版需求评审</t>
  </si>
  <si>
    <t>处理运营相关问题</t>
  </si>
  <si>
    <t>《向上沟通汇报术》学习交流会</t>
  </si>
  <si>
    <t>医院BG拜访SMP解读</t>
  </si>
  <si>
    <t>1. 医院BG：上线跟进、问题处理、常见问题和流程梳理、使用数据分析</t>
  </si>
  <si>
    <t>下周完成</t>
  </si>
  <si>
    <t>2. 精益拜访-商务版排期沟通、开发跟进</t>
  </si>
  <si>
    <t>3. 深度、高端、商务：拜访看板、未达标终端周推送UI跟进、调整</t>
  </si>
  <si>
    <t>数据看板方案设计</t>
  </si>
  <si>
    <t>下周与需求部门沟通初版方案</t>
  </si>
  <si>
    <t>运营跟进、问题沟通（SM发布EDA合集无法获取客户阅读内部EDA数据信息）</t>
  </si>
  <si>
    <t>1. 医院BG：运营问题跟进、协访卡改逻辑原型输出</t>
  </si>
  <si>
    <t>2. 商务版：开发跟进、协访卡改逻辑</t>
  </si>
  <si>
    <t>3. 数据看板、未达标周推送（深度、高端、商务）：UI调整</t>
  </si>
  <si>
    <t>精益拜访（11）-相关建议在后续优化中增加</t>
  </si>
  <si>
    <t>OTC：精益拜访替换云程沟通</t>
  </si>
  <si>
    <t>月底前给排期……</t>
  </si>
  <si>
    <t>1. 医院BG：运营问题跟进、新协访卡需求评审、开发跟进、材料更改</t>
  </si>
  <si>
    <t>预计6.27开始测试，跟进</t>
  </si>
  <si>
    <t>2. 商务版：开发跟进、新协访卡需求评审、开发跟进</t>
  </si>
  <si>
    <t>3. 数据看板、未达标周推送（深度、高端、商务）：UI调整确定</t>
  </si>
  <si>
    <t>4. OTC：沟通、确定和深度版本差异点，需求梳理</t>
  </si>
  <si>
    <t>输出原型</t>
  </si>
  <si>
    <t>5. 零售BG：拜访卡增加本月销售预估模块方案设计</t>
  </si>
  <si>
    <t>1. EDA、EDA合集使用运营问题跟进和处理</t>
  </si>
  <si>
    <t>2. SM- EDA合集新增：增加EDA链接复制功能方案设计</t>
  </si>
  <si>
    <t>1. 精益拜访第十一次会议</t>
  </si>
  <si>
    <t>2. BP回顾</t>
  </si>
  <si>
    <t>1. 医院BG协访卡V2.0跟进测试，上线验收；运营相关问题处理</t>
  </si>
  <si>
    <t>2. OTC：需求梳理，输出原型</t>
  </si>
  <si>
    <t>开发排期</t>
  </si>
  <si>
    <t>3. 商务版：开发跟进</t>
  </si>
  <si>
    <t>跟进测试、功能验收</t>
  </si>
  <si>
    <t>SM增加EDA链接复制功能</t>
  </si>
  <si>
    <t>1. OTC：需求确认，需求评审，开发跟进</t>
  </si>
  <si>
    <t>2. 商务版V1.0：测试跟进，培训材料准备</t>
  </si>
  <si>
    <t>下周二上线试用</t>
  </si>
  <si>
    <t>3. rc：提报表添加字段</t>
  </si>
  <si>
    <t>1. EDA合集SM新增EDA链接复制功能：需求评审，开发测试跟进，上线验收</t>
  </si>
  <si>
    <t>1. OTC：开发跟进</t>
  </si>
  <si>
    <t>2. 商务版V1.0：培训，上线运营跟进</t>
  </si>
  <si>
    <t>仅责任商业反馈有问题</t>
  </si>
  <si>
    <t>3. rc：提8个报表添加字段需求</t>
  </si>
  <si>
    <t>4. 报表梳理</t>
  </si>
  <si>
    <t>下周侧重</t>
  </si>
  <si>
    <t>1. 运营跟进：阅读统计逻辑与rc不一致</t>
  </si>
  <si>
    <t>找时间沟通，统一统计逻辑</t>
  </si>
  <si>
    <t>2. 所有版本报表梳理</t>
  </si>
  <si>
    <t>3. 商务版：试用跟进</t>
  </si>
  <si>
    <t>4. 深度Y办：拜访卡、日报原型调整</t>
  </si>
  <si>
    <t>1. RC：梳理和沟通需求，统一阅读统计逻辑</t>
  </si>
  <si>
    <t>已提需求</t>
  </si>
  <si>
    <t>1. RC：梳理和沟通需求，高端报表跟催客户统计逻辑不一致</t>
  </si>
  <si>
    <t>1. OTC：开发跟进，功能验收，测试跟进</t>
  </si>
  <si>
    <t>准备培训材料，产品上线</t>
  </si>
  <si>
    <t>2. 商务版：试用跟进，运营问题处理，产品培训</t>
  </si>
  <si>
    <t>3. 深度Y办：拜访卡、日报原型调整、UI调整</t>
  </si>
  <si>
    <t>1. RC-高端报表跟催客户统计：梳理和沟通需求，提交需求申请</t>
  </si>
  <si>
    <t>1. OTC：跟进测试，准备培训材料，组织培训</t>
  </si>
  <si>
    <t>2. 商务版：疑难杂症问题处理</t>
  </si>
  <si>
    <t>3. 深度Y办：UI调整、需求评审</t>
  </si>
  <si>
    <t>1. RC-EDA合集统计-kms：rc报表沟通，输出7月EDA合集阅读转发统计表</t>
  </si>
  <si>
    <t>2. SM-微拜访：新增指定月份需求评审</t>
  </si>
  <si>
    <t>下周开发，预计2-3天</t>
  </si>
  <si>
    <t>3. rc-阅读统计逻辑一致需求：需求沟通，开发跟进</t>
  </si>
  <si>
    <t>验收</t>
  </si>
  <si>
    <t>1. 给陈天伦培训精益拜访、微拜访系统</t>
  </si>
  <si>
    <t>2. 客户门户和员工门户场景图</t>
  </si>
  <si>
    <t>1. OTC：运营问题处理，主要集中在终端级别、系统操作上</t>
  </si>
  <si>
    <t>2. 商务版：修改地址审批流、总监修改默认通过、非商务部人员不可修改等问题处理</t>
  </si>
  <si>
    <t>1. D级和E级商业级别对应拜访标准——涉及前端，与Y办-日报版本一起更新 
2. 商业地址-最新修改的两次地址——已完成</t>
  </si>
  <si>
    <t>3. 深度Y办：调用路线日期问题梳理</t>
  </si>
  <si>
    <t>1.EDA运营问题处理</t>
  </si>
  <si>
    <t>2. SM-增加指定重点推广月份选项</t>
  </si>
  <si>
    <t>1. 提rc需求：增加精益拜访签到与签退位置超出1km异常字段</t>
  </si>
  <si>
    <t>1. 员工画像：需求沟通、方案设计、UI排期沟通</t>
  </si>
  <si>
    <t>2. 医院BG：植入竞品CAP信息沟通</t>
  </si>
  <si>
    <t>3. 零售BG：路线问题、拜访时长等问题梳理</t>
  </si>
  <si>
    <t>1.EDA和EDA合集运营问题处理</t>
  </si>
  <si>
    <t>2022-08-22至2022-08-25</t>
  </si>
  <si>
    <t>1. 员工画像：UI跟进、与业务部门沟通、原型修改确定</t>
  </si>
  <si>
    <t>主页面UI已完成，剩余UI下周完成</t>
  </si>
  <si>
    <t>2. 零售BG：路线优化方案设计；仅保留一个地址，增加修改地址审批流方案设计</t>
  </si>
  <si>
    <t>3. 医院BG：终端拜访和分院拜访各保留1个地址，增加修改地址审批流方案设计</t>
  </si>
  <si>
    <t>4. 深度Y办：开发跟进</t>
  </si>
  <si>
    <t>下周测试验收、准备宣传海报、准备培训材料</t>
  </si>
  <si>
    <t>5. 参加OTC试运行沟通会议，梳理新需求</t>
  </si>
  <si>
    <t>1.SM-EDA合集-新增运营问题处理</t>
  </si>
  <si>
    <t>员工门户</t>
  </si>
  <si>
    <t>平台规划沟通、集成可行性沟通</t>
  </si>
  <si>
    <t>1. rc报表功能验收：医院BG客户统计逻辑、多个报表增加是否指定和指定月份字段</t>
  </si>
  <si>
    <t>1. 深度Y办：测试跟进验收，准备宣传海报及培训材料</t>
  </si>
  <si>
    <t>完成培训材料</t>
  </si>
  <si>
    <t>2. 全版本：拜访统计、签退异常、路线优化方案及需求评审</t>
  </si>
  <si>
    <t>3. 员工画像：UI跟进</t>
  </si>
  <si>
    <t>4. OTC：完成拜访卡必填项才可签退、拜访SMP更新、B类门店拜访30min等需求上线、全员上线海报</t>
  </si>
  <si>
    <t>1.“微拜访H5限制仅可见半年内的EDA，EDA合集发布可以选择所有系统内EDA”需求沟通</t>
  </si>
  <si>
    <t>1. 深度Y办：跟进测试，更新海报，完成培训材料，组织Y办人员参加培训</t>
  </si>
  <si>
    <t>13号Y办新拜访+日报功能上线</t>
  </si>
  <si>
    <t>2. 员工画像-销售部门沟通</t>
  </si>
  <si>
    <t>增加各维度排名、展示关键KPI排名等</t>
  </si>
  <si>
    <t>3. 医院BG：新增周拜访统计报表方案</t>
  </si>
  <si>
    <t>4. 深度Y办-地区经理查看下属照片功能-精益拜访与rc数据打通</t>
  </si>
  <si>
    <t>rc预计9月底开发完成</t>
  </si>
  <si>
    <t>1. 微拜访H5UI设计跟进，功能开发跟进</t>
  </si>
  <si>
    <t>预计下周测试</t>
  </si>
  <si>
    <t>2. 处理EDA之前数据：如业态（标签一）、所属产品（标签二）</t>
  </si>
  <si>
    <t>等待吴加伟输出数据，Tim更新数据</t>
  </si>
  <si>
    <t>3. 运营问题</t>
  </si>
  <si>
    <t>1. 参加“ww的2022BP小屋复盘+日常工作汇报”会议</t>
  </si>
  <si>
    <t>1. 深度Y办：上线跟进，运营问题处理</t>
  </si>
  <si>
    <t>持续关注数据更新定时任务</t>
  </si>
  <si>
    <t>2. 全版本：拜访统计、签退异常、路线优化等需求跟进</t>
  </si>
  <si>
    <t>3. 商务版：新需求沟通（待评估）</t>
  </si>
  <si>
    <t>1. 微拜访H5-排版开发跟进、SM新标签功能开发跟进、系统历史数据业务部门沟通</t>
  </si>
  <si>
    <t>预计下周一SM&amp;微拜访测试，完成历史数据处理</t>
  </si>
  <si>
    <t>2. 运营问题处理</t>
  </si>
  <si>
    <t>1. 参加2场“精益拜访+微拜访+奖金宝”回顾会议</t>
  </si>
  <si>
    <t>1. 全版本：拜访统计、签退异常、路线优化等开发跟进</t>
  </si>
  <si>
    <t>2. 员工画像方案调整，UI时间沟通</t>
  </si>
  <si>
    <t>1. 微拜访H5-排版测试跟进、系统历史数据业务部门沟通</t>
  </si>
  <si>
    <t>暂未完成历史数据处理，预计下周上线</t>
  </si>
  <si>
    <t>2. 商务部微拜访客户与sc客户档案数据同步问题沟通，新增商业大区字段即可</t>
  </si>
  <si>
    <t>1. 准备两份材料</t>
  </si>
  <si>
    <t>1. 全版本：拜访统计、签退异常、路线优化等测试完成，节后上线</t>
  </si>
  <si>
    <t>跟进全版本上线；沟通精益拜访奖金宝对接方案；员工画像需求评审</t>
  </si>
  <si>
    <t>2. 员工画像V2.0方案沟通和调整，UI沟通</t>
  </si>
  <si>
    <t>3. 全版本报表：开发跟进</t>
  </si>
  <si>
    <t>4. 深度Y办-日报：精益拜访与rc查看照片数据同步</t>
  </si>
  <si>
    <t>1. 微拜访H5优化，SM优化上线</t>
  </si>
  <si>
    <t>2. 商务部微拜访客户与sc客户档案数据同步，新增商业大区字段验证</t>
  </si>
  <si>
    <t>2022-10-8至2022-10-14</t>
  </si>
  <si>
    <t>1. 奖金宝对接沟通，了解产品主要目的及4C4M含义，思考奖金宝与精益拜访融合点</t>
  </si>
  <si>
    <t>1. 完成rc-管理层检查下属照片报表统计验证；
2. 竞品管理方案需求部门沟通，方案调整，UI设计；
3. 测试版本与开发版本跟进</t>
  </si>
  <si>
    <t>2. 员工画像需求评审，开发沟通，DB数据沟通</t>
  </si>
  <si>
    <t>3. 全版本报表（部分）、商业客户档案、签退地址显示等需求测试跟进</t>
  </si>
  <si>
    <t>1. 线上运营问题跟进处理</t>
  </si>
  <si>
    <t>1. 竞品管理（医院BG、零售BG）需求沟通，完成方案修改，等待后续排期</t>
  </si>
  <si>
    <t>1. 完成精益拜访与奖金宝融合方案设计；</t>
  </si>
  <si>
    <t>2. 精益拜访+奖金宝融合需求沟通，侧重在拜访协访主流程中嵌入奖金宝关键数据</t>
  </si>
  <si>
    <t>3. 验证rc-管理层检查下属拜访照片情况数据，无问题</t>
  </si>
  <si>
    <t>4. 跟进员工画像开发</t>
  </si>
  <si>
    <t>日常文档处理和问题沟通</t>
  </si>
  <si>
    <t>1. 精益拜访与奖金宝融合方案V1.0设计，与奖金宝、DB沟通数据含义及取数逻辑</t>
  </si>
  <si>
    <t>1. 完成精益拜访与奖金宝融合方案V1.0设计；
2. 员工画像精益拜访测试完成，准备宣传海报（等待人力微看板增加跳转；rc增加C医院产能、指标达成率排名；DA数据验证）</t>
  </si>
  <si>
    <t>2. 员工画像测试验收，沟通RC数据计算逻辑和增加确实字段数据</t>
  </si>
  <si>
    <t>3. 运营问题处理</t>
  </si>
  <si>
    <t>1. 精益拜访与奖金宝、终端画像融合方案V1.0汇报，调整方案；需求评审，UI沟通</t>
  </si>
  <si>
    <t xml:space="preserve">
1. 员工门户方案思考与设计</t>
  </si>
  <si>
    <t>2. 员工画像、讲者管理上线跟进，已线上验证人力微看板和精益拜访无问题；员工画像海报设计完成（更换样式模版，交由财务部、KMS部负责）；员工画像推送文案准备完成，编辑样式等跟进</t>
  </si>
  <si>
    <t>3. 员工门户初步沟通，沟通H5或小程序选型、跳转等问题</t>
  </si>
  <si>
    <t>2022-11-7至2022-11-11</t>
  </si>
  <si>
    <t>1. 精益拜访与奖金宝、终端画像融合方案UI确定，开发跟进，暂不做医院BG内容，仅做零售BG</t>
  </si>
  <si>
    <t xml:space="preserve">
1. 跟进奖金宝融合方案开发
2. 跟进报表测试情况，争取下周上线
3. 员工门户V1.0设计完成</t>
  </si>
  <si>
    <t>2. 报表开发跟进，下周开始测试</t>
  </si>
  <si>
    <t>3. 销售预测特殊情况沟通，跟进处理情况（2次）</t>
  </si>
  <si>
    <t>4. 员工门户门户方案设计</t>
  </si>
  <si>
    <t>1. 员工门户V1.0方案汇报，优化调整，技术可行性沟通（待确定）</t>
  </si>
  <si>
    <t xml:space="preserve">
1. 跟进报表上线情况
2. 优化竞品管理方案（医院BG、零售BG）
3. 完成医院BG管理层代填市场调查方案
4. 整理OTC拜访统计数据，与运营精益确定
5. 确认Y办日报rc数据报表字段</t>
  </si>
  <si>
    <t>2. 跟进终端画像融合方案开发</t>
  </si>
  <si>
    <t>3. 报表测试跟进，预计11月21日上线</t>
  </si>
  <si>
    <t>4. 参加零售BG三项目月度会议，收集需求，包括：Y办日报rc数据报表和导出功能、管理层日报等</t>
  </si>
  <si>
    <t>5. 参加医院BG三项目月度会议，收集需求</t>
  </si>
  <si>
    <t>6. 新增需求：OTC去掉样板门店标签、样板门店拜访时长、样板门店拜访次数等显示和限制，与终端画像融合方案一起上线</t>
  </si>
  <si>
    <t>1. 数据融合方案测试跟进，预计下周测试完成</t>
  </si>
  <si>
    <t xml:space="preserve">
1. 完成SM-竞品管理优化原型
2. 完成rc、精益拜访-微拜访相关KPI调整方案</t>
  </si>
  <si>
    <t>2. 竞品管理需求评审（精益拜访、SM）</t>
  </si>
  <si>
    <t>3. 准备数据融合上线海报，功能宣传材料</t>
  </si>
  <si>
    <t>1. 竞品管理：SM原型完成，跟进开发</t>
  </si>
  <si>
    <t xml:space="preserve">
1. 跟进数据融合方案上线
2. SM-招商BU相关需求评审
3. 准备“最佳产品研发团队奖”材料
4. 参加各种会议，收集需求</t>
  </si>
  <si>
    <t>2. 数据融合方案+埋点+其他需求：跟进测试，预计下周一测试完成</t>
  </si>
  <si>
    <t>3. 数据融合方案-宣传推送完成</t>
  </si>
  <si>
    <t>4. 完成员工画像培训材料</t>
  </si>
  <si>
    <t>招商BU-SM需求沟通，完成原型，等待后续排期</t>
  </si>
  <si>
    <t>1. 数据融合方案：上线宣传（海报、推送、PPT），上线情况跟进</t>
  </si>
  <si>
    <t xml:space="preserve">
1. SM-招商BU相关需求评审
2. 沟通员工门户UI</t>
  </si>
  <si>
    <t>2. 参讲零售BG执行进展回顾会议</t>
  </si>
  <si>
    <t>3. 跟进竞品管理功能开发</t>
  </si>
  <si>
    <t>4. 参加员工画像培训</t>
  </si>
  <si>
    <t>1. 因修改小程序名称，沟通 UI和前端替换banner</t>
  </si>
  <si>
    <t xml:space="preserve">
1. 沟通员工门户UI
2. 了解互联网医疗行业竞品情况
3. 跟进竞品管理开发进度</t>
  </si>
  <si>
    <t>2. 参讲医院BG执行进展回顾会议，收集需求（2个）</t>
  </si>
  <si>
    <t>3. 跟进竞品管理功能开发：目前SM竞品管理相关已完成，拜访宝小程序还在开发中</t>
  </si>
  <si>
    <t>SM功能优化-数据同步商代宝需求评审</t>
  </si>
  <si>
    <t>1. 员工门V1.0UI方案沟通</t>
  </si>
  <si>
    <t xml:space="preserve">
1. 跟进竞品管理测试
2. 竞品管理版本上线前准备（培训PPT材料、海报）</t>
  </si>
  <si>
    <t>2. 跟进竞品管理功能开发，目前还差联调及新增功能未完成，预计元旦节后开始测试，优先测SM相关功能</t>
  </si>
  <si>
    <t>3. 处理日常运营问题</t>
  </si>
  <si>
    <t>完成“医鹿”竞品分析材料</t>
  </si>
  <si>
    <t>1. 跟进竞品管理测试（小程序与SM）</t>
  </si>
  <si>
    <t>2. 测试验收rc-深度Y办日报报表及相关权限，完成上线海报</t>
  </si>
  <si>
    <t>3. 完成OTC、商务部、医院BG报表相关方案设计，进行需求评审</t>
  </si>
  <si>
    <t>4. 处理日常运营问题</t>
  </si>
  <si>
    <t>沟通最新方案与需求</t>
  </si>
  <si>
    <t>优化“医鹿”竞品分析材料，参加会议</t>
  </si>
  <si>
    <t>2. 竞品管理版本上线前准备（培训PPT材料、海报）</t>
  </si>
  <si>
    <t>1. 跟进竞品管理等需求上线</t>
  </si>
  <si>
    <t>1. 员工宝方案设计</t>
  </si>
  <si>
    <t>2023-1-30至2023-2-3</t>
  </si>
  <si>
    <t>1. 运营问题协助处理</t>
  </si>
  <si>
    <t>1. 拜访宝其余需求梳理
2. 员工宝UI确定</t>
  </si>
  <si>
    <t>2.OTC、商务部报表测试跟进，线上使用情况跟进</t>
  </si>
  <si>
    <t>3. SM-竞品产品管理和竞品销量管理增加字段，历史数据处理</t>
  </si>
  <si>
    <t>方案设计；需求评审</t>
  </si>
  <si>
    <t>2023-2-6至2023-2-10</t>
  </si>
  <si>
    <t>1. 拜访宝-招商BU需求梳理，开始原型设计</t>
  </si>
  <si>
    <t>1. 拜访宝-招商BU版方案设计
2. 员工宝UI确定</t>
  </si>
  <si>
    <t>1. 寻找数据可视化样式，UI风格沟通，目前整体风格已确定，剩余2个banner+3个页面未设计，预计下周一完成</t>
  </si>
  <si>
    <t>2. 开发跟进，沟通取数逻辑等</t>
  </si>
  <si>
    <t>1. 日常运营问题处理，文档处理和问题沟通</t>
  </si>
  <si>
    <t>2. 医药大脑私享会</t>
  </si>
  <si>
    <t>1. 拜访宝-招商BU需求梳理，与商代宝沟通，原型设计</t>
  </si>
  <si>
    <t>1. 完成拜访宝-招商BU版方案设计
2. 跟进员工宝开发</t>
  </si>
  <si>
    <t>2. 了解OTC-新增门店地图需求，参加需求评审</t>
  </si>
  <si>
    <t>3. 医院BG-市场调查-填写本月客户销量优化上线</t>
  </si>
  <si>
    <t>1. UI确定</t>
  </si>
  <si>
    <t>1. 招商BU：完成与商代宝关联方案设计，预约UI排期，预计下周确定方案，进行需求评审</t>
  </si>
  <si>
    <t>1. 拜访宝-招商BU：销售沟通、UI设计、需求评审、开发排期
2. 员工宝：测试跟进</t>
  </si>
  <si>
    <t>1. 开发跟进，rc数据基本完成，等待测试验证</t>
  </si>
  <si>
    <t>2. 禅道试用</t>
  </si>
  <si>
    <t>2023-2-27至2023-3-3</t>
  </si>
  <si>
    <t>1. 招商BU：与招商BU人员进行需求沟通，完成需求评审和开发排期</t>
  </si>
  <si>
    <t>1. 拜访宝-招商BU：UI设计、开发跟进
2. 员工宝：UI调整、测试跟进</t>
  </si>
  <si>
    <t>1. 测试跟进：rc数据沟通、功能验证
2. 需求复盘，原型、UI、开发调整
3. logo确定、海报内容确定等待UI设计</t>
  </si>
  <si>
    <t>2023-3-6至2023-3-10</t>
  </si>
  <si>
    <t>1. 招商BU：开发跟进，UI设计跟进，预计4月底开发测试完成</t>
  </si>
  <si>
    <t>1. 员工宝：组织试用培训
2. 终端画像V2.0、员工画像V2.0需求沟通、方案设计</t>
  </si>
  <si>
    <t>2. 员工画像V2.0需求沟通</t>
  </si>
  <si>
    <t>3. 终端画像V2.0需求沟通</t>
  </si>
  <si>
    <t>1. UI调整沟通、开发跟进
2. 测试跟进、上线跟进
3. 培训准备：海报、培训材料、推送材料</t>
  </si>
  <si>
    <t>1. 招商BU：UI沟通，已完成；开发跟进，需求变动沟通；与商代宝对接需求沟通</t>
  </si>
  <si>
    <t>1. 终端画像V2.0、员工画像V2.0需求沟通、方案设计
2. 员工宝埋点</t>
  </si>
  <si>
    <t>2. 进药推荐埋点-增加终端编码记录</t>
  </si>
  <si>
    <t>组织培训，跟进试用效果，收集需求，处理试用问题</t>
  </si>
  <si>
    <t>微拜访客户侧跳转至“学术宝”方案，技术&amp;UI沟通</t>
  </si>
  <si>
    <t>1. 招商BU：开发跟进
2. 终端画像V2.0、 员工画像V2.0沟通，方案设计</t>
  </si>
  <si>
    <t xml:space="preserve">终端画像V2.0、员工画像V2.0需求沟通：需求沟通、方案设计
</t>
  </si>
  <si>
    <t>1. 开始员工宝V2.0方案设计
2. EIP-CM系统了解，医院BG奖金规则了解，后续可运用在员工宝-派单任务中</t>
  </si>
  <si>
    <t>按钮跳转学术宝功能开发完成，等待测试</t>
  </si>
  <si>
    <t>1. 招商BU：开发跟进，预计五一节回来测试
2. 地址审批流方案设计，需求评审</t>
  </si>
  <si>
    <t>1. 拜访宝-地址审批流开发排期跟进
2. 微拜访排期跟进
3. 零售BG+医院BG市场调研
4. 员工宝方案完善</t>
  </si>
  <si>
    <t>1. 需求调研，方案沟通</t>
  </si>
  <si>
    <t>1. EDA页面有优化方案设计，需求沟通和评审</t>
  </si>
  <si>
    <t>1. 日常运营问题处理，文档处理和问题沟通
2. 高济平台了解</t>
  </si>
  <si>
    <t>1. 招商BU：意向代理商邀请功能与奖金宝团队沟通，功能和UI调整
2. OTC拜访市场调研，需求收集</t>
  </si>
  <si>
    <t>1. 拜访宝优化需求方案设计
2. 奖金预估-医院BG地区经理方案设计
3. 医院BG九宫格需求DB沟通</t>
  </si>
  <si>
    <t>1. 需求调研，等待后续专项会议讨论后完善需求</t>
  </si>
  <si>
    <t>奖金预估-医院BG地区经理</t>
  </si>
  <si>
    <t>1. 需求沟通，奖金方案梳理</t>
  </si>
  <si>
    <t>1. 日常运营问题处理，文档处理和问题沟通
2. 参加创新三项目会议，收集需求</t>
  </si>
  <si>
    <t>1. 招商BU：开发跟进
2. 终端分析优化：UI沟通
3. 百人军团九宫格沟通（HR、DA、DB），方案有变动，MS、月均增幅等计算规则</t>
  </si>
  <si>
    <t>1. 奖金预估方案，约郭艳讲解演示CM平台
2. 九宫格沟通
3. 微拜访历史数据处理
4. 其他需求梳理</t>
  </si>
  <si>
    <t>1. VA、DB沟通，CM平台了解
2. 方案设计（CAP、非CAP）</t>
  </si>
  <si>
    <t>页面优化开发跟进</t>
  </si>
  <si>
    <t>2023-5-8至2023-5-12</t>
  </si>
  <si>
    <t>1. 招商BU：测试跟进
2. 拜访SMP需求处理，上线跟进
3. 终端标签等需求处理
4. 新打卡流程思考</t>
  </si>
  <si>
    <t>1. 招商BU：验收，准备培训材料，海报等
2. 微拜访历史数据处理跟进
3. 医院BG拜访卡优化方案设计</t>
  </si>
  <si>
    <t>方案设计</t>
  </si>
  <si>
    <t>页面优化开发跟进；KPI调整需求处理</t>
  </si>
  <si>
    <t>日常运营问题处理，文档处理和问题沟通</t>
  </si>
  <si>
    <t>1. 招商BU：功能验收，海报设计沟通，培训材料准备，上线培训
2. 医院BG：新拜访卡方案设计
3. 零散需求沟通与验收</t>
  </si>
  <si>
    <t>1. 拜访宝-医院BG：方案设计，开发排期
2. 拜访宝、微拜访：其他需求了解</t>
  </si>
  <si>
    <t>功能验收，上线海报设计沟通</t>
  </si>
  <si>
    <t>ww BP半年度会议；零售BG创新三项目会议</t>
  </si>
  <si>
    <t>1. 医院BG：新拜访卡方案需求评审；新拜访SMP、周/月拜访统计需求梳理，方案设计
2. 招商BU：试用跟进，签约客户管理和拜访统计模块优化方案（与地址优化版本一同上线）
3. 零散需求沟通（终端标签-联系电话字段、终端标签-连锁总部搜索/输入权限）
4. 百人军团九宫格需求变动，HR、DB沟通</t>
  </si>
  <si>
    <t>1. 拜访宝-医院BG：开发排期，UI跟进
2. 拜访宝-促销活动报表相关需求梳理
3. 微拜访-重点客户转发报表需求梳理
4. 员工宝-增加九宫格显示</t>
  </si>
  <si>
    <t>积分规则了解</t>
  </si>
  <si>
    <t>1. 地址审批流：测试跟进，上线海报沟通
2. 招商BU-未达标提醒：测试跟进</t>
  </si>
  <si>
    <t xml:space="preserve">1. 拜访宝-地址审批流：上线跟进（预计周一/周二下班时间发布）
2. 拜访宝-零售BG：促销活动看版方案设计
3. 微拜访-重点客户转发报表方案设计
4. 奖金宝-开发跟进，数据对接跟进，功能梳理
</t>
  </si>
  <si>
    <t>1. 新首页：测试跟进，上线海报沟通及上线情况跟进
2. 组合营销：功能梳理，需求评审</t>
  </si>
  <si>
    <t>1. 地址审批流：上线跟进
2. 招商BU-未达标提醒：上线跟进
3. 医院BG-新拜访卡：开发跟进</t>
  </si>
  <si>
    <t xml:space="preserve">
1. 奖金宝-优化方案
2. 准备奖金宝推广大使会议材料
3. 准备分享会材料</t>
  </si>
  <si>
    <t>1. 组合营销：开发跟进
2. 平台功能梳理，各KPI计算逻辑沟通</t>
  </si>
  <si>
    <t>医院BG-新拜访卡：上线跟进</t>
  </si>
  <si>
    <t xml:space="preserve">
1. 代表侧整体优化需求评审，排期跟进
2. 组合营销测试跟进，上线海报UI沟通
</t>
  </si>
  <si>
    <t>1. 组合营销：开发跟进
2. 代表侧整体优化方案设计
3. 推广大使会议材料</t>
  </si>
  <si>
    <t xml:space="preserve">
1. 奖金宝-组合营销开发、测试跟进
2. 奖金宝-管理侧需求评审
3. 拜访宝-打卡流程优化调研</t>
  </si>
  <si>
    <t>1. 组合营销：开发跟进，测试跟进，因不符合业务需求调整方案，重新排期优化，预计七月上旬上线
2. 代表侧整体优化方案评审、排期、UI确定
3. 管理层方案设计</t>
  </si>
  <si>
    <t>1. 下半年关键工作进展材料
2. 分享会材料
3. 日常运营问题处理，文档处理和问题沟通</t>
  </si>
  <si>
    <t>医院BG：
（1）拜访SMP更新及对应功能优化需求处理
（2）协访卡内容调整</t>
  </si>
  <si>
    <t>1. 奖金宝-组合营销测试验收、上线
2. 奖金宝-代表侧开发跟进
3. 拜访宝-打卡流程优化沟通，确定是否调整
4. 产品宝典需求调研</t>
  </si>
  <si>
    <t>1. 组合营销：开发跟进，测试跟进
2. 代表侧整体优化方案：开发跟进
3. 管理层方案设计沟通，原型已确定，预计代表侧开发完成时评审</t>
  </si>
  <si>
    <t>1. 拜访宝-打卡流程优化调研、百度AI测试
2. 日常运营问题处理，文档处理和问题沟通</t>
  </si>
  <si>
    <t>1. 医院BG：协访卡优化开发跟进；沟通DB按照最新SMP需求调整字段
2. 招商BU：新增会议模块需求
3. 好药宝&amp;拜访宝对接-支持非跟催终端进行定点促销拜访需求</t>
  </si>
  <si>
    <t xml:space="preserve">
1. 奖金宝-代表侧开发跟进
2. 产品宝典需求调研</t>
  </si>
  <si>
    <t>1. 组合营销：上线验收，测试问题复现较多
2. 代表侧整体优化方案：
（1）与VA沟通最新方案
（2）调整原型、需求说明及UI设计
（3）与DB沟通最新数据字段及计算方式
（4）开发跟进</t>
  </si>
  <si>
    <t>招商BU-招商经理仅展示跟催系列EDA优化</t>
  </si>
  <si>
    <t xml:space="preserve"> 日常运营问题处理，文档处理和问题沟通</t>
  </si>
  <si>
    <t>1. 促销活动员工达成分析报表优化，以月度纬度展示数据，已验证
2. 百人军团九宫格报表沟通调整，DA强调“岗位码对应C医院的历史销售业绩使用反推业绩”，沟通DB调整，预计下周调整完成
3.  医院BG：协访卡优化上线，无问题</t>
  </si>
  <si>
    <t xml:space="preserve">
1. 产品宝典方案设计完成
2. 水印相机功能测试验证
3. 准备最佳项目团队材料</t>
  </si>
  <si>
    <t>1. 代表侧整体优化方案：
（1）DA沟通，去掉4C统计相关功能【后续方案审批后增加增长三参数】，方案调整
（2）开发跟进，大数据部门-7月28日完成；后端-8月8日完成；前端-8月15日完成，测试目前排期8天根据具体情况调整</t>
  </si>
  <si>
    <t>产品宝典</t>
  </si>
  <si>
    <t>1. 需求沟通，竞品学习，方案设计</t>
  </si>
  <si>
    <t>1. 梳理目前产品迭代及后续思考点，准备下周一组内汇报材料</t>
  </si>
  <si>
    <t>1. 医院BG取消四小时自动结束功能（后续更新可以考虑每次更新内容弹窗提示）</t>
  </si>
  <si>
    <t xml:space="preserve">
1. 产品宝典方案设计完成
2. 管理侧需求评审</t>
  </si>
  <si>
    <t>1.代表侧整体优化方案：开发跟进，除奖金方案部分，数据和后端开发已完成，下周一（7月31日）开始联调</t>
  </si>
  <si>
    <t>1. 方案设计</t>
  </si>
  <si>
    <t>1. 组内过负责产品，后续方案设计思考
2. 准备最佳团队材料</t>
  </si>
  <si>
    <t>1. 定点促销代表侧&amp;管理侧方案设计
2. 根据深度、商业SMP变动优化方案</t>
  </si>
  <si>
    <t>1. 定点促销需求评审
2. 积分方案设计完成</t>
  </si>
  <si>
    <t>1.代表侧整体优化方案：开发跟进，原定联调时间7天，但由于商代宝调用前端，预计8月15日联调结束</t>
  </si>
  <si>
    <t>1. 积分需求沟通及相应报梳理
2. 积分方案设计</t>
  </si>
  <si>
    <t>1. 运营跟进</t>
  </si>
  <si>
    <t>1. 定点促销代表侧&amp;管理侧方案需求评审</t>
  </si>
  <si>
    <t>1. 奖金宝验收
2. 微拜访积分- OTC字段跟进
3. 员工宝-管理侧任务功能梳理
4. 奖金宝-管理侧需求评审</t>
  </si>
  <si>
    <t>1.代表侧整体优化方案开发跟进，本周联调完成，下周开始产品验收、移交测试</t>
  </si>
  <si>
    <t>1. 积分方案设计、评审、与业务沟通，目前还差OTC没有确定积分字段</t>
  </si>
  <si>
    <t>医院BG管理层任务、功能梳理</t>
  </si>
  <si>
    <t>2023-8-14至2023-8-17</t>
  </si>
  <si>
    <t>1. 定点促销方案UI跟进、排期跟进
2. 商务部、零售BG根据新拜访SMP调整跟催次数及级别需求沟通，预计下周上线</t>
  </si>
  <si>
    <t>1. 奖金宝-上线材料准备，功能上线验证
2. 微拜访积分- 开发跟进
3. 员工宝-零售BG代表任务</t>
  </si>
  <si>
    <t>1.产品验收、测试跟进，数据问题较多
2. 海报需求沟通、推文、培训材料准备
3. 管理侧需求评审</t>
  </si>
  <si>
    <t>1. 积分方案排期跟进，零售BG、医院BG积分字段已确定</t>
  </si>
  <si>
    <t>1. 参加PJ会议</t>
  </si>
  <si>
    <t>1. 定点促销方案开发跟进，后端已完成，前端因指标系统、商代宝对接影响，暂无排期</t>
  </si>
  <si>
    <t>1. 完成材料
2. 完成员工宝零售BG-代表侧方案设计
3. 微拜访积分上线跟进</t>
  </si>
  <si>
    <t>1.  管理侧开发跟进，后端目前排期到9月21号，前端未完成排期，争取国庆节前开发完成【因10月底流向库切库，旧奖金宝后续将无法使用】
2.  代表侧运营跟进，页面跳转问题已解决，埋点问题未解决</t>
  </si>
  <si>
    <t>员工宝零售BG-代表侧方案设计</t>
  </si>
  <si>
    <t>1. 积分优化测试跟进，预计9月11日上线</t>
  </si>
  <si>
    <t>1.准备5-9月工作内容材料</t>
  </si>
  <si>
    <t>1. 拜访宝-新增商业名单（深度BU） 需求沟通、方案设计
2. 拜访宝-异常流向销量申诉（零售BG ）需求沟通、方案设计
3. 定点促销方案开发跟进，后端已完成，前端因指标系统、商代宝对接影响，暂无明确排期，预计国庆节后开发
4. 拜访宝-实时定位接口验证排期，已与开发确定TS开发完成后</t>
  </si>
  <si>
    <t>1. 新增商业名单、异常流向销量申诉 方案设计，需求评审
2. 奖金宝管理侧开发跟进
3. 定点促销、拜访宝接口验证排期跟进</t>
  </si>
  <si>
    <t>1.  管理侧开发跟进，跟进前后端排期，节前开发联调完成，目前前后端已开始联调，进度正常；跟进测试排期，10月16日一早可上线验证
2.  代表侧运营跟进，埋点问题已解决，已线上查验无问题</t>
  </si>
  <si>
    <t>1.完成PPT材料2份</t>
  </si>
  <si>
    <t>1. 新增商业名单、异常流向销量申诉 完成方案设计，与业务进行方案沟通，根据沟通内容二次修改方案</t>
  </si>
  <si>
    <t>1. 新增商业名单、异常流向销量申诉 需求评审
2. 奖金宝管理侧 测试跟进
3. 定点促销开发跟进</t>
  </si>
  <si>
    <t>1.  管理侧开发联调跟进，已完成主流程验收，明显问题已解决，后续等待测试详细验证</t>
  </si>
  <si>
    <t>1. 新增商业名单、异常流向销量申诉：需求评审、排期跟进、UI沟通，“商业名单”优先上线预计10.27日前，“异常流向销量申诉”预计十一月中旬上线
2. 促销活动V6.4.1上线；V6.4.0开发跟进，预计10.16开发完成开始测试
3. 拜访宝-终端标签优化：需求沟通、开发跟进
4. 医院BG地址修改审批流优化：方案设计、开发评审、排期跟进</t>
  </si>
  <si>
    <t>1. 奖金宝管理侧上线跟进
2. 拜访宝V6.4.0开发跟进，包含小版本较多，避免遗漏
3. 员工宝-零售BG代表侧方案设计</t>
  </si>
  <si>
    <t>1.  管理侧测试跟进
2. 上线海报准备、线上验证
3. 运营问题处理跟进：埋点问题</t>
  </si>
  <si>
    <t>智会</t>
  </si>
  <si>
    <t>1. 文字优化、开通财务部权限：需求沟通、开发评审、开发跟进，预计10.20前开发完成
2. “M科内会申请”规则优化：需求沟通、方案设计、开发评审、排期跟进</t>
  </si>
  <si>
    <t>1. 医院总监、商务总监IT系统培训</t>
  </si>
  <si>
    <t>1. 拜访宝：促销活动看板测试上线；商务经理拜访上传认证照片测试上线；终端标签-医院类别（选填）测试上线；新增商业名单测试上线
2. 促销活动新需求方案设计，业务、DB沟通：方案设计、开发评审、排期跟进</t>
  </si>
  <si>
    <t>1. 完成促销活动新需求评审排期
2. 跟进智会上线，准备上线海报
3. 跟进异常流向申请开发进度
4. 员工宝方案设计</t>
  </si>
  <si>
    <t>1. 智会助手V3.2.0测试完成，等待后续上线
2. V3.2.1，预计今天开发完成，下周一测试，10.31上线</t>
  </si>
  <si>
    <t>1. 产品一部内部会议材料准备
2. 微拜访大使会议材料准备，召开时间延期要下周
3. WW经理沟通会</t>
  </si>
  <si>
    <t>1. 拜访宝-促销活动新方案业务沟通、大数据沟通、需求评审、排期，预计11月下旬开发完成，月底上线
2. 拜访宝-医院BG、HDP、HMP拍照功能恢复沟通、跟进上线
3. 跟进异常流向开发进度，目前正常，11.15可上线
4. 日常运营问题处理</t>
  </si>
  <si>
    <t>1. 奖金宝相关数据分析
2. 员工宝方案沟通及汇报
3. 异常流向申诉开发跟进</t>
  </si>
  <si>
    <t>1. 智会助手V3.2.0、V3.2.1上线验证，线上bug已修改，目前未收到其它反馈</t>
  </si>
  <si>
    <t>零售BG代表侧设计基本完成，下周与业务沟通、跟Anson汇报</t>
  </si>
  <si>
    <t>1. 参加微拜访大使会议</t>
  </si>
  <si>
    <t>1. 跟进异常流向测试进度，目前正常，11.15上线</t>
  </si>
  <si>
    <t>1. 跟进员工宝UI设计、排期
2. 跟进拜访宝-异常流向上线
3. 跟进拜访宝-促销活动开发进度
4. 梳理奖金宝需求，分析拜访与业绩关系等</t>
  </si>
  <si>
    <t>1. 分析使用数据，排查埋点问题，目前未解决，持续跟进
2. 日常运营问题跟进</t>
  </si>
  <si>
    <t>已于业务沟通，完成方案设计、需求评审</t>
  </si>
  <si>
    <t>参加三创会议</t>
  </si>
  <si>
    <t>1. 跟进异常流向测试进度，11.14已上线；与业务沟通，后续增加照片上传数量
2. 跟进促销活动开发，预计下周一测试
3. 跟进医院BG地址审批流优化测试，已完成，与促销活动一起上线
4. 商业名单新增商务部权限，需求沟通，尽量与促销活动一起上线</t>
  </si>
  <si>
    <t xml:space="preserve">1. 跟进员工宝UI设计、排期
2. 确定员工宝+好医宝活动方案
3. 跟进拜访宝-促销活动测试上线
</t>
  </si>
  <si>
    <t>1. 埋点问题：两类异常目前已解决
2. 白屏问题：已解决，跟进后续情况
3. 日常运营问题跟进，如拜访宝跳转无数据等，跟进处理，等待销售反馈</t>
  </si>
  <si>
    <t>1. 跟进开发排期与UI设计
2. 沟通好医宝活动</t>
  </si>
  <si>
    <t>1. 处理运营部门提出的各种杂事</t>
  </si>
  <si>
    <t>1. 跟进异常流向增加照片上传数量测试跟进，已完成，下周一上线
2. 跟进促销活动测试跟进，上线海报准备，已完成，下周一上线
3. 商业名单新增商务部权限测试跟进，已完成，下周一上线</t>
  </si>
  <si>
    <t xml:space="preserve">1. 拜访宝促销活动等版本上线
2. 跟进员工宝UI及排期
3. 准备月度材料
</t>
  </si>
  <si>
    <t>1. 埋点问题跟进：
（1）开始时间晚于结束时间是由于员工更改手机系统时间导致，已重新发版，当手机时间与服务器时间不一致时提醒员工且无法使用
（2）同一时间段多页面停留问题，目前还存在，开发无法定位问题，后续持续跟进</t>
  </si>
  <si>
    <t>1. 确定好医宝市场活动内容，已重新需求评审
2. 跟进开发排期修改与UI设计</t>
  </si>
  <si>
    <t>1. 参加PMO会议、月度分享会
2. 分析奖金宝更改时间员工的拜访数据，已完成3人
3. 了解外部SCRM系统建设程度，了解定位问题
4. 处理小程序年审，已完成4个，等待后续工信部审核</t>
  </si>
  <si>
    <t>1. 促销活动：上线跟进，需求调整跟进
2. 异常流向申诉确认时间变动需求处理
3. 产品开发沟通新型打卡真实性验证模式
4. 沟通好药宝地推活动数据问题（未自动生成计算路线）</t>
  </si>
  <si>
    <t xml:space="preserve">1. 拜访宝-打卡真实性验证方案
2. 员工宝开发
3. 完成2024规划材料
</t>
  </si>
  <si>
    <t>1. 输出管理层埋点数据，增加管理层跳转下属埋点功能
2. 关闭深度非Y各层级-优质终端看板</t>
  </si>
  <si>
    <t>1. 跟进开发排期，后续根据拜访宝打卡需求调整
2. 确定UI，跟进开发</t>
  </si>
  <si>
    <t>1. 准备月度会议材料，参加月度会议
2. 参加三创推广大使会议
3. 参加H01会议，了解最新奖金宝KPI 变动逻辑
4. 准备2023平台复盘及2024规划材料</t>
  </si>
  <si>
    <t>1. 促销活动：上线跟进，需求调整跟进
2. 异常流向申诉：暂停十一月推送，后续等待DA通知
3. 虚假拜访识别方案设计，产品开发沟通</t>
  </si>
  <si>
    <t xml:space="preserve">1. 拜访宝-虚假拜访方案确定，评审沟通
</t>
  </si>
  <si>
    <t>1. 运营问题跟进处理，如：白名单代表可看到、埋点数据不同步</t>
  </si>
  <si>
    <t>1. 跟进开发</t>
  </si>
  <si>
    <t>1. 准备2023平台复盘及2024规划材料，参加会议</t>
  </si>
  <si>
    <t>1. 虚假拜访识别方案：完成方案设计，需求评审，项目排期（24年1月18日），跟进UI设计</t>
  </si>
  <si>
    <t>1. 跟进拜访宝-虚假拜访方案开发
2. 跟进员工宝开发
3. 了解外部SCRM系统情况
4. 奖金宝需求梳理</t>
  </si>
  <si>
    <t>1. 运营问题跟进处理，如：埋点统计问题等</t>
  </si>
  <si>
    <t>1. 参加会议2024规划会议</t>
  </si>
  <si>
    <t>1. 虚假拜访识别方案：跟进开发，确定UI
2. 异常销量申诉需求处理：11月已开发申诉和审批</t>
  </si>
  <si>
    <t xml:space="preserve">1. 跟进拜访宝-虚假拜访方案开发
2. 跟进员工宝开发
3. 奖金宝方案设计
4. 了解外部SCRM系统情况
</t>
  </si>
  <si>
    <t>1. 缺岗人员下钻功能与技术沟通，目前新岗位码问题无法解决
2. 奖金宝需求梳理</t>
  </si>
  <si>
    <t>1. 跟进开发，项目因拜访宝、香港项目延期，暂无法确定结束时间</t>
  </si>
  <si>
    <t>1. 2024规划思维导图版本输出</t>
  </si>
  <si>
    <t>1. 虚假拜访识别方案：跟进开发，预计元旦节后测试
2. 异常流向申诉：增加申诉类别、申诉时间可配置功能
3. 终端标签：招商BU搜索范围调整为全国</t>
  </si>
  <si>
    <t>1. 跟进拜访宝-虚假拜访方案测试
2. 跟进员工宝开发
3. 完成奖金宝方案设计</t>
  </si>
  <si>
    <t>1. 需求梳理，与DA沟通最新优质终端规则</t>
  </si>
  <si>
    <t>1. 跟进开发，项目因拜访宝项目延期，暂无法确定结束时间</t>
  </si>
  <si>
    <t>1. 完成2023工作总结</t>
  </si>
  <si>
    <t>2024-1-2至2023-1-5</t>
  </si>
  <si>
    <t>1. 虚假拜访识别验收，测试跟进（预计1月10日测试完成，1月15日上线），准备宣传材料</t>
  </si>
  <si>
    <t>1. 跟进拜访宝-虚假拜访方案测试
2. 跟进员工宝开发
3. 奖金宝方案设计、需求评审</t>
  </si>
  <si>
    <t>1. 输出管理层埋点数据
2. 完成奖金宝方案设计
3. 运营问题处理</t>
  </si>
  <si>
    <t>2024-1-8至2023-1-12</t>
  </si>
  <si>
    <t>1. 虚假拜访识别验收，测试完成，两份海报准备完成，等待1.15日上线
2. OTC、招商BU拜访SMP需求处理、拜访统计页面同步处理
3.智能管理价值客户方案梳理思路
4. 运营跟进：促销活动——大多因架构变动较大导致；异常流向申诉：23年12月数据不推送，后续根据DM配置时间推送</t>
  </si>
  <si>
    <t>1. 跟进拜访宝-虚假拜访方案上线
2. 跟进员工宝开发与测试
3.智能管理价值客户思路汇报、方案设计</t>
  </si>
  <si>
    <t>1. 完成V3.4需求评审，跟进排期</t>
  </si>
  <si>
    <t>1. 跟进开发，预计1.18开发完成</t>
  </si>
  <si>
    <t>2024-1-15至2023-1-19</t>
  </si>
  <si>
    <t>1. 虚假拜访识别上线跟进：
（1）上线运营问题跟进处理
（2）预警数据分析
（3）新预警方式研讨
2. 医院BG终端地址优化上线跟进：
（1）终端标签地址优化
（2）销售、DA反馈问题核对
2. OTC、招商BU拜访SMP需求处理、拜访统计页面同步处理</t>
  </si>
  <si>
    <t>1. 跟进拜访宝-虚假拜访方案优化
（1）分析数据，优化预警方案
（2）跟进运营宣传情况，跟进运营问题
2. 跟进员工宝技术演示、测试</t>
  </si>
  <si>
    <t>1. 完成V3.4开发跟进</t>
  </si>
  <si>
    <t>1. 已开发完成，等待开发演示</t>
  </si>
  <si>
    <t>2024-1-22至2023-1-26</t>
  </si>
  <si>
    <t>1. 虚假拜访识别上线跟进：
（1）上线运营问题跟进处理
（2）调整预警方案
2. 中高价值终端推荐方案设计</t>
  </si>
  <si>
    <t>1. 跟进拜访宝-虚假拜访方案优化
（1）分析数据，优化预警方案
（2）跟进运营宣传情况，跟进运营问题
2. 跟进员工宝测试
3. 准备产品一页纸材料
4. 准备分享会材料</t>
  </si>
  <si>
    <t>1. 已开发完成，因暂无测试排期，等待后面测试</t>
  </si>
  <si>
    <t>1.  测试跟进，目前基本测试完成任务和看板模块，活动和洞察模块暂未开始</t>
  </si>
  <si>
    <t>2024-1-29至2023-2-2</t>
  </si>
  <si>
    <t>1. 虚假拜访识别：数据分析、上线运营问题跟进处理
2. 中高价值终端推荐方案业务需求沟通，需求评审
3. 拜访宝零售BG级别按照RFM模型处理</t>
  </si>
  <si>
    <t xml:space="preserve">1. 拜访宝-虚假拜访上线数据分析
2. 跟进员工宝测试
</t>
  </si>
  <si>
    <t>1. 已开发完成，因暂无测试排期，等待年后测试</t>
  </si>
  <si>
    <t>1.  预计节前测完，因拜访宝等优化导致测试延期</t>
  </si>
  <si>
    <t>1. 准备产品一页纸材料
2. 准备重点项目汇报材料</t>
  </si>
  <si>
    <t>2024-2-19至2023-2-23</t>
  </si>
  <si>
    <t>1. 虚假拜访优化测试上线跟进
2. 中高价值终端推荐开发跟进，预计2.28开发完成
3. 拜访宝零售BG级别按照RFM模型处理</t>
  </si>
  <si>
    <t xml:space="preserve">1. 跟进拜访宝-虚假拜访上线
2. 跟进员工宝上线
3. 拜访宝-深度代表新增“医保协助”拜访方式，并增加相应拜访卡页面、上级确认流程等 方案设计、需求评审
4. 24年Q1奖金方案解读，奖金宝方案
</t>
  </si>
  <si>
    <t>1. 跟进测试</t>
  </si>
  <si>
    <t>1.  测试完成，预计2.26日上线，完成培训材料和海报</t>
  </si>
  <si>
    <t>零售BG级别按照RFM模型处理</t>
  </si>
  <si>
    <t>1. 梳理近期工作及重点工作</t>
  </si>
  <si>
    <t>2024-3-4至2023-3-8</t>
  </si>
  <si>
    <t>1. 中高价值终端推荐测试跟进，已完成，预计3.11上线
2. 拜访宝-深度代表新增“医保协助”开发跟进、UI确定
3. 拜访宝-促销活动确认流程取消，新需求沟通
4. 拜访宝-招商BU签约代理商取数源变动沟通
5. 日常运营问题处理</t>
  </si>
  <si>
    <t xml:space="preserve">1. 完成三创会议材料，与anson确定
2. 虚拟代表方案解读和跨部门协同、市场运营部培训
3. 拜访宝-各需求开发跟进
4.  拜访宝-中高价值终端推荐上线跟进，上线海报准备
5. 准备分享会材料
6. 深圳出差
</t>
  </si>
  <si>
    <t>1. 新版本需求评审，排期跟进
2. 2月管理层数据需求处理</t>
  </si>
  <si>
    <t>1.  零售BG上线跟进</t>
  </si>
  <si>
    <t>无</t>
  </si>
  <si>
    <t>虚拟代表</t>
  </si>
  <si>
    <t>1. 功能框架梳理、竞品调研</t>
  </si>
  <si>
    <t>1. 准备三创会议材料
2. 沟通市场运营部培训安排</t>
  </si>
  <si>
    <t>2024-3-11至2023-3-15</t>
  </si>
  <si>
    <t>1. 中高价值终端推荐完成上线、海报发送等
2. 拜访宝-深度代表新增“医保协助”测试跟进
3. 与欣然、江南沟通促销活动方案情况
3. 日常运营问题处理</t>
  </si>
  <si>
    <t xml:space="preserve">
1. 虚拟代表方案设计
2. 拜访宝-各需求上线
3. 奖金宝大使会议材料准备
</t>
  </si>
  <si>
    <t>1. 开发跟进</t>
  </si>
  <si>
    <t>1. 功能框架梳理、竞品调研、需求沟通</t>
  </si>
  <si>
    <t>1. 准备三创会议材料
2. 市场运营部培训
3. 深圳出差
4. 与各产品沟通员工宝+各平台后续工作</t>
  </si>
  <si>
    <t>2024-3-18至2023-3-22</t>
  </si>
  <si>
    <t>1. 拜访宝-深度代表新增“医保协助”上线
2. 招商BU跟催代理商取数调整上线
3. 促销活动需求沟通</t>
  </si>
  <si>
    <t xml:space="preserve">
1. 虚拟代表方案设计完成
2. 促销活动需求沟通
</t>
  </si>
  <si>
    <t>1. 需求梳理，方案设计</t>
  </si>
  <si>
    <t>1. 参加三创会议
2. 准备三创大使会议材料，参加会议</t>
  </si>
  <si>
    <t>2024-3-25至2023-3-29</t>
  </si>
  <si>
    <t>1. 促销活动需求沟通
2. 更新拜访SMP及相关统计</t>
  </si>
  <si>
    <t xml:space="preserve">
1. 跟进奖金宝测试
2. 跟进推广工作台开发
3. 促销活动方案设计</t>
  </si>
  <si>
    <t>1. 开发跟进，预计4.7开始测试
2. 与VA沟通新版奖金方案</t>
  </si>
  <si>
    <t>推广工作台</t>
  </si>
  <si>
    <t>1. 需求梳理，方案设计，需求评审</t>
  </si>
  <si>
    <t>2024-4-7至2023-4-12</t>
  </si>
  <si>
    <t>1. 促销活动方案设计，需求评审，后续需求沟通</t>
  </si>
  <si>
    <t xml:space="preserve">
1. 跟进奖金宝测试
2. 跟进推广工作台开发
3. 跟进促销活动方案开发，设计后续功能</t>
  </si>
  <si>
    <t>1. 测试跟进，预计4.16测试完成
2. 埋点运营问题跟进处理
3. 奖金宝管理层埋点数据</t>
  </si>
  <si>
    <t>1. 月度会议
2. 零售BG精细化管理客户和精准学习路径研讨</t>
  </si>
  <si>
    <t>2024-4-15至2023-4-19</t>
  </si>
  <si>
    <t>1. 进药推荐优化需求沟通
2. 拜访打卡强制浏览进药推荐、终端销量，提示浏览奖金宝需求沟通，方案确定
3. RFM级别加升降标签需求沟通
4. 促销活动开发跟进</t>
  </si>
  <si>
    <t xml:space="preserve">
1. 拜访宝-促销活动开发跟进、测试跟进
2. 推广工作台开发跟进
3. 员工宝-商务部需求沟通</t>
  </si>
  <si>
    <t>1. 上线海报准备，上线跟进</t>
  </si>
  <si>
    <t>运营问题跟进处理</t>
  </si>
  <si>
    <t>1. 产品沟通，商务部需求沟通
2. 销售管理层需求梳理</t>
  </si>
  <si>
    <t>1. 准备会议材料，参加推广大使会议</t>
  </si>
  <si>
    <t>2024-4-22至2023-4-26</t>
  </si>
  <si>
    <t>1. 进药推荐优化开发跟进
2. 拜访打卡强制浏览进药推荐、终端销量，提示浏览奖金宝开发跟进
3. RFM级别加升降标签使用跟进
4. 促销活动-业务验收，操作文档、推文需求沟通</t>
  </si>
  <si>
    <t xml:space="preserve">
1. 拜访宝打卡优化测试跟进，上线准备
2. 拜访宝-促销活动上线跟进
3. 员工宝-零售BG管理侧需求梳理，需求沟通</t>
  </si>
  <si>
    <t>1. 4月大使会议需求梳理，开发沟通</t>
  </si>
  <si>
    <t>1.商务版-产品沟通
2.零售BG管理层版本-需求沟通，目前仅针对促销活动核销部分</t>
  </si>
  <si>
    <t>2024-5-6至2023-5-11</t>
  </si>
  <si>
    <t>1. SMP相关需求沟通，开发跟进
2. 运营问题处理</t>
  </si>
  <si>
    <t xml:space="preserve">
1. 员工宝-商务版需求梳理
2. 推广工作台测试跟进
3. 奖金宝功能优化上线跟进</t>
  </si>
  <si>
    <t>1. 开发跟进
2. 运营问题处理</t>
  </si>
  <si>
    <t>1.商务版-功能梳理、需求沟通</t>
  </si>
  <si>
    <t>1. 开发测试跟进，海报头像UI跟进</t>
  </si>
  <si>
    <t>2024-5-13至2023-5-17</t>
  </si>
  <si>
    <t>1. 版本上线
2. 运营问题处理</t>
  </si>
  <si>
    <t xml:space="preserve">
1. 三创会议
2. 推广工作台上线
3. 员工宝-商务版方案确定，零售管理层版需求沟通</t>
  </si>
  <si>
    <t>1. 开发测试跟进，海报头像UI跟进
2. 上线安排</t>
  </si>
  <si>
    <t>准备三创会议材料</t>
  </si>
  <si>
    <t xml:space="preserve">
1. 员工宝-商务部确定方案
2. 员工宝-零售管理层需求梳理
3. 奖金宝-三参数需求梳理、方案设计</t>
  </si>
  <si>
    <t>推广助手</t>
  </si>
  <si>
    <t>1.上线培训等
2. 运营问题处理</t>
  </si>
  <si>
    <t>1. 确定三创材料，参加三创会议
2. 完成产品一页纸材料</t>
  </si>
  <si>
    <t>1. 埋点运营问题处理处理</t>
  </si>
  <si>
    <t>1. 奖金宝-三参数看板UI、排期确定
2. 三创大使会议材料准备
3. 拜访宝细化需求沟通
4. 员工宝-零售管理层方案</t>
  </si>
  <si>
    <t>1. 三参数看板方案设计，需求沟通，需求评审</t>
  </si>
  <si>
    <t>1.商务版-需求沟通，确定需求
2.零售管理层-需求梳理</t>
  </si>
  <si>
    <t>2024-6-3至2024-6-7</t>
  </si>
  <si>
    <t>1. OTC代表奖金方案变动，新增首页、预估功能优化，需求沟通，需求评审
2. 确定三看板版本UI</t>
  </si>
  <si>
    <t>1. 拜访宝细化需求沟通
2. 员工宝-零售管理层方案</t>
  </si>
  <si>
    <t>1.商务版-需求调整
2.零售管理层-需求梳理</t>
  </si>
  <si>
    <t>1. 三创大使会议材料准备，参加会议</t>
  </si>
  <si>
    <t>1. 开发跟进
2. 运营问题跟进</t>
  </si>
  <si>
    <t>1. 拜访宝细化需求沟通
2. 员工宝-零售管理层方案
3. 奖金管理小程序沟通</t>
  </si>
  <si>
    <t>1. 整合助手端方案沟通，了解奖金管理小程序功能
2. 零售管理层-需求梳理</t>
  </si>
  <si>
    <t>1. 员工宝埋点数据梳理，分析数据
2. 完成学习任务</t>
  </si>
  <si>
    <t>1. 开发跟进，测试跟进</t>
  </si>
  <si>
    <t>1. 奖金宝测试跟进，上线准备
2. 员工宝-零售管理层方案沟通，需求评审</t>
  </si>
  <si>
    <t>1. 零售管理层-需求梳理，方案设计
2. 零售代表新增重点EDA阅读看板，新增促销活动功能等</t>
  </si>
  <si>
    <t>1. 月度会议材料准备
2. BI系统调研学习，制作员工宝零售五月埋点样例</t>
  </si>
  <si>
    <t>1. 员工宝-零售管理层排期跟进
2. 拜访宝细化需求沟通
3. 云推助手-短信发送情况跟进</t>
  </si>
  <si>
    <t>1. 零售管理层-与业务进行需求确认，调整方案，完成需求评审</t>
  </si>
  <si>
    <t>1. 修改公众号及H5内容，确定短信文本及发送名单</t>
  </si>
  <si>
    <t>1. 运营问题处理，OTC无指标问题，SM连锁总部地址同步问题沟通
2. 深度代表页面提示优化</t>
  </si>
  <si>
    <t>1. 员工宝-零售管理层UI确定
2. 员工宝-医院管理层需求调研
3. 拜访宝细化需求沟通</t>
  </si>
  <si>
    <t>1. 零售管理层-排期跟进，UI跟进，开发跟进</t>
  </si>
  <si>
    <t>1. 发送短信并跟进客户注册情况</t>
  </si>
  <si>
    <t>1. 页面优化、SMP优化完成
2. OTC新增总部分布培训需求沟通</t>
  </si>
  <si>
    <t>1. 奖金宝-通知弹窗方案确认、需求评审
2. 员工宝-零售管理层开发跟进</t>
  </si>
  <si>
    <t>1. 零售管理层-开发跟进</t>
  </si>
  <si>
    <t>1. 通知弹窗方案设计</t>
  </si>
  <si>
    <t>1. 工作梳理，会议沟通</t>
  </si>
  <si>
    <t>1. 运营问题跟进</t>
  </si>
  <si>
    <t>1. 奖金宝开发跟进
2. 员工宝-零售管理层开发跟进
3. ATL平台确认，完善
4. 筛简历，面试</t>
  </si>
  <si>
    <t>1. 需求评审，开发跟进</t>
  </si>
  <si>
    <t>1. ATL平台需求及竞品梳理
2. 异常拜访解决方案完善
3. 筛选成都产品简历，面试</t>
  </si>
  <si>
    <t>1. SMP变动
2. 其他需求沟通</t>
  </si>
  <si>
    <t xml:space="preserve">1. 奖金宝测试跟进
2. 员工宝-零售管理层开发跟进
3. ATL平台需求确认，方案完善
</t>
  </si>
  <si>
    <t>1. ATL方案梳理，UI沟通
2. 筛选成都产品简历，面试</t>
  </si>
  <si>
    <t>2024-7-29至20243-8-2</t>
  </si>
  <si>
    <t>1. OTC拜访SMP优化沟通，上线跟进
2. OTC新增会议模块，方案设计</t>
  </si>
  <si>
    <t>1. 员工宝-零售管理层测试跟进
2. ATL平台需求确认，方案完善
3. OTC新增会议模块，需求评审</t>
  </si>
  <si>
    <t>1. 开发跟进，测试跟进，上线跟进</t>
  </si>
  <si>
    <t>1. ATL方案梳理，UI沟通
2.三创会议材料准备</t>
  </si>
  <si>
    <t>1. 拜访/协访增加稽查功能，需求沟通</t>
  </si>
  <si>
    <t>1. 拜访宝-拜访/协访增加稽查功能方案设计
2. ATL平台开发跟进
3. 员工宝-零售BG管理层版本功能验收，上线材料准备</t>
  </si>
  <si>
    <t>1. 零售管理层测试跟进</t>
  </si>
  <si>
    <t>1. ATL方案完善、需求评审、开发资源及排期跟进
2. 新同事培训、项目沟通</t>
  </si>
  <si>
    <t>2024-8-12至2024-8-16</t>
  </si>
  <si>
    <t>1. 拜访/协访增加稽查功能：方案设计，需求评审
2. 新增权限代理功能
3. OTC新增重点连锁字段</t>
  </si>
  <si>
    <t xml:space="preserve">
1. 员工宝-零售BG管理层版本功能验收，上线材料准备，上线培训
2. 拜访宝V6.9.0开发跟进
3. ATL平台开发跟进</t>
  </si>
  <si>
    <t>1. 零售管理层测试跟进，准备上线材料</t>
  </si>
  <si>
    <t>1. 新奖金方案需求沟通
2. 新增权限代理沟通需求沟通，后端复工后开发
3. 新增拜访宝跳转奖金宝埋点</t>
  </si>
  <si>
    <t>1. ATL开发跟进
2. 好医宝平台学习了解</t>
  </si>
  <si>
    <t>2024-8-19至2024-8-23</t>
  </si>
  <si>
    <t>1. 拜访/协访增加稽查功能：开发跟进
2. 新增权限代理功能:上线
3. OTC新增重点连锁字段：上线</t>
  </si>
  <si>
    <t xml:space="preserve">
1. 好医宝功能梳理
2. 跟进好医宝-商业对接方案
3. 跟进员工宝-招商BU方案</t>
  </si>
  <si>
    <t>1. 零售管理层：验收，上线跟进</t>
  </si>
  <si>
    <t>1. 追溯码功能：上线跟进，运营宣传视频跟进
2. 患者数据导入导出：特殊处理</t>
  </si>
  <si>
    <t>1. 了解好医宝-商业对接方案
2. 了解员工宝-招商BU方案</t>
  </si>
  <si>
    <t>1. 拜访/协访增加稽查功能：开发跟进</t>
  </si>
  <si>
    <t xml:space="preserve">
1. 好医宝功能梳理，重点微信支付/开票方面
2. 拜访/协访增加稽查功能：测试跟进
3. 奥泰灵：测试跟进
4. 奖金宝：连锁ABC模式纯销数据看板方案梳理</t>
  </si>
  <si>
    <t>1. 招商BU：需求沟通</t>
  </si>
  <si>
    <t>1. 奖金宝埋点记录跳转源，如：拜访宝、员工宝，支持统计零售管理层协访代表跳转的次数及下属人数数据
2. 4M详情新增新开发A、B标签</t>
  </si>
  <si>
    <t>1. 需求梳理</t>
  </si>
  <si>
    <t>奥泰灵</t>
  </si>
  <si>
    <t>1. 开发跟进，演示验收</t>
  </si>
  <si>
    <t>2024-9-2至2024-9-6</t>
  </si>
  <si>
    <t>1. 招商BU：项目跟进</t>
  </si>
  <si>
    <t>1. 微信支付/开票方面：已测试完成生成支付二维码、扫码支付；开票功能测试中</t>
  </si>
  <si>
    <t>2024-9-9至2024-9-14</t>
  </si>
  <si>
    <t>1. 拜访/协访增加稽查功能：业务跟进、开发跟进，本周测试完成，上线材料准备，预计节后上线</t>
  </si>
  <si>
    <t>18-20休假
1. 好医宝功能梳理，重点微信支付/开票方面
2. 奖金宝：连锁ABC模式纯销数据看板方案梳理</t>
  </si>
  <si>
    <t>暂无</t>
  </si>
  <si>
    <t>1. 微信支付/开票方面：已测试完成生成支付二维码、扫码支付；开票功能测试中
2. 运营方面沟通</t>
  </si>
  <si>
    <t>1. 开发跟进，演示验收，上线前准备</t>
  </si>
  <si>
    <t>国庆节后计划</t>
  </si>
  <si>
    <t>1. 招商BU：项目跟进
2. 零售BG：新增任务、核销进度排名输出方案，需求评审，排期跟进
3. 全业态：新增“赢战2024”打卡功能，需求评审，业务沟通</t>
  </si>
  <si>
    <t>1. 员工宝：“赢战2024”打卡功能开发跟进
2. 奖金宝：OTC需求评审，开发排期
3. 奥泰灵：上线跟进
4. 好医宝：走访</t>
  </si>
  <si>
    <t>1. 奖金宝：OTC连锁ABC模式纯销数据看板方案梳理，业务沟通</t>
  </si>
  <si>
    <t>1. 项目跟进
2. 国庆节值班跟进
3. 走访计划推进</t>
  </si>
  <si>
    <t>1. 上线跟进
2. 市场素材提供推进</t>
  </si>
  <si>
    <t>各项目重点工作梳理</t>
  </si>
  <si>
    <t>1. 零售BG：新增任务、核销进度排名输出方案，开发跟进
2. 全业态：新增“赢战2024”打卡功能，开发跟进</t>
  </si>
  <si>
    <t>1. 员工宝：“赢战2024”打卡功能开发测试跟进
2. 奖金宝V3.7.0：开发跟进
3. 奥泰灵：上线跟进
4. 好医宝：季度会议</t>
  </si>
  <si>
    <t>1. 奖金宝：
（1）OTC连锁ABC模式需求评审；
（2）深度代表方案需求评审；
（3）排期跟进：深度版本10月下旬上线，OTC版本11月上线</t>
  </si>
  <si>
    <t>1. 线下拜访：3家终端
2. 完成好医宝季度会议材料</t>
  </si>
  <si>
    <t>1. 完成三创季度会议材料</t>
  </si>
  <si>
    <t>1. 全业态：新增“赢战2024”打卡功能，测试跟进，海报视频跟进（21号上线）</t>
  </si>
  <si>
    <t>1. 员工宝：“赢战2024”上线跟进
2. 奖金宝V3.7.0：开发跟进
3. 奥泰灵：上线培训跟进
4. 员工宝-招商：上线培训跟进
5. 好医宝+规划</t>
  </si>
  <si>
    <t>1. 奖金宝：深度代表方案需求评审，开发跟进
（深度版本10月下旬上线，OTC版本11月上线）</t>
  </si>
  <si>
    <t>1. 完成好医宝执行进展汇报材料，参加会议，业务重点从“看诊处方”转移到“澳美与诊所”之间的互动
2. 好医宝+小程序功能梳理，业务沟通，相关平台调研（如：好药宝、华北制药会员中心、智会）</t>
  </si>
  <si>
    <t>1. 赢战2024版本：上线跟进，上线问题处理，细节功能优化，后续输出相关数据
2. 招商BU、商务BU工作交接</t>
  </si>
  <si>
    <t>1. 奖金宝V3.7.0：开发跟进
2. 好医宝+规划方案推进，业务沟通
3. 协助面试测试工程师</t>
  </si>
  <si>
    <t>1. 奖金宝：
（1）深度代表方案测试跟进，预计10月30日上线，上线宣传海报准备
（2）OTC版本开发跟进
（深度版本10月下旬上线，OTC版本11月上线）</t>
  </si>
  <si>
    <t>1. 好医宝+小程序功能梳理，相关平台调研（如：好药宝、华北制药会员中心、智会）</t>
  </si>
  <si>
    <t>分享会材料准备</t>
  </si>
  <si>
    <t>2024-10-28至2024-10-31</t>
  </si>
  <si>
    <t>1. 好医宝相关功能对接方案原型准备</t>
  </si>
  <si>
    <t>1. 奖金宝V3.7.0：开发跟进
2. 员工宝+好医宝方案设计
3. 员工宝：医院BG管理层需求沟通</t>
  </si>
  <si>
    <t>1. 深度代表方案：10月30日上线跟进，VA沟通
2. OTC方案：开发跟进（排期计划11.14上线）</t>
  </si>
  <si>
    <t>1. 好医宝上线，直播跟进
2. 好医宝医保跟进</t>
  </si>
  <si>
    <t>1.协助面试测试工程师 
2. 徐洋中期材料指导</t>
  </si>
  <si>
    <t>1. 好医宝助手相关功能方案设计</t>
  </si>
  <si>
    <t>1. 奖金宝V3.7.0：准备上线材料、业务沟通
2. 员工宝+好医宝方案设计
3. 准备零售三创材料</t>
  </si>
  <si>
    <t>1. OTC：测试前验收，测试跟进（计划11.14上线）</t>
  </si>
  <si>
    <t>1. 好医宝+规划调整，方案设计跟进</t>
  </si>
  <si>
    <t>1. 好医宝助手相关功能方案设计，业务沟通，输出PPT</t>
  </si>
  <si>
    <t>1. 准备零售三创材料
2. 员工宝需求评审</t>
  </si>
  <si>
    <t>1. OTC：上线跟进，制作培训PPT，功能培训，发布海报等</t>
  </si>
  <si>
    <t>1. 好医宝+方案设计跟进</t>
  </si>
  <si>
    <t>准备零售三创材料</t>
  </si>
  <si>
    <t>2.4.0需求评审，UI沟通</t>
  </si>
  <si>
    <t>1. 员工宝V2.4.0UI确定
2. 好医宝-医保推广跟进
3. 奖金宝- OTC使用跟进，树立新需求</t>
  </si>
  <si>
    <t>1. OTC连锁分部、best行动等需求沟通</t>
  </si>
  <si>
    <t>1. 好医宝+6.0.0方案跟进</t>
  </si>
  <si>
    <t>准备零售三创材料，参加三创会议</t>
  </si>
  <si>
    <t>促销互动UI跟进</t>
  </si>
  <si>
    <t>1. 促销活动原型更新，确定UI
2. 微拜访-功能梳理
3. 中期材料</t>
  </si>
  <si>
    <t>1. OTC奖金方案变动优化上线</t>
  </si>
  <si>
    <t>1. 需求沟通，开发沟通</t>
  </si>
  <si>
    <t>准备中期材料</t>
  </si>
  <si>
    <t>UI跟进、开发跟进</t>
  </si>
  <si>
    <t>1. 促销活动开发跟进
2. 微拜访-功能梳理
3. 奖金宝-需求评审</t>
  </si>
  <si>
    <t>1. OTC回访，平台分部需求沟通，方案设计</t>
  </si>
  <si>
    <t>1. 需求沟通，开发沟通 2.业务培训，支持促销活动发布</t>
  </si>
  <si>
    <t>1. 准备中期材料
2. 筛选HIS推广人员简历，约面试</t>
  </si>
  <si>
    <t>1. 完成各类材料
2. 微拜访方案设计
3. 奖金宝方案设计
4. 好医宝各类功能需求跟进</t>
  </si>
  <si>
    <t>1. OTC新需求方案设计，业务沟通</t>
  </si>
  <si>
    <t>1. 管理层看板需求待设计</t>
  </si>
  <si>
    <t>1. 准备三创材料
2. 准备D01材料</t>
  </si>
  <si>
    <t>开发跟进，功能走查</t>
  </si>
  <si>
    <t>1. 员工宝上线材料准备（海报、培训PPT、视频）
2. 微拜访方案评审
3. 奖金宝剩余功能评审</t>
  </si>
  <si>
    <t>1. OTC新需求方案设计，业务沟通，部分功能评审</t>
  </si>
  <si>
    <t>1. 管理层积分任务及看板需求方案设计，与业务已确认</t>
  </si>
  <si>
    <t>1. ATL报表跟进
2. 全链路业务协同方案</t>
  </si>
  <si>
    <t>1.促销活动：测试跟进，等待好医宝功能完成后一同上线
2. 招商BU：新需求沟通</t>
  </si>
  <si>
    <t>1. 员工宝上线材料准备（海报、培训PPT、视频）
2. 奖金宝剩余功能评审
3. 完成25年规划材料</t>
  </si>
  <si>
    <t>1. 开发排期跟进</t>
  </si>
  <si>
    <t>1. 25年规划材料需求沟通</t>
  </si>
  <si>
    <t>2025-1-6至2025-1-10</t>
  </si>
  <si>
    <t>1.促销活动：测试验收、上线材料准备</t>
  </si>
  <si>
    <t>1. 全链路促销活动测试、开发、培训跟进
2. 其他平台开发跟进
3. 智慧招聘需求梳理</t>
  </si>
  <si>
    <t>1. OTC连锁平台、分部需求：业务沟通、需求评审</t>
  </si>
  <si>
    <t>1. 促销活动开发测试跟进 2. 智慧审方沟通、跟进</t>
  </si>
  <si>
    <t>1.促销活动：上线培训，运营跟进</t>
  </si>
  <si>
    <t>1. 微拜访上线跟进
2. 智慧招聘需求梳理</t>
  </si>
  <si>
    <t>1. OTC连锁平台、分部需求：开发跟进
2. 运营问题跟进处理</t>
  </si>
  <si>
    <t>1. 促销活动：上线跟进</t>
  </si>
  <si>
    <t>1.促销活动：新需求方案梳理</t>
  </si>
  <si>
    <t>1. 促销活动新方案确定
2. 智慧招聘需求梳理
3. 奖金宝开发跟进
4. 好医宝跟进</t>
  </si>
  <si>
    <t>1. OTC连锁平台、分部需求：开发跟进
2. 运营问题跟进处理
3. V3.7.2需求评审</t>
  </si>
  <si>
    <t>1. 促销活动：上线跟进 2. 惠州医保事情跟进 3.pad端重构跟进 4. 肤清课堂-诊所端迁移初步沟通</t>
  </si>
  <si>
    <t>1.促销活动：业务沟通，完成方案设计并评审，下周一与Anson确定细节</t>
  </si>
  <si>
    <t>1. 分享会材料准备
2. 促销活动方案确认，跟进排期
3. 智慧面试方案输出
4. 好医宝跟进</t>
  </si>
  <si>
    <t>1. V3.7.2开发跟进，测试跟进</t>
  </si>
  <si>
    <t>智能问诊功能跟进</t>
  </si>
  <si>
    <t>促销活动变动、开发测试排期等跟进</t>
  </si>
  <si>
    <t>智慧面试</t>
  </si>
  <si>
    <t>1. 业务沟通 2.方案梳理</t>
  </si>
  <si>
    <t>1.促销活动：开发设计跟进2. 海报3.3发布跟进</t>
  </si>
  <si>
    <t>1. 员工宝-海报上线跟进
3. 智慧面试评审
4. 好医宝跟进</t>
  </si>
  <si>
    <t>1. 上线跟进，测试问题处理</t>
  </si>
  <si>
    <t>项目跟进</t>
  </si>
  <si>
    <t>V2.5.0：开发设计跟进</t>
  </si>
  <si>
    <t>1. 员工宝：开发跟进
2. 智慧面试：开发跟进，UI确定
3. 商业走访
4. 好医宝进展回顾会议材料跟进</t>
  </si>
  <si>
    <t>评审，开发跟进</t>
  </si>
  <si>
    <t>改材料</t>
  </si>
  <si>
    <t>V2.5.0：开发设计跟进，18号开始测试</t>
  </si>
  <si>
    <t>1. 准备3月24日D01会议材料
2. 澳美智选：开发跟进，业务沟通
3. 跟进员工宝测试
4. 跟进好医宝开发进展</t>
  </si>
  <si>
    <t>全链路促销</t>
  </si>
  <si>
    <t>1. 合纵走访，调研分销星使用难点
2. 好医宝促销商业选项过多，沟通业务调整区域规则
3. 好药宝促销沟通，榜单等功能学习
4. 好医宝vs好药宝功能对比梳理</t>
  </si>
  <si>
    <t>1. 开发跟进
2. UI跟进：部分确定
3. 业务沟通：需求变动严重，影响后续推进，待沟通</t>
  </si>
  <si>
    <t>1. 好医宝进展回顾会议</t>
  </si>
  <si>
    <t>V2.5.0：测试跟进（最晚3月25日测试完成），上线时间待定</t>
  </si>
  <si>
    <t>1. 员工宝V2.5.0测试上线跟进
2. 澳美智选：开发跟进
3. 分销星PC端UI确认，开发测试跟进
4. 好医宝开发进展跟进</t>
  </si>
  <si>
    <t>1. 分销星合纵调研沟通，梳理当前问题
2. 确认PC端V1.0.0方案，已完成评审（初定：3月24日早上输出核心UI设计图，3月27日完成开发，3月31日完成测试）</t>
  </si>
  <si>
    <t>1. 开发跟进
2. UI确认
3. 业务沟通：部分功能调整</t>
  </si>
  <si>
    <t>1. 准备D01材料</t>
  </si>
  <si>
    <t>V2.5.0：上线跟进，没问题
V2.6.0: 梳理需求（员工榜单、邀请好药宝客户参与活动功能）</t>
  </si>
  <si>
    <t>1. 员工宝V2.6.0方案
2. 澳美智选：开发跟进
3. 分销星PC端：开发跟进</t>
  </si>
  <si>
    <t>确认PC端V1.0.0方案，已完成评审，开发跟进，预计清明节前完成测试，节后使用</t>
  </si>
  <si>
    <t>V2.6.0: 需求评审（员工榜单、邀请好药宝客户参与活动功能）</t>
  </si>
  <si>
    <t>1. 员工宝V2.6.0开发跟进
2. 分销星PC端：上线推广
3. 分销星PC端：对接好药宝设计和评审</t>
  </si>
  <si>
    <t>确认PC端V1.0.0开发调整和测试跟进</t>
  </si>
  <si>
    <t>1. 开发跟进，演示</t>
  </si>
  <si>
    <t>各种材料</t>
  </si>
  <si>
    <t>V2.6.0:开发跟进</t>
  </si>
  <si>
    <t>1. 员工宝V2.6.0开发跟进；V2.7.0员工打卡活动方案设计
2. 分销星PC端：上线推广，对接好药宝方案说明补充完善，开发跟进</t>
  </si>
  <si>
    <t>1. 分销星V1.0.0上线推广，上线问题处理
2. 分销星PC V1.1.0方案设计及评审</t>
  </si>
  <si>
    <t>注册、员工离职通知函、下一个版本需求处理</t>
  </si>
  <si>
    <t xml:space="preserve"> UI调整，补充需求，测试跟进</t>
  </si>
  <si>
    <t>1. 员工宝V2.6.0开发跟进；V2.7.0员工打卡活动方案设计
2. 分销星PC端：上线推广，对接好药宝方案说明补充完善，开发跟进，V1.2方案梳理</t>
  </si>
  <si>
    <t>1. 分销星V1.0.0上线推广，上线问题处理
2. 分销星PC V1.1.0方案设计及评审
3. 分销星PC V1.2.0功能梳理</t>
  </si>
  <si>
    <t>V3.7.3测试跟进，上线跟进</t>
  </si>
  <si>
    <t>测试跟进</t>
  </si>
  <si>
    <t>1. V2.6.0:测试跟进
2. V2.7.0:方案输出，业务沟通，需求评审</t>
  </si>
  <si>
    <t>1. 员工宝开发测试跟进，对接好药宝需求上线跟进
2. 分销星PC端V1.1.0：上线跟进
3. 智慧招聘业务验收，上线推广
4. 准备三创材料
5.招聘面试产品经理</t>
  </si>
  <si>
    <t>1. 分销星V1.1.0测试跟进，V1.2.0开发跟进</t>
  </si>
  <si>
    <t>日常跟进</t>
  </si>
  <si>
    <t>V3.8.0开发跟进</t>
  </si>
  <si>
    <t>零售A02材料</t>
  </si>
  <si>
    <t>1. V2.6.0:部分功能上线跟进
2. V2.7.0:开发跟进</t>
  </si>
  <si>
    <t>1. 员工宝开发测试跟进
2. 分销星PC端V1.2.0：开发测试跟进
3. 智慧招聘业务验收，上线推广
4. 准备三创材料
5.招聘面试产品经理</t>
  </si>
  <si>
    <t>1. 分销星V1.1.0上线跟进
2. V1.2.0开发跟进</t>
  </si>
  <si>
    <t>1. 准备三创材料
2. 产品面试</t>
  </si>
  <si>
    <t>1. V2.6.0:剩余功能开发跟进
2. V2.7.0:测试跟进，线上使用情况跟进，后续输出相关统计数据
3. 新需求沟通</t>
  </si>
  <si>
    <t>1. 分销星PC端V1.2.0：上线跟进
2. 智慧招聘业务验收，上线推广
3. 准备好医宝材料
4. 输出分销星、员工宝、好医宝后续需求方案</t>
  </si>
  <si>
    <t>分销星</t>
  </si>
  <si>
    <t>1. V1.2.0开发跟进，预计下周一上线
2. 提供各类报表，RC报表开发跟进</t>
  </si>
  <si>
    <t>1. V3.8.0开发跟进
2. V3.9.0方案设计（紧急重要</t>
  </si>
  <si>
    <t>1. 完成三创材料
2. 产品面试
3. 准备好医宝材料</t>
  </si>
  <si>
    <t>1. V2.6.0:开发测试跟进</t>
  </si>
  <si>
    <t>1. 分销星PC端V1.3.0：方案输出
2. 奖金宝V3.9.0：开发跟进
3. 好医宝小程序重构功能梳理</t>
  </si>
  <si>
    <t>1. V1.2.0:上线跟进
2. V1.3.0:需求梳理</t>
  </si>
  <si>
    <t>1. V3.8.0开发测试跟进，预计6月3日上线
2. V3.9.0方案沟通及评审，跟进开发</t>
  </si>
  <si>
    <t>V4.3.2测试上线跟进</t>
  </si>
  <si>
    <t>1. 好医宝材料</t>
  </si>
  <si>
    <t>1. V2.6.0:上线跟进</t>
  </si>
  <si>
    <t>1. 分销星PC端V1.3.0：需求评审
2. 奖金宝V3.9.0：上线跟进
3. 好医宝7.0.0评审跟进
4. 三创汇报材料</t>
  </si>
  <si>
    <t>1. V1.3.0:需求梳理
2. 系统判断通过逻辑变动，人工审核复盘</t>
  </si>
  <si>
    <t>1. V3.9.0开发跟进</t>
  </si>
  <si>
    <t>1. 三创材料</t>
  </si>
  <si>
    <t>1. 分销星PC端V1.3.0：需求补充，开发跟进
2. 完成分享会材料</t>
  </si>
  <si>
    <t>1. V1.3.0:方案设计，需求评审，小程序优化方案待补充</t>
  </si>
  <si>
    <t>1. V3.9.0上线跟进</t>
  </si>
  <si>
    <t>1. 准备分享会材料</t>
  </si>
  <si>
    <t>1. 分销星PC端V1.3.0：开发跟进
2. 好医宝重构：澳美钜惠方案梳理并评审
3. 员工宝新需求梳理</t>
  </si>
  <si>
    <t>1. V1.3.0:补充小程序端需求，评审（当前排期：七月底开发完成，8月上旬测试完成）</t>
  </si>
  <si>
    <t>1. V3.9.1：开发跟进，已完成，等待测试</t>
  </si>
  <si>
    <t>1. V2.10.1：开口说功能优化，6月23日上线
2. V2.11.0: OTC代表晒单功能，测试中，预计6月30日上线</t>
  </si>
  <si>
    <t>1. 产品经理招聘</t>
  </si>
  <si>
    <t>1. 分销星PC端V1.3.0：开发跟进
2. 员工宝、微拜访、奖金宝新需求梳理</t>
  </si>
  <si>
    <t>1. V1.3.0:开发跟进</t>
  </si>
  <si>
    <t>1. 新需求沟通（DA、TA）</t>
  </si>
  <si>
    <t>1. 线上问题处理
2. 新需求对接</t>
  </si>
  <si>
    <t>1. 准备WW半年度汇报材料</t>
  </si>
  <si>
    <t>1. 完成好医宝汇报材料
2. 分销星PC端V1.3.0：开发跟进
3. 员工宝、微拜访、奖金宝新需求梳理及方案设计</t>
  </si>
  <si>
    <t>1. 线上问题处理
2. 新需求对接
3. 完成rc报表需求</t>
  </si>
  <si>
    <t>1. 完成商务C01材料
2. 开始准备好医宝材料</t>
  </si>
  <si>
    <t>1. 好药宝异常晒单跟进处理，协助平清、开发输出优化方案
2. 好医宝-澳美钜惠方案评审
3. 完成三创会议材料</t>
  </si>
  <si>
    <t>1. 线上问题处理
2. 新需求对接
3. 晒单异常情况沟通处理</t>
  </si>
  <si>
    <t>1. 需求评审</t>
  </si>
  <si>
    <t>1. 澳美钜惠方案设计</t>
  </si>
  <si>
    <t>1. 完成好医宝、好药宝汇报材料</t>
  </si>
  <si>
    <t>V2.7.2:方案设计，需求评审，开发排期中</t>
  </si>
  <si>
    <t>1. 完成零售A02材料
2. 各平台开发跟进</t>
  </si>
  <si>
    <t>V1.3.0:开发跟进</t>
  </si>
  <si>
    <t>1. 平台带教
2. 晒单异常情况跟进
3. 与拜访宝融合方案沟通
4. 创建活动预算相关问题及解决思路沟通</t>
  </si>
  <si>
    <t>1. 新小程序澳美钜惠方案评审，开发跟进中，预计8月4日上线</t>
  </si>
  <si>
    <t>1. 准备零售A02材料</t>
  </si>
  <si>
    <t>V2.7.2:跟进开发</t>
  </si>
  <si>
    <t>1. 好医宝-澳美钜惠、微拜访（商务版）：上线跟进
2. 奖金宝：测试跟进
3. 其他项目开发跟进
4. 全链路澳美钜惠：
（1）新增“澳海行动”需求沟通
（2）九州通对接计划沟通</t>
  </si>
  <si>
    <t>1. 晒单异常情况跟进
2. 澳美钜惠优化评审，预计8月7日开始测试</t>
  </si>
  <si>
    <t>1. 测试跟进，预计8月4日上线</t>
  </si>
  <si>
    <t>1. 完成A02会议材料</t>
  </si>
  <si>
    <t>2025-8-4至2025-8-7</t>
  </si>
  <si>
    <t>1. V2.7.2:跟进开发
2. 方案设计中</t>
  </si>
  <si>
    <t xml:space="preserve">
1. 商业、代理商调研
2. 好药宝-澳美钜惠上线
3. 员工宝需求评审
4. 好医宝平台下单专属活动需求评审</t>
  </si>
  <si>
    <t>1. 开发测试跟进</t>
  </si>
  <si>
    <t>1. 晒单异常情况跟进
2. 澳美钜惠，测试跟进</t>
  </si>
  <si>
    <t>1. 上线跟进</t>
  </si>
  <si>
    <t>1. 澳美钜惠：上线跟进
2. 新增平台专属-下单积分奖励活动，方案设计中</t>
  </si>
  <si>
    <t>和平清材料平台材料交接</t>
  </si>
  <si>
    <t>1. 准备下周商业调研问卷</t>
  </si>
  <si>
    <t>1. V2.7.2:跟进开发</t>
  </si>
  <si>
    <t xml:space="preserve">
1.  好医宝平台下单专属活动需求评审
2. 奖金宝V3.10.0上线跟进</t>
  </si>
  <si>
    <t>1.澳美钜惠跟进</t>
  </si>
  <si>
    <t>1. 平台专属-下单积分奖励活动，需求沟通、方案设计中</t>
  </si>
  <si>
    <t>1. 商业、代理商调研</t>
  </si>
  <si>
    <t>1. V2.7.2:测试上线跟进
2. V2.7.3:需求评审，排期跟进</t>
  </si>
  <si>
    <t xml:space="preserve">
1.  奖金宝：MNB看板、省区KA看板需求沟通和方案设计
2. 员工宝：新增澳海行动海报
3. 分销星测试跟进
4. 澳美智选：上线跟进
5. 九州通调研</t>
  </si>
  <si>
    <t>V1.3.0:测试跟进</t>
  </si>
  <si>
    <t>1. V3.10.0:测试、上线跟进
2. V3.10.1:优化跟进，预计9月3日左右处理完成</t>
  </si>
  <si>
    <t>1.晒单方案评审跟进</t>
  </si>
  <si>
    <t>1. 平台专属-下单积分奖励活动：完成方案设计，预计下周一评审
2. 短信消息通知功能跟进</t>
  </si>
  <si>
    <t>业务沟通</t>
  </si>
  <si>
    <t>1. 完成三创材料
2. 产品纬度AI场景梳理</t>
  </si>
  <si>
    <t>2025-9-1至2025-9-5</t>
  </si>
  <si>
    <t>1. V2.7.3:测试上线跟进</t>
  </si>
  <si>
    <t xml:space="preserve">
1.  奖金宝：新需求设计及评审
2.  九州通开发平台对接方案梳理及设计</t>
  </si>
  <si>
    <t>V1.3.0:上线跟进</t>
  </si>
  <si>
    <t>1. V3.10.1:优化跟进
2. V3.10.2:四季度省区KA查看连锁分析需求处理
3. 省区KA其他需求沟通及方案设计
4. MNB需求：待处理</t>
  </si>
  <si>
    <t>1. 平台专属-下单积分奖励活动：开发跟进</t>
  </si>
  <si>
    <t>2025-9-8至2025-9-12</t>
  </si>
  <si>
    <t>1. V2.7.4:测试上线跟进</t>
  </si>
  <si>
    <t xml:space="preserve">
1.  奖金宝：业务沟通及需求评审
2. 好医宝：九州通对接方案设计</t>
  </si>
  <si>
    <t>1. 报表需求沟通及跟进处理</t>
  </si>
  <si>
    <t>1.  V3.10.2:四季度省区KA查看连锁分析需求处理
2. 省区KA经理看板需求：设计完成，等待与业务确认
3. MNB看板需求（DD1、DD2）：设计完成，等待与业务确认
4. 模式B连锁看板需求（DY BU）：设计完成，等待与业务确认</t>
  </si>
  <si>
    <t>1. 澳美钜惠V2.2.0：开发跟进，根据凡科功能调整方案
2. 九州通对接方案客户沟通，了解其他药企对接方案</t>
  </si>
  <si>
    <t>1. 邮箱AI材料准备</t>
  </si>
  <si>
    <t xml:space="preserve">
1. 好医宝：九州通对接方案设计、沟通
2. 好医宝：澳美钜惠V2.2.0测试上线跟进
3. 奖金宝：
（1）V3.11.0开发排期跟进
（2） V3.10.2测试上线跟进</t>
  </si>
  <si>
    <t>1.  V3.10.2:开发测试跟进
2. 省区KA经理看板需求：方案评审
3. MNB看板需求（DD1、DD2）：方案评审
4. 模式B连锁看板需求（DY BU）：方案评审</t>
  </si>
  <si>
    <t>1. 澳美钜惠V2.2.0：开发跟进，根据凡科功能调整方案
2. 九州通对接沟通，方案设计</t>
  </si>
  <si>
    <t>2025-9-22至2025-9-26</t>
  </si>
  <si>
    <t xml:space="preserve">
1. 好医宝：九州通对接方案设计、沟通
2. 好医宝：澳美钜惠V2.2.0测试上线跟进
3. 奖金宝：
（1） V3.10.2测试上线跟进</t>
  </si>
  <si>
    <t>1. 运营跟进，审核优化</t>
  </si>
  <si>
    <t>1.  V3.10.2:上线跟进
2. 省区KA经理、 MNB看板需求（DD1、DD2）、 模式B连锁看板需求（DY BU）：评审，开发排期</t>
  </si>
  <si>
    <t>1. 澳美钜惠V2.2.0：测试跟进，根据凡科功能调整方案
2. 九州通对接沟通，方案设计</t>
  </si>
  <si>
    <t>专员招聘</t>
  </si>
  <si>
    <t>1. V2.7.5版本：开发跟进</t>
  </si>
  <si>
    <t xml:space="preserve">
1. 好医宝：完成初版方案设计并评审
2. 好医宝：澳美钜惠V2.2.0测试上线跟进
3. 奖金宝：开发跟进</t>
  </si>
  <si>
    <t>1. 系统审核优化跟进</t>
  </si>
  <si>
    <t>1. 省区KA经理、 MNB看板需求（DD1、DD2）、 模式B连锁看板需求（DY BU）：开发跟进
2. CM需求跟进</t>
  </si>
  <si>
    <t>1. 完成客户下单场景图
2. 九州通第三次需求沟通
3. 澳美钜惠V2.2.0测试跟进</t>
  </si>
  <si>
    <t>招聘简历收集</t>
  </si>
  <si>
    <t>1. V2.8.0版本：方案设计</t>
  </si>
  <si>
    <t xml:space="preserve">
1. 好医宝：完成电商方案，并进行需求评审
2. 员工宝：V2.8.0版本方案设计
3. 奖金宝：上线跟进；新奖金方案设计
4. 人员招聘</t>
  </si>
  <si>
    <t>1. 系统审核优化上线
2. 业务侧全项目汇报
3. V1.3.2方案设计及评审</t>
  </si>
  <si>
    <t>1. 省区KA经理、 MNB看板需求（DD1、DD2）、 模式B连锁看板需求（DY BU）：测试跟进，预计下周一上线
2. CM需求：上线跟进</t>
  </si>
  <si>
    <t>1. 商城方案设计
3. 澳美钜惠V2.2.0：上线跟进</t>
  </si>
  <si>
    <t>1. V2.8.0版本：方案设计
2. 修改页面业绩、销量名词字段</t>
  </si>
  <si>
    <t xml:space="preserve">
1. 好医宝：完善方案，跟进开发
2. 员工宝：V2.8.0版本方案设计
3. 奖金宝：新奖金方案设计
4. 人员招聘</t>
  </si>
  <si>
    <t>1.  V1.3.2方案开发跟进</t>
  </si>
  <si>
    <t>1. 省区KA经理、 MNB看板需求（DD1、DD2）、 模式B连锁看板需求（DY BU）：上线跟进
2. 修改页面业绩、销量名词字段</t>
  </si>
  <si>
    <t>1. 供应链商城方案评审
2. 九州通双边技术评审
3. 调整方案及需求说明</t>
  </si>
  <si>
    <t>1. V2.7.4版本：方案设计，需求评审
2. 线上问题处理</t>
  </si>
  <si>
    <t xml:space="preserve">
1.供应链商城：完善方案，跟进开发
2. 员工宝：V2.8.0版本方案设计
3. 完成分销星汇报材料
4. 人员招聘</t>
  </si>
  <si>
    <t>1.  V1.3.2：上线跟进，线上问题处理</t>
  </si>
  <si>
    <t>1. 奖金宝V3.11.1：评审、开发上线
2. 线上问题处理</t>
  </si>
  <si>
    <t>1. 九州通双边技术评审
2. 已补充小程序端说明，后台待补充</t>
  </si>
  <si>
    <t>1. 招聘
2. 完成三创材料</t>
  </si>
  <si>
    <t>1. V2.7.6版本：UI、开发跟进，待排期</t>
  </si>
  <si>
    <t xml:space="preserve">
1.供应链商城：完善方案，跟进开发
2. 员工宝：V2.8.0版本方案设计
3. 完成分销星汇报材料</t>
  </si>
  <si>
    <t>1. 线上问题处理</t>
  </si>
  <si>
    <t>1. 线上问题处理
2. 奖金宝V3.11.2需求评审</t>
  </si>
  <si>
    <t>供应链商城</t>
  </si>
  <si>
    <t>1. 3.0.0:跟进U I设计和开发</t>
  </si>
  <si>
    <t>2. 3.1.0:澳美钜惠套餐方案设计，与九州通沟通</t>
  </si>
  <si>
    <t>1. 招聘
2. 准备分销星汇报材料</t>
  </si>
  <si>
    <t>1. V2.7.6（澳美钜惠优化）：开发跟进，预计12.12上线
2. V2.8.0（对接供应链商城）：方案设计</t>
  </si>
  <si>
    <t xml:space="preserve">
1. 员工宝V2.8.0版本方案设计</t>
  </si>
  <si>
    <t>1. 奖金方案迭代：开发跟进</t>
  </si>
  <si>
    <t>1. 3.0.0: 设计跟进、开发跟进</t>
  </si>
  <si>
    <t>2. 3.1.0: 澳美钜惠套餐方案设计，与九州通沟通</t>
  </si>
  <si>
    <t>项目跟进，目前bug问题很多</t>
  </si>
  <si>
    <t>1. 完成分销星汇报材料</t>
  </si>
  <si>
    <t xml:space="preserve">
1. 员工宝V2.8.0版本方案设计
2. 澳美智选后续需求方案设计
3. 云平台两个小需求设计及评审</t>
  </si>
  <si>
    <t>项目跟进，bug问题处理（12.2、12.5发版）</t>
  </si>
  <si>
    <t>遗留需求梳理及跟进</t>
  </si>
  <si>
    <t>1. 完成WW年底汇报材料，澳美钜惠、好药宝、澳美智选部分
2. 沁虹好药宝平台带教</t>
  </si>
  <si>
    <t>1. V2.7.6（澳美钜惠优化）：测试跟进，预计12.12上线，比预计可能要延期</t>
  </si>
  <si>
    <t xml:space="preserve">
1. 澳美好药商城：V3.1.0设计、排期、开发跟进
2. 澳美智选后续需求方案设计</t>
  </si>
  <si>
    <t>1. 3.0.0: 开发跟进</t>
  </si>
  <si>
    <t>2. 3.1.0: 员工宝对接供应链商城，完成方案设计和需求评审</t>
  </si>
  <si>
    <t>1. 项目跟进
2. 地推、店内会等流程梳理</t>
  </si>
  <si>
    <t>V2.6.2上线：医路晋阶-购进销量优化、直播支持配置回放</t>
  </si>
  <si>
    <t>2025-12-17至2025-12-19</t>
  </si>
  <si>
    <t>1. V2.7.6（澳美钜惠优化）：上线跟进
2. V2.7.7:优化需求沟通，预计下周上线</t>
  </si>
  <si>
    <t xml:space="preserve">
1. 澳美好药商城：
（1）3.0.0平台演示，测试跟进
（2）剩余需求梳理
2. 澳美智选下个版本需求梳理
3. 平台交接与带教</t>
  </si>
  <si>
    <t>2. 3.1.0: 排期跟进</t>
  </si>
  <si>
    <t>1. 项目跟进
2. 地推、店内会等需求沟通</t>
  </si>
  <si>
    <t>注册、登录、红包异常领取跟进</t>
  </si>
  <si>
    <t>1. 平台交接</t>
  </si>
  <si>
    <t>1. V2.7.7: 测试上线跟进</t>
  </si>
  <si>
    <t xml:space="preserve">
1. 澳美好药商城：
（1）3.0.0:测试跟进
（2）3.1.0:开发跟进
（3）3.2.0:方案跟进
2. 澳美智选下个版本需求梳理</t>
  </si>
  <si>
    <t>沁虹带教</t>
  </si>
  <si>
    <t>1. 3.0.0（基础商城功能）: 测试跟进</t>
  </si>
  <si>
    <t>2. 3.1.0（员工代下单）: 排期、UI跟进</t>
  </si>
  <si>
    <t>3. 扎西带教，3.2.0（套餐）功能完善跟进</t>
  </si>
  <si>
    <t>候选人比对、对接测评等功能梳理</t>
  </si>
  <si>
    <t>1. 渠道星交接，后续需求梳理</t>
  </si>
  <si>
    <t>2026-1-4至2025-1-9</t>
  </si>
  <si>
    <t>1. 澳美好药商城：
（1）3.0.0:测试跟进
（2）3.1.0:开发跟进
（3）3.2.0:方案跟进
2. 澳美智选:业务沟通，需求评审
3. 渠道星（连锁版）：财务沟通
4. 渠道星分销星材料：方案确定，业务沟通
5. A02 材料准备</t>
  </si>
  <si>
    <t>运营问题处理</t>
  </si>
  <si>
    <t>2. 3.1.0（员工代下单）: 开发跟进，修改方案</t>
  </si>
  <si>
    <t>3. 3.2.0（套餐）设计跟进---暂未开始</t>
  </si>
  <si>
    <t>1. 方案设计
2. 跨境电商需求沟通</t>
  </si>
  <si>
    <t>注册问题跟进</t>
  </si>
  <si>
    <t>1. 支持PMO部门：项目管理、分享会选题、技术负责人评价等
2. A02框架构思</t>
  </si>
  <si>
    <t>2026-1-12至2025-1-16</t>
  </si>
  <si>
    <t>1. 澳美智选:业务沟通，需求评审
2. 澳美好药商城：
（1）3.0.0:跟进九州通测试进度，跟进试点材料情况
（2）3.1.0:开发跟进
（3）3.2.0:方案跟进
3. 渠道星（连锁版）：财务沟通
4. 渠道星分销星材料：方案确定，业务沟通
5. A02 材料准备</t>
  </si>
  <si>
    <t>2. 3.1.0（员工代下单）: 开发跟进</t>
  </si>
  <si>
    <t>1. 业务试用调研，方案优化</t>
  </si>
  <si>
    <t>项目跟进，开发问题跟进</t>
  </si>
  <si>
    <t>1. 准备A02材料</t>
  </si>
  <si>
    <t>2026-1-16至2025-1-23</t>
  </si>
  <si>
    <t>1. 澳美智选:排期跟进，UI跟进
2. 澳美好药商城：
（1）3.0.0:跟进九州通测试进度，协调上线前准备
（2）3.1.0:开发跟进
（3）3.2.0:方案跟进
3. 渠道星（连锁版）：财务沟通
4. 渠道星分销星材料：方案确定，业务沟通</t>
  </si>
  <si>
    <t>1. 3.0.0（基础商城功能）: 测试跟进，上线时间变更为2.5</t>
  </si>
  <si>
    <t>2. 3.1.0（员工代下单）: 开发跟进，预计2月第一周完成员工宝开发，拜访宝年前完成</t>
  </si>
  <si>
    <t>3. 3.2.0（套餐）设计跟进</t>
  </si>
  <si>
    <t>1. V1.2.0：需求沟通，需求评审</t>
  </si>
  <si>
    <t>1. 完成A02材料</t>
  </si>
  <si>
    <t>2026-1-26至2025-1-30</t>
  </si>
  <si>
    <t>项目跟进，需求沟通</t>
  </si>
  <si>
    <t>1. 澳美智选:UI跟进
2. 澳美好药商城：
（1）3.0.0:跟进九州通测试进度，协调上线前准备
（2）3.1.0:开发跟进
（3）3.2.0:方案跟进
3. 渠道星（连锁版）：财务沟通</t>
  </si>
  <si>
    <t>3. 3.2.0（套餐）方案沟通，等待九州通进行双边评审</t>
  </si>
  <si>
    <t>1. V1.2.0：开发跟进，预计3月13日测试完成</t>
  </si>
  <si>
    <t>2026-2-2至2025-2-6</t>
  </si>
  <si>
    <t>1. 澳美好药商城：试点跟进，九州通套餐功能推进
2. 澳美智选：开发跟进</t>
  </si>
  <si>
    <t>1. 3.0.0（基础商城功能）: 试点跟进，九州通沟通</t>
  </si>
  <si>
    <t>2. 3.2.0（套餐）方案沟通，等待九州通进行双边评审</t>
  </si>
  <si>
    <t>1. V1.2.0：UI确定，开发跟进，预计3月13日测试完成</t>
  </si>
  <si>
    <t>春节前后工作梳理及安排</t>
  </si>
  <si>
    <t>2026-3-2至2025-3-6</t>
  </si>
  <si>
    <t>新需求跟进</t>
  </si>
  <si>
    <t>1. 准备“2025年产品工作总结及2026年AI化规划”材料
2. 澳美智选：跟进测试
3. 其他项目：跟进排期及开发进度</t>
  </si>
  <si>
    <t>1. 3.1.0（代下单）: 跟进开发测试</t>
  </si>
  <si>
    <t>2. 3.2.0（套餐）：跟进方案评审</t>
  </si>
  <si>
    <t>1. V1.2.0：开发跟进，预计3.10开发演示，预计3月17日测试完成</t>
  </si>
  <si>
    <t>1. D01会议材料输出
2. 产品初试</t>
  </si>
  <si>
    <t>2026-7-27至2026-7-31</t>
  </si>
  <si>
    <t>SM</t>
  </si>
  <si>
    <t>1.KPI模块部门列表字段展示变更。
2.终端标签和终端档案证书信息变更。</t>
  </si>
  <si>
    <t>香港项目需求
SRM需求</t>
  </si>
  <si>
    <t>1.架构调整之后修改市场活动/我的管理接口变更。</t>
  </si>
  <si>
    <t>1.修改档案管理和档案标签证书信息变更。</t>
  </si>
  <si>
    <t>员工宝架构调整之后修改市场活动/我的管理接口变更</t>
  </si>
  <si>
    <t>员工宝渠道星连锁版</t>
  </si>
  <si>
    <t>1.新增人员。
2.协议目标开发。
3.专规订单开发。</t>
  </si>
  <si>
    <t>SM需求开发</t>
  </si>
  <si>
    <t>香港生产工时平台</t>
  </si>
  <si>
    <t>1.饭车管理模块开发。</t>
  </si>
  <si>
    <t>员工宝渠道星连锁版需求</t>
  </si>
  <si>
    <t>香港门户网站</t>
  </si>
  <si>
    <t>1.增加产品成本看板跳转链接。</t>
  </si>
  <si>
    <t>1.测试之后的优化。</t>
  </si>
  <si>
    <t>2026-6-22至2026-6-26</t>
  </si>
  <si>
    <t>1.饭车管理模块开发。
2.管理配置模块开发。</t>
  </si>
  <si>
    <t>香港项目需求，员工宝渠道星需求</t>
  </si>
  <si>
    <t>1.工单故障书模块开发。
2.故障任务跟踪模块开发。</t>
  </si>
  <si>
    <t>1.工单列表数据bug修复。</t>
  </si>
  <si>
    <t>香港项目需求</t>
  </si>
  <si>
    <t>1.拜/协访KPI自定义模块新增预览功能tab切换功能。</t>
  </si>
  <si>
    <t>1.采购申请页面bug修复。</t>
  </si>
  <si>
    <t>1.拜/协访KPI自定义模块修改测试问题。</t>
  </si>
  <si>
    <t>1.渠道星消息通知需求。</t>
  </si>
  <si>
    <t>1.新增质量投诉入口链接。</t>
  </si>
  <si>
    <t>员工宝渠道星消息通知需求</t>
  </si>
  <si>
    <t>1.拜/协访KPI自定义模块开发。
2.设置系统财务审查权限。</t>
  </si>
  <si>
    <t>1.好药宝注册奖励员工宝审批单据测试之后修改问题。</t>
  </si>
  <si>
    <t>1.拜/协访KPI自定义模块开发。</t>
  </si>
  <si>
    <t>SM拜/协访KPI自定义模块开发
员工宝渠道星需求</t>
  </si>
  <si>
    <t>1.好药宝注册奖励员工宝审批单据模块。</t>
  </si>
  <si>
    <t>1.V7.2.2流向达成排行榜需求。
2.好药宝注册奖励员工宝审批单据模块。</t>
  </si>
  <si>
    <t>员工宝审批单据模块接口对接
员工宝渠道星需求</t>
  </si>
  <si>
    <t>1.生产工时申报需求优化。
2.生产工时审批需求优化。</t>
  </si>
  <si>
    <t>员工宝7.2.2项目需求</t>
  </si>
  <si>
    <t>1.增加废弃原因选项。
2.004报表模块优化。</t>
  </si>
  <si>
    <t>1.测试之后的问题修改。</t>
  </si>
  <si>
    <t>1.EIP10待办需求。</t>
  </si>
  <si>
    <t>1.商品列表/购物车新增套餐接口对接。
2.商品详情新增套餐接口对接。
3.订单详情新增澳美钜惠接口对接。</t>
  </si>
  <si>
    <t>1.商品列表/购物车新增套餐。
2.商品详情新增套餐。
3.订单详情新增澳美钜惠。</t>
  </si>
  <si>
    <t>1.终端档案模块优化。
2.岗位码跟催终端模块优化。
3.讲者管理模块优化。
4.医院潜力等级模块优化。</t>
  </si>
  <si>
    <t>产品质量投诉EIP审批、待办嵌入澳美门户</t>
  </si>
  <si>
    <t>1.日历模块按照香港日历优化。</t>
  </si>
  <si>
    <t>1.SRM测试之后的问题
2.香港生成工时3D图形效果展示</t>
  </si>
  <si>
    <t>1.修改SRM测试之后的问题。</t>
  </si>
  <si>
    <t>2026-3-1至2026-3-6</t>
  </si>
  <si>
    <t>1.开发进程增加K3附件。
2.增加开发进程审批模块。
3.BU许可销售品规开通产品经理对应负责SPU的准销查询权限</t>
  </si>
  <si>
    <t xml:space="preserve"> 
1.SRM测试之后的问题</t>
  </si>
  <si>
    <t>1.修改SRM测试之后的问题</t>
  </si>
  <si>
    <t>1.香港工程维修单，在MO和Service工单的“需求部门评价”界面，取消默认5分的设置，保持必填。</t>
  </si>
  <si>
    <t xml:space="preserve"> 
1.员工宝好药商城需求
2.SRM测试之后的问题
3.SM需求</t>
  </si>
  <si>
    <t>香港巡检</t>
  </si>
  <si>
    <t>1. 巡查任务报表的导出功能增加可以导出图片的功能。
2. 任务开板新增一个按钮“是否导出图片” 默认选择否，若选择是，则导出的数据带有附件图片。</t>
  </si>
  <si>
    <t>1.采购端供应商管理模块- 准入模板管理</t>
  </si>
  <si>
    <t>1.采购端供应商管理模块- 拜访管理模块</t>
  </si>
  <si>
    <t>1. SRM模板管理模块
2.员工宝好药商城需求</t>
  </si>
  <si>
    <t>1.考勤报表增加月度报表</t>
  </si>
  <si>
    <t xml:space="preserve"> SRM审计管理模块</t>
  </si>
  <si>
    <t>2026-1-5至2026-1-9</t>
  </si>
  <si>
    <t>1.填写人员时，自动带出的功能需要新增一个组织内的人员
2.包材计算空隙当时可配置参数
3.考勤报表增加月度报表</t>
  </si>
  <si>
    <t xml:space="preserve"> SRM拜访管理模块</t>
  </si>
  <si>
    <t>1.采购端供应商管理模块- SRM物流异常登记</t>
  </si>
  <si>
    <t>1.采购端供应商管理模块-价格申请模块接口对接</t>
  </si>
  <si>
    <t xml:space="preserve"> SRM供应商风险登记</t>
  </si>
  <si>
    <t>修改DA地区选择</t>
  </si>
  <si>
    <t>1.SRM价格申请模块接口对接</t>
  </si>
  <si>
    <t>调整表格隐藏字段</t>
  </si>
  <si>
    <t>1.采购端供应商管理模块-准入模块接口对接</t>
  </si>
  <si>
    <t>1.采购端供应商管理模块-VSMC现场会议审批
2.采购端供应商管理模块-相关部门人员评估
3.采购端供应商管理模块-GM审批</t>
  </si>
  <si>
    <t>1.SRM准入模块接口对接</t>
  </si>
  <si>
    <t>1.采购端供应商管理模块-档案管理-注册评估接口对接</t>
  </si>
  <si>
    <t>1.SRM相关部门人员评估
2.VSMC会议现场评审
3.GM审批</t>
  </si>
  <si>
    <t>1.跟催终端地图增加左下角汇总栏。
2.岗位码地图和办事处地图切换功能。</t>
  </si>
  <si>
    <t>香港MO需求，SM需求</t>
  </si>
  <si>
    <t>1.增加报告人员筛选。
2.增加待废弃标签。
3.增加转办功能。
4.增加生产线。
5.增加工单种类。
6.增加纸质工单扫描功能。</t>
  </si>
  <si>
    <t>1.采购端供应商管理模块修改
2.采购端模板管理-准入评估模板</t>
  </si>
  <si>
    <t>1.香港项目MO需求。</t>
  </si>
  <si>
    <t>2025-11-3至2025-11-7</t>
  </si>
  <si>
    <t>1.采购端供应商管理模块-档案管理-注册修改
2.采购端供应商管理模块-档案管理-模板管理</t>
  </si>
  <si>
    <t>1.SRM模板管理接口对接</t>
  </si>
  <si>
    <t>1.跟催终端地图优化需求</t>
  </si>
  <si>
    <t>1.增加商务经理/主管下拉搜索功能</t>
  </si>
  <si>
    <t>1.采购端供应商管理模块-档案管理-注册-代注册接口对接
2.采购端供应商管理模块-档案管理-注册-邮箱邀请-接口对接
3.采购端供应商管理模块-档案管理-待准入-详情</t>
  </si>
  <si>
    <t>1.SRM档案管理接口对接
2.SM跟催地图优化需求</t>
  </si>
  <si>
    <t>1.修复ipad端海报报错黑屏问题</t>
  </si>
  <si>
    <t>香港系统</t>
  </si>
  <si>
    <t>1.香港系统日常维护。</t>
  </si>
  <si>
    <t>1.采购端供应商管理模块-档案管理-注册-代注册
2.采购端供应商管理模块-档案管理-注册-邮箱邀请
3.采购端供应商管理模块-档案管理-待准入-申请评估</t>
  </si>
  <si>
    <t>1.采购端供应商管理模块-档案管理-待准入-详情
2.注册页面的接口对接</t>
  </si>
  <si>
    <t>1.系统公共组件。
2.基础配置文件。</t>
  </si>
  <si>
    <t>SRM采购端供应商管理模块开发</t>
  </si>
  <si>
    <t>1.跟催终端地图根据区域自适应缩放大小。</t>
  </si>
  <si>
    <t>SRM开发</t>
  </si>
  <si>
    <t>react基础框架</t>
  </si>
  <si>
    <t>1.react基础框架及附属生态升级18版本。</t>
  </si>
  <si>
    <t>1.SM拜访责任连锁需求优化。
2.跟催终端地图更换成腾讯地图。</t>
  </si>
  <si>
    <t>香港能耗系框架版本老旧，更新版本。</t>
  </si>
  <si>
    <t>香港能耗</t>
  </si>
  <si>
    <t>1.修改线上电表提交问题。</t>
  </si>
  <si>
    <t>香港单点登录门户网站</t>
  </si>
  <si>
    <t>1.新增Bi报表展示。
2.会以日程用SSE做实事更新数据。</t>
  </si>
  <si>
    <t>SM9月需求。</t>
  </si>
  <si>
    <t>1.修改测试之后的问题。</t>
  </si>
  <si>
    <t>1.工时申报汇总表中，所有的差异都需要解释原因。
2.工时审核需求优化。
3.包材模块需求优化。
4.新增考勤看板模块。</t>
  </si>
  <si>
    <t>香港生产工时需求。
SM9月需求。</t>
  </si>
  <si>
    <t>1.优化终端标签。
2.优化项目标签切换之后查询条件缺失问题。
3.跟催终端地图展示优化。</t>
  </si>
  <si>
    <t>香港生产工时需求。</t>
  </si>
  <si>
    <t>1.增加能耗系统单点登录入口。
2.审批数据排列效果优化。</t>
  </si>
  <si>
    <t>1.增加能耗系统跳转功能。</t>
  </si>
  <si>
    <t>香港门户网站需求优化。</t>
  </si>
  <si>
    <t>1.测试之后的修改。</t>
  </si>
  <si>
    <t>香港QC</t>
  </si>
  <si>
    <t>1.稳定性模块，在编辑计划的时候，无法拖动选中文本。
2.送样业务页面分页。</t>
  </si>
  <si>
    <t>2025-8-4至2025-8-8</t>
  </si>
  <si>
    <t>1.日历中有会议安排的日期下面增加红点标示。
2.新闻区域样式优化。
3.增加MO工程维修系统链接。</t>
  </si>
  <si>
    <t>1.香港项目需求
2.员工宝测试之后的修改。</t>
  </si>
  <si>
    <t>1.终端标签模块优化。
2.举报审核模块优化。</t>
  </si>
  <si>
    <t>1.任务跟进根据状态控制内容。
2.新增巡检部门责任人维护模块。
3.任务看板增加筛选条件。</t>
  </si>
  <si>
    <t>1、海报、我的管理页面需求优化。</t>
  </si>
  <si>
    <t>1.自定义修改头像。
2.通知/新闻/活动三天内做醒目提示。
3.轮播图优化。
4.审批数据SSE接收数据，实时更新。
5.日历组件优化。</t>
  </si>
  <si>
    <t>员工宝2.7.2需求。
香港巡检</t>
  </si>
  <si>
    <t>1.终端标签模块需求优化。
2.讲者管理模块需求优化。
3.特殊开发规划管理模块需求优化。</t>
  </si>
  <si>
    <t>SM终端审批统计模块开发。</t>
  </si>
  <si>
    <t>生产工时和非生产工时填写优化：
1. 新增包材模块。
2.新增外箱主数据配置。
3.新增快速录入人员。</t>
  </si>
  <si>
    <t>SM需求。</t>
  </si>
  <si>
    <t>生产工时和非生产工时填写优化：
2. 填写时，若模糊搜索可以查到数据，则第一条非系统后台数据不显示
3. 不允许填写纯数字工号，例如输入13999，未找到人员，就不允许输入，但是如果是输入PT01, 则允许输入。
4. 增加人员复制功能，在填写人员后面增加一个弹窗，可以快速选到已经填写过的数据中的人和录入该成本中心下曾经录入过得人员
5. 人员填写，增加一个框显示目前填写了多少人，例如：人员（3），需要及时进行变动。</t>
  </si>
  <si>
    <t>1、终端标签后台审核模块</t>
  </si>
  <si>
    <t>1.终端标签后台审核模块。
2.修改测试之后的优化功能。</t>
  </si>
  <si>
    <t>香港需求。
终端标签后台审核模块</t>
  </si>
  <si>
    <t>1. 新增连锁总部档案（深度）模块。
2.代理商档案管理需求优化。</t>
  </si>
  <si>
    <t>SM5月需求。终端标签后台审核模块；</t>
  </si>
  <si>
    <t>1. 将目前任务看板的导出列表中的任务状态进行拆分，将待办分为进行中和超期未完成
2. 任务看板的任务分类显示样式需要和任务列表中的一致
优化我的任务页面：
1. 进入后，默认展示待处理任务的全部任务。
2. “历史任务清单”展示所有责任人是我或分配人是我的任务。
3. 分配人和责任人筛选若输入多个人员，则采取“或查询”，A或B满足条件均显示出来</t>
  </si>
  <si>
    <t>1、新增连锁总部资源置换模块</t>
  </si>
  <si>
    <t>我的任务模块优化：
1. 我的任务增加任务类型的筛选
2. 实现不同类型任务审批流程不同
任务导出优化：
1.增加月份筛选
2. 任务状态已完成分为按時完成和超期完成，待办分为待办和超期未完成</t>
  </si>
  <si>
    <t>香港需求。</t>
  </si>
  <si>
    <t>1、生产工时生产批次导入。
2、明细查询优化。</t>
  </si>
  <si>
    <t>需求优化。</t>
  </si>
  <si>
    <t>1、商务部我的管理。
2、排行榜。</t>
  </si>
  <si>
    <t>1、终端档案模块需求。
2、开发预算（连锁）模块需求。</t>
  </si>
  <si>
    <t>1.员工宝V2.6商务部需求。</t>
  </si>
  <si>
    <t>1、香港制造排行榜。
2、香港制造送火箭。
3、接口对接。
4、深度非Y排行榜。</t>
  </si>
  <si>
    <t>1、香港制造首页。
2、我要参赛。</t>
  </si>
  <si>
    <t>1.员工宝需求。
2.SM需求。</t>
  </si>
  <si>
    <t>1、生产和非生产工时审批报表的状态查询改为多选。</t>
  </si>
  <si>
    <t>我的巡检模块：
1. 进入界面时，通过瀑布流方式展示10条数据，用户可以通过下拉进行加载。
2. 增加状态显示，提交和草稿状态。
QA发现项模块：
1. 状态筛选修改为按钮。
2. 用户进行提交或者退回操作后，返回列表时，保持列表的搜索条件不变，并返回位置和进入位置保持一致。
我的任务模块：
1. 任务状态筛选改为按钮。
图片查看：
1. 增加图片旋转查看的功能。
2. 删除图片时，有弹窗提醒，是否确定要删除图片。
新增QA发现项看板模块。</t>
  </si>
  <si>
    <t>1.员工宝需求。</t>
  </si>
  <si>
    <t>1、促销活动海报增加终端类型。
2、排行榜增加类型切换选择。</t>
  </si>
  <si>
    <t>1.香港轻应用需求优化。</t>
  </si>
  <si>
    <t>1、岗位码跟催终端模块优化。
2、开发预算（连锁）模块优化。</t>
  </si>
  <si>
    <t>1、当出现跨天时，日期自动延后一天。</t>
  </si>
  <si>
    <t>1、员工宝需求。
2、优化单点登录门户网站需求。</t>
  </si>
  <si>
    <t>1、增加会议前15分钟提醒功能。
2、修改测试之后的优化需求。</t>
  </si>
  <si>
    <t>1、修改开始时间，结束时间逻辑判断。
2、增加成本中心下拉选项。
3、增加系统12小时未操作，验证过期。</t>
  </si>
  <si>
    <t>1、SM4月需求。</t>
  </si>
  <si>
    <t>1、任务在已完成和终止状态时，逻辑修改。
2、Location可以选到二级菜单。
3、增加任务分类。</t>
  </si>
  <si>
    <t>1、接口对接。</t>
  </si>
  <si>
    <t>1、香港门户网站接口对接。
2、页面模块重新修改样式。
3、其他轻应用需求。</t>
  </si>
  <si>
    <t>页面开发</t>
  </si>
  <si>
    <t>香港门户网站接口对接</t>
  </si>
  <si>
    <t>1、拜访责任连锁模块需求。
2、开发规划（高端）模块需求。
3、皮肤医院开发池（高端）模块需求。
4、开发进程（高端）模块需求。
5、医院基金预算（高端）模块需求。</t>
  </si>
  <si>
    <t>1、生产工时审批需求优化。</t>
  </si>
  <si>
    <t>SM需求。
员工宝需求。</t>
  </si>
  <si>
    <t>1、各模块时间修改。
2、新增岗位码许可销售品规模块。</t>
  </si>
  <si>
    <t>1、QA发现项页面需求优化</t>
  </si>
  <si>
    <t>1、新工时系统增加Fin报表。
2、生产工时审批界面增加工单号搜索。
3、NPH工时修改为两级审批和生产工时一致，组长审批和主任审批，权限一致。</t>
  </si>
  <si>
    <t>香港生产工时平台。
SM需求。</t>
  </si>
  <si>
    <t>1、IP送样需求优化。
2、STB模块需求优化。
3、进度详情需求优化。</t>
  </si>
  <si>
    <t>1、开发预算连锁模块需求。</t>
  </si>
  <si>
    <t>香港巡检项目需求。</t>
  </si>
  <si>
    <t>1、IP送样需求优化。
2、增加退回功能。
3、增加日志查看。</t>
  </si>
  <si>
    <t>1、增加导出功能。
2、增加审批/退回功能。
3、本班产出后增加总计数。</t>
  </si>
  <si>
    <t>1、QA发现项审核逻辑修改。
2、location房间排序。
3、图片加载问题。</t>
  </si>
  <si>
    <t>1、修改进程取数逻辑，取数总逻辑：均按时间进行判断，有时间即为“完成”，无时间则为“未完成”。
2、EDA模块需求优化。
3、连锁总部档案模块需求优化。</t>
  </si>
  <si>
    <t>香港巡检项目需求。
员工宝需求。</t>
  </si>
  <si>
    <t>1、QA发现项页面优化。
2、发现项看板页面优化。
3、发现项提交逻辑修改。
4、增加转办人员功能。
5、type类型新增产品和设备选项。</t>
  </si>
  <si>
    <t>1、邀约海报。</t>
  </si>
  <si>
    <t>员工宝&amp;微拜访需求。SM12月</t>
  </si>
  <si>
    <t>1、报表优化，BPR流转时间记录新增remark字段，全节点统计报表导出也增加remark字段的导出。
2、在Personal center中增加已经领取的溶液和仪器，可以做到快速归还和结束仪器使用。</t>
  </si>
  <si>
    <t>香港生成工时平台</t>
  </si>
  <si>
    <t>1、新增退回功能。
2、增加工单号搜索。
3、增加导出功能。</t>
  </si>
  <si>
    <t>员工宝&amp;微拜访需求。</t>
  </si>
  <si>
    <t>1、增加退回功能。
2、增加日志列表。</t>
  </si>
  <si>
    <t>1、岗位码跟催终端开放时间模块增加组织架构。</t>
  </si>
  <si>
    <t>1、普通用户只可以看到自己发起的任务，审核人员可以看到所有任务，也可以进行审核和退回。
2、任务管理增加退回和填写原因功能。
3、当任意一个数据在编辑状态下时，不允许触发排序。
4、修改单选或者多选逻辑有问题。</t>
  </si>
  <si>
    <t>香港项目需求。</t>
  </si>
  <si>
    <t>1、修改测试之后问题。</t>
  </si>
  <si>
    <t>2024-12-9至2024-12-13</t>
  </si>
  <si>
    <t>1、当有必填时，表单可以将自动弹到第一个必填项且进行标红处理。
2、管理任务增加流程记录。
3、看板增加添加子项功能。
4、任务分类增加任务清单。</t>
  </si>
  <si>
    <t>1、只有创建人可以删除需要校验此员工是否在职，如已经离职则其他人可以删除。
2、”预算金额"列按原金额缩小百倍展示，举例：预算金额10000，实际展示为100。
3、EDA需求优化。</t>
  </si>
  <si>
    <t>员工宝-接口对接。</t>
  </si>
  <si>
    <t>1、邀约海报。
2、生成记录。
3、海报详情。</t>
  </si>
  <si>
    <t>1、促销活动-首页。
2、邀约海报-活动筛选。</t>
  </si>
  <si>
    <t>员工宝-邀约海报。</t>
  </si>
  <si>
    <t>1、对于未完工状态的工单，录入工时信息后，点击后可以自动带出信息，且可以修改后保存。
2、手动直接输入时间，例如直接输入1200，系统可以识别到12点。
3、工时差异计算逻辑修改：（实际-标准）/标准，若标准为0，则差异为100%。
4、填写工时明细时，若选择的是E1-E9，则设备数量为1，若选择的是P2-P13，则设备数量为0。
5、添加工时操作逻辑修改。</t>
  </si>
  <si>
    <t>员工宝需求。</t>
  </si>
  <si>
    <t>1、生产工单填写逻辑修改。</t>
  </si>
  <si>
    <t>拜访宝需求。
香港需求结尾。</t>
  </si>
  <si>
    <t>1、QA发现项模块开发。</t>
  </si>
  <si>
    <t>2024-11-4至2024-11-8</t>
  </si>
  <si>
    <t>1、优化时间组件逻辑问题。
2、左侧菜单缩放问题。
3、录入工时逻辑修改。</t>
  </si>
  <si>
    <t>2024-10-28至2024-11-1</t>
  </si>
  <si>
    <t>1、根据商务部员工负责的省份可查询终端黑名单数据。
2、新增时需要判断开发进程中“K1信息收集最新状态”为“完成”才可新增。
3、筛选条件增加SPU和SKU字段。
4、开发黑名单增加“黑名单控制类型”字段，修改筛选规则。
5、终端档案修改筛选规则。
6、拜访责任连锁增加导出功能。</t>
  </si>
  <si>
    <t>1、新增指派人选择。
2、增加移动端手指捏合图片放大缩小功能。
3、新增巡检项目增加必选控制。
4、增加巡检人部门、位置、任务完成状态筛选。</t>
  </si>
  <si>
    <t>SM10月需求。</t>
  </si>
  <si>
    <t>1、修改生产工时过账日期默认时间为该工单所有报工明细的最大时间。
2、明细界面增加审批按钮。
3、新增非生产工时添加必填项。
4、新增人数字段，工时计算规则。
5、第一次登录需要强制修改密码。修改新密码规则：最少6位，两种符号</t>
  </si>
  <si>
    <t>1、修改测试后优化问题。</t>
  </si>
  <si>
    <t>1、上月核销-管理层。
2、核销进度排名详情。
3、核销家数排名详情。</t>
  </si>
  <si>
    <t>1、员工宝接口对接。</t>
  </si>
  <si>
    <t>1、员工宝需求。</t>
  </si>
  <si>
    <t>1、新增任务指派人。
2、巡检类型管理中的巡检项目增加必填和非必填控制。
3、数据管理权限优化。
4、任務看板增加模糊查询。</t>
  </si>
  <si>
    <t>1、新增时间查询功能。</t>
  </si>
  <si>
    <t>1、代理商总业绩排名。
2、代理商单产品排名。
3、医院单产品排名。
4、数据洞察首页。
5、促销活动排名。</t>
  </si>
  <si>
    <t>1、员工宝接口对接。
2、香港项目需求。</t>
  </si>
  <si>
    <t>2024-9-9至2024-9-13</t>
  </si>
  <si>
    <t>1、任务必达页面开发。</t>
  </si>
  <si>
    <t>1、增加状态查询筛选。
2、新增系统过账日期月份。
3、报表导出功能。</t>
  </si>
  <si>
    <t>1、拜访人脸识别demo。</t>
  </si>
  <si>
    <t>1、bug修复。</t>
  </si>
  <si>
    <t>1、修改测试之后的问题。
2、连锁档案模块需求优化。</t>
  </si>
  <si>
    <t>1、人脸识别demo。
2、员工宝需求。</t>
  </si>
  <si>
    <t>1、开发黑名单模块接口对接。</t>
  </si>
  <si>
    <t>香港项目</t>
  </si>
  <si>
    <t>修改香港项目测试后需求。</t>
  </si>
  <si>
    <t>1、SM需求。
2、demo制作。</t>
  </si>
  <si>
    <t>1、讲课费支付管理模块页面/接口开发。
2、客户档案管理(D) 模块需求优化。
3、开发黑名单模块页面。</t>
  </si>
  <si>
    <t>权限管理模块。</t>
  </si>
  <si>
    <t>1、海南MO需求优化。
2、SM需求。</t>
  </si>
  <si>
    <t>QC需求优化。</t>
  </si>
  <si>
    <t>能耗后台</t>
  </si>
  <si>
    <t>巡检平台需求优化。</t>
  </si>
  <si>
    <t>1、需求优化。
2、权限管理模块。</t>
  </si>
  <si>
    <t>1、生产工时权限管理模块。
2、QC需求优化。
3、巡检平台需求优化。
4、海南MO需求优化。
5、能耗后台权限管理。</t>
  </si>
  <si>
    <t>1、测试后问题修改。</t>
  </si>
  <si>
    <t>1、市场活动-管理层接口对接。
2、核销家数排名接口对接。
3、下属邀请达成看板接口对接。</t>
  </si>
  <si>
    <t>1、香港项目需求。</t>
  </si>
  <si>
    <t>1、OTC连锁平台管理模块开发。
2、连锁总部档案管理需求优化。</t>
  </si>
  <si>
    <t>1、市场活动-管理层页面。
2、核销家数排名页面。
3、下属邀请达成看板页面。</t>
  </si>
  <si>
    <t>1、开发进程模块新增逻辑问题。</t>
  </si>
  <si>
    <t>1、员工宝市场活动模块需求。</t>
  </si>
  <si>
    <t>拜访图片上传至阿里云</t>
  </si>
  <si>
    <t>1、调整开发进程模块新增逻辑问题。</t>
  </si>
  <si>
    <t>1、员工宝需求。
2、修改香港项目剩余优化问题。
3、SM开发进程模块新增逻辑问题。</t>
  </si>
  <si>
    <t>1、数据联调</t>
  </si>
  <si>
    <t>1、非生产工时申报。
2、报表管理模块。
3、生产工时审批/报表模块开发。</t>
  </si>
  <si>
    <t>1、搭建项目框架。
2、主数据管理模块开发。
3、生产工时-申报/审批/报表模块开发。</t>
  </si>
  <si>
    <t>1、非生产工时申报。
2、报表管理模块。</t>
  </si>
  <si>
    <t>1、BFHN管理-拜访记录模块开发。
2、BFHN管理-流向数据模块开发。
3、BFHN管理-商业渠道管理模块开发。</t>
  </si>
  <si>
    <t>1、香港新项目开发。</t>
  </si>
  <si>
    <t>1、员工宝促销模块联调。</t>
  </si>
  <si>
    <t>2024-6-11至2024-6-14</t>
  </si>
  <si>
    <t>1、任务必达-异常调拨商业。
2、任务必达-直连商业。
3、联调。</t>
  </si>
  <si>
    <t>1、香港新项目开发。
2、员工宝促销模块联调。
3、SM</t>
  </si>
  <si>
    <t>1、促销活动-活动列表。
2、促销活动-执行结果。
3、促销活动-异常核销。
4、促销活动-对账函。
5、任务必达-乱价预警。</t>
  </si>
  <si>
    <t>香港设备系统</t>
  </si>
  <si>
    <t>1、优化主页登录逻辑问题。</t>
  </si>
  <si>
    <t>1、员工宝任务必达乱价预警、异常调拨商业、直连商业</t>
  </si>
  <si>
    <t>香港能耗系统</t>
  </si>
  <si>
    <t>1、香港能耗系统权限管理模块开发（菜单管理、角色管理、人员管理）。</t>
  </si>
  <si>
    <t>香港巡检系统</t>
  </si>
  <si>
    <t>1、新建巡检增加确认提示弹窗。
2、巡检看板数据联动。</t>
  </si>
  <si>
    <t>1、香港设备系统优化主页登录逻辑问题。
2、香港能耗系统权限管理模块开发（菜单管理、角色管理、人员管理）。</t>
  </si>
  <si>
    <t>香港QC系统</t>
  </si>
  <si>
    <t>1、增加多批号搜索功能。
2、主页增加儀器管理系統、Solution入口。</t>
  </si>
  <si>
    <t>1、解决第三方外包项目的加载、打包问题。
2、优化主页登录逻辑问题。</t>
  </si>
  <si>
    <t>香港MO系统</t>
  </si>
  <si>
    <t>1、增加作废理由弹窗。
2、增加报告人员筛选查询。</t>
  </si>
  <si>
    <t>1、巡检类型维护表格增加拖拽移动功能。
2、检查清单功能样式变更。
3、巡检类型功能优化。
4、新建巡检任务功能优化。
5、位置选择层级联动时名称过长，改成只显示最后一级。</t>
  </si>
  <si>
    <t>1、香港BPR项目优化。
2、香港E-testing项目优化。
3、香港能耗系统权限管理模块开发。</t>
  </si>
  <si>
    <t>1、PMO单结果填写表格增加备注和图片上传功能。
2、PMO工单流程优化。</t>
  </si>
  <si>
    <t>SF</t>
  </si>
  <si>
    <t>1、M文件-DA增加备注栏。
2、DA预测销量冻结首月数据。
3、P文件生成不受M文件确认。</t>
  </si>
  <si>
    <t>1、P文件生成不受M文件确认。
2、香港系统功能优化。</t>
  </si>
  <si>
    <t>1、客户登记信息管理模块开发。</t>
  </si>
  <si>
    <t>2024-4-22至2024-4-26</t>
  </si>
  <si>
    <t>1、增加已送样删除功能。</t>
  </si>
  <si>
    <t>1、新增任务状态，跳转相应页面。
2、巡检类型下拉选择优化。
3、数据维护编辑时文本域输入。
4、巡检看板列表/导入新增部门、区域字段。</t>
  </si>
  <si>
    <t>1、香港能耗数据分析/能耗后台管理系统迁移。
2、能耗后台增加权限管理模块。</t>
  </si>
  <si>
    <t>2024-4-15至2024-4-19</t>
  </si>
  <si>
    <t>1、SM终端标签模块接口对接。
2、增加变更员工功能。
3、指示菜单埋点。</t>
  </si>
  <si>
    <t>1、香港巡检系统功能优化。</t>
  </si>
  <si>
    <t>2024-4-8至2024-4-12</t>
  </si>
  <si>
    <t>1、开发目标模块配置子项目-医院基金额度：可导入。
2、增加删除/编辑功能。
3、岗位码跟催终端添加RFM等级按高中低排序。
4、拜访责任人增加“是否档案责任人、是否拜访责任人”的编辑功能。
5、增加连锁责任人流程审批。
6、连锁总部档案增加编辑门店/所属业态功能。</t>
  </si>
  <si>
    <t>1、SM终端标签审批模块接口对接。
2、指示菜单埋点。</t>
  </si>
  <si>
    <t>1、修复测试之后的问题。</t>
  </si>
  <si>
    <t>1、完成终端标签列表/审批页面。</t>
  </si>
  <si>
    <t>1、修改测试后的问题。
2、增加扫描二维码功能。
3、巡检/任务看板增加导出功能。
4、巡检增加陪同人员。</t>
  </si>
  <si>
    <t>1、完成香港巡检系统测试后新增需求。</t>
  </si>
  <si>
    <t>1、后台管理系统巡检类型维护模块开发。
2、巡检明细维护。
3、巡检看板模块开发。
4、任务看板模块开发
5、修改移动端测试后的问题。</t>
  </si>
  <si>
    <t>1、SM需求开发——终端标签审批。</t>
  </si>
  <si>
    <t>1、巡检模块接口对接。
2、上传，导出功能。
3、我的任务模块接口对接。</t>
  </si>
  <si>
    <t>1、巡检后台系统开发。
2、SM需求开发。</t>
  </si>
  <si>
    <t>1、我的巡检模块开发。
2、我的任务模块开发。</t>
  </si>
  <si>
    <t>1、巡检系统接口对接。</t>
  </si>
  <si>
    <t>1、特殊开发规划名单模块开发。</t>
  </si>
  <si>
    <t>1、SM1月需求开发。</t>
  </si>
  <si>
    <t>1、配合测试修改问题。</t>
  </si>
  <si>
    <t>1、拜访责任连锁模块修改。
2、促销方案(深度)/促销预算OTC修改。</t>
  </si>
  <si>
    <t>1、配合测试修改问题</t>
  </si>
  <si>
    <t>1、代理商档案模块修改。</t>
  </si>
  <si>
    <t>1、SM需求开发。</t>
  </si>
  <si>
    <t>香港溶液系统</t>
  </si>
  <si>
    <t>1、需求优化 / 新需求开发</t>
  </si>
  <si>
    <t>香港BPR系统</t>
  </si>
  <si>
    <t>1、需求优化</t>
  </si>
  <si>
    <t>1、连锁总部档案管理模块优化。
2、新增拜访责任连锁模块。</t>
  </si>
  <si>
    <t>1、香港项目需求开发。</t>
  </si>
  <si>
    <t>1、连锁总部档案管理模块。</t>
  </si>
  <si>
    <t>2、新增拜访责任连锁模块。</t>
  </si>
  <si>
    <t>1、二维码长按识别。
2、市场活动-主页接口对接。
3、市场活动-活动详情接口对接。
4、市场活动-医保直通车接口对接</t>
  </si>
  <si>
    <t>1.SM11月需求。</t>
  </si>
  <si>
    <t>1、需求优化。</t>
  </si>
  <si>
    <t xml:space="preserve">1.员工宝接口对接。
</t>
  </si>
  <si>
    <t>1、市场活动--主页接口对接。</t>
  </si>
  <si>
    <t xml:space="preserve">1.员工宝接口对接。
2.香港项目需求开发。
</t>
  </si>
  <si>
    <t>1、市场活动--主页。
2、市场活动--生成邀约码。
3、市场活动--活动详情。
4、运维专家活动/员工考核活动/医保直通车</t>
  </si>
  <si>
    <t>1.员工宝接口对接。
2.香港项目需求。</t>
  </si>
  <si>
    <t>1、员工宝产能的智能分析。
2、员工宝新开发家次。
3、促销活动看板/奖金宝活跃度看板—周活</t>
  </si>
  <si>
    <t>1、市场活动--主页。
2、市场活动--生成邀约码。
3、市场活动--活动详情。</t>
  </si>
  <si>
    <t>香港设备维修系统</t>
  </si>
  <si>
    <t>1、设备管理模块需求。
2、工单管理模块需求。
3、香港设备维修系统修改测试之后需求</t>
  </si>
  <si>
    <t>1、员工宝产能的智能分析。
2、员工宝新开发家次。</t>
  </si>
  <si>
    <t>1、新增被分配的批次高亮标识。</t>
  </si>
  <si>
    <t>1、新增设备统计模块。</t>
  </si>
  <si>
    <t>1、设备管理模块需求。
2、工单管理模块需求。</t>
  </si>
  <si>
    <t>1、香港设备维修系统需求。
2、香港BPR系统需求。</t>
  </si>
  <si>
    <t>1、修改测试之后的问题。</t>
  </si>
  <si>
    <t>1、区域管理模块需求。</t>
  </si>
  <si>
    <t>1、设备维修系统设备管理模块需求。</t>
  </si>
  <si>
    <t>SM项目</t>
  </si>
  <si>
    <t>1、促销方案（深度），促销预算（深度）关联产品系列
2、促销活动新增起订盒数</t>
  </si>
  <si>
    <t>1、S,N文件优化。</t>
  </si>
  <si>
    <t>2023-10-30至2023-11-3</t>
  </si>
  <si>
    <t>1、促销方案模块需求。
2、促销预算模块需求。
3、促销活动模块需求。</t>
  </si>
  <si>
    <t>1、香港项目需求。
2、SF新增需求S,N文件优化。</t>
  </si>
  <si>
    <t>1、审批流程展示。
2、B参数偏差率明细表。</t>
  </si>
  <si>
    <t>智会助手</t>
  </si>
  <si>
    <t>1、智会助手V3.2.1需求。</t>
  </si>
  <si>
    <t>1、SM9月需求。
2、SF发货补录流程新增需求/S文件，N文件流程优化。</t>
  </si>
  <si>
    <t>1、竞品销量管理模块。
2、讲者管理模块。
3、开发规划(高端)模块。</t>
  </si>
  <si>
    <t>1、智会助手V3.2.0需求。</t>
  </si>
  <si>
    <t>1、SM9月需求。
2、智会助手V3.2.1需求。</t>
  </si>
  <si>
    <t>1、发货补录导入功能。</t>
  </si>
  <si>
    <t>1、修改香港项目优化需求。</t>
  </si>
  <si>
    <t>1、促销活动管理模块。</t>
  </si>
  <si>
    <t>1、修改香港项目优化需求。
2、智会助手V3.2.0需求。</t>
  </si>
  <si>
    <t>1、接口对接。
2、测试之后问题修改。</t>
  </si>
  <si>
    <t>1、修改开发预算申请连锁药店名称接口</t>
  </si>
  <si>
    <t>1、补录结果查询模块。
2、发货补录审批模块。</t>
  </si>
  <si>
    <t>1、修改香港项目测试之后需求。</t>
  </si>
  <si>
    <t>1、发货补录模块。</t>
  </si>
  <si>
    <t>1、修改健步行测试之后的问题。</t>
  </si>
  <si>
    <t>1、修改香港项目测试之后需求。
2、SF项目需求。</t>
  </si>
  <si>
    <t>1、日计划模块需求。
2、FP排检计划需求。
3、Stability模块需求。</t>
  </si>
  <si>
    <t>1、修改健步行测试之后的问题。
2、香港项目需求。</t>
  </si>
  <si>
    <t>1、SM终端档案模块。
2、SM竞品销量管理模块。</t>
  </si>
  <si>
    <t>1、智会助手EDA选择改必填。
2、智会助手海报修改进入页面开始记录阅读时长。</t>
  </si>
  <si>
    <t>1、日计划模块需求。</t>
  </si>
  <si>
    <t>1、答题模块。
2、地图点位模块。
3、红包模块</t>
  </si>
  <si>
    <t>1、修改健步行测试之后的问题。
2、SM终端档案模块。
3、SM竞品销量管理模块。
4、智会助手EDA选择改必填。
5、智会助手海报修改进入页面开始记录阅读时长。
6、香港需求。</t>
  </si>
  <si>
    <t>1、答题模块。</t>
  </si>
  <si>
    <t>1、健步行答题 / 抽奖模块开发。</t>
  </si>
  <si>
    <t>1、修改测试后的问题。</t>
  </si>
  <si>
    <t>1、前台投稿模块。</t>
  </si>
  <si>
    <t>1、银屑病后台社区运营模块接口联调。
2、健步行开发。</t>
  </si>
  <si>
    <t>2、后台社区运营模块。</t>
  </si>
  <si>
    <t>1、增加重点EDABU选择限制条件。</t>
  </si>
  <si>
    <t>1、前台投稿模块页面。</t>
  </si>
  <si>
    <t>1、银屑病前台投稿模块页面。
2、银屑病后台社区运营模块。</t>
  </si>
  <si>
    <t>2、新增是否推送功能。</t>
  </si>
  <si>
    <t>1、增加EDA客户类型。</t>
  </si>
  <si>
    <t>1、红包管理模块，联调。</t>
  </si>
  <si>
    <t>1、修改测试后的问题。
2、银屑病前台投稿模块。</t>
  </si>
  <si>
    <t>2、修改测试后的问题。</t>
  </si>
  <si>
    <t>1、用户注册管理模块。
2、海报二维码。</t>
  </si>
  <si>
    <t>1、红包管理模块。</t>
  </si>
  <si>
    <t>1、邀新获积分海报。
2、海报二维码。</t>
  </si>
  <si>
    <t>1、后台系统新增用户注册活动管理模块。</t>
  </si>
  <si>
    <t>1、开发规划高端模块需求。
2、连锁总部准销许可SKU模块增加营销模式。
3、EDA管理模块EDABU字段，可多选。
4、岗位码跟催模块新增拜访等级。</t>
  </si>
  <si>
    <t>1、完成SM测试之后的问题。
2、香港QC需求。
3、银屑病社区</t>
  </si>
  <si>
    <t>1、EDA积分领取每秒时长累计显示。</t>
  </si>
  <si>
    <t>1、EDA列表点击显示详情页面。
3、客户扫码EDA详情阅读记录。
4、客户扫码EDA详情的积分获取。</t>
  </si>
  <si>
    <t>1、SM需求。
2、完成智会助手测试之后的需求。</t>
  </si>
  <si>
    <t>1、完成测试之后的修改问题。</t>
  </si>
  <si>
    <t>1、客户扫码EDA详情阅读记录。
2、EDA列表点击显示详情页面。
3、客户扫码EDA详情。</t>
  </si>
  <si>
    <t>1、会议详情新增EDA选择项及数据展示。
2、EDA列表搜索及展示。</t>
  </si>
  <si>
    <t>2023-5-29至2023-6-3</t>
  </si>
  <si>
    <t>1、完成FP模块需求。
2、完成测试之后的修改问题。</t>
  </si>
  <si>
    <t>1、开发香港QC项目需求。
2、智会助手EDA搜索列表及展示。</t>
  </si>
  <si>
    <t>1、代理商管理表头增加一列失效月份，失效时间修改为选择年月。</t>
  </si>
  <si>
    <t>1、完成FP模块需求。</t>
  </si>
  <si>
    <t>开发香港QC项目需求。</t>
  </si>
  <si>
    <t>1、SM讲者管理中加上传资质“是否合格”列。
2、查询及导出增加“讲者资质证明”勾选的信息列和资质证明照片两列。
3、审批流程中加“查看详情”小窗口将讲者所有信息可以点开查看。</t>
  </si>
  <si>
    <t>1、完成RM模块需求</t>
  </si>
  <si>
    <t>开发香港QC项目需求。
完成SM优先级1的需求。</t>
  </si>
  <si>
    <t>1、修改讲者管理编辑时照片放大不了问题。</t>
  </si>
  <si>
    <t>1、根据商代宝试用场景，对应用场景和置顶选项逻辑进行优化。
2、EDA新增二级分类选择，联动一级分类。</t>
  </si>
  <si>
    <t>1、修改测试之后提出的需求。</t>
  </si>
  <si>
    <t>2023-4-24至2023-4-28</t>
  </si>
  <si>
    <t>1、完成个人申请会议分析模块。
2、对接会议列表接口。
3、二维码海报页面。</t>
  </si>
  <si>
    <t>对接二维码海报接口。</t>
  </si>
  <si>
    <t>1、完成学术专员会议列表/会议申请页面。
2、对接会议申请接口。</t>
  </si>
  <si>
    <t>1、对接会议列表接口。
2、完成个人申请会议分析模块。</t>
  </si>
  <si>
    <t>1、修改测试后提出的优化问题。</t>
  </si>
  <si>
    <t>1、修改开发规划必填条件和张总审批的限制条件。</t>
  </si>
  <si>
    <t>1、智会助手需求。</t>
  </si>
  <si>
    <t>2023-4-3至2023-4-7</t>
  </si>
  <si>
    <t>1、新增终端档案市场归属查询条件。
2、竞品产品管理新增表格字段，可编辑。
3、连锁总部准销许可SKU增加ID列表展示并且可批量查询。</t>
  </si>
  <si>
    <t>1、完成促销管理模块新增需求。</t>
  </si>
  <si>
    <t>1、SM 3月新增需求。
2、香港QC项目。</t>
  </si>
  <si>
    <t>1、完成personal center模块日计划。</t>
  </si>
  <si>
    <t>1、完成personal center模块周计划页面。</t>
  </si>
  <si>
    <t>1、完成香港QC项目personal center模块日计划页面。
2、完成促销活动管理模块新增需求。</t>
  </si>
  <si>
    <t>2、对接周计划模块接口。</t>
  </si>
  <si>
    <t>1、修改SM测试之后的问题。</t>
  </si>
  <si>
    <t xml:space="preserve">香港QC项目新增需求。
</t>
  </si>
  <si>
    <t>1、完成personal center模块页面。</t>
  </si>
  <si>
    <t>1、岗位码跟催终端自产店名单接口对接。
2、近6月业绩末20%终端名单列表、建议替换自产店名单列表接口对接。
3、终端替换批量提交接口对接。
4、终端开放开放时间模块接口对接</t>
  </si>
  <si>
    <t>SM接口对接。
香港QC项目新增需求。</t>
  </si>
  <si>
    <t>1、岗位码跟催终端开放时间模块列表、查询、新增、编辑功能。
2、岗位码跟催终端自产店名接口对接。</t>
  </si>
  <si>
    <t>SM接口对接</t>
  </si>
  <si>
    <t>1、终端档案添加终端类型字段。
2、岗位码跟催终端自产店名单推荐：开放时间、编制列表。
3、近6月业绩末20%终端名单列表、建议替换自产店名单列表</t>
  </si>
  <si>
    <t>SM需求</t>
  </si>
  <si>
    <t>1、岗位码跟催终端配置模块列表查询、搜索，权限设置，设置勾选时间。</t>
  </si>
  <si>
    <t>学术宝需求。</t>
  </si>
  <si>
    <t>1、开发进程（高端）新增是否临采字段，上传证明文件。
2、代理商管理新增档案类型。
3、岗位码跟催终端中更换岗位码需要有效状态才能更改。
4、张总审批页面增加批量不同意功能。
5、竞品销量管理增加数据来源和业态两个字段。</t>
  </si>
  <si>
    <t>完成SM1月剩余需求。</t>
  </si>
  <si>
    <t>1、完成EDA管理模块测试后问题。
2、完成竞品管理模块测试后问题。
3、完成岗位码跟催终端配置设置权限功能。</t>
  </si>
  <si>
    <t>完成岗位码跟催终端配置设置勾选时间功能。</t>
  </si>
  <si>
    <t>智会管理</t>
  </si>
  <si>
    <t>1、完成各个社区平台跳转个人中心到不同的积分商城。</t>
  </si>
  <si>
    <t>1、完成EDA管理模块新增编辑字段。</t>
  </si>
  <si>
    <t>竞品管理和EDA模块测试。</t>
  </si>
  <si>
    <t>香港BPR管理系统</t>
  </si>
  <si>
    <t>1、图表增加上下限功能。
2、修改全选功能。
3、平均值规则计算。</t>
  </si>
  <si>
    <t>1、完成SM竞品产品管理模块新增编辑字段，查询筛选功能。</t>
  </si>
  <si>
    <t>SM商贷宝新增字段。</t>
  </si>
  <si>
    <t>1、完成香港QC测试后新提出的需求。</t>
  </si>
  <si>
    <t>1、完成香港BPR测试后新提出的需求。</t>
  </si>
  <si>
    <t>2022-12-5至2022-12-9</t>
  </si>
  <si>
    <t>1、完成送样业务模块新增需求条件校验。
2、完成样品测试模块新增需求发放按钮权限。</t>
  </si>
  <si>
    <t>1、完成PQR报表模块。条件筛选，全选，导出功能。</t>
  </si>
  <si>
    <t>1、完成PQR报表模块。</t>
  </si>
  <si>
    <t>2022-11-28至2022-12-2</t>
  </si>
  <si>
    <t>1、修改送样业务模块测试后的需求。
2、修改样品测试模块测试后的需求。</t>
  </si>
  <si>
    <t>修改QC项目测试后提出的新需求</t>
  </si>
  <si>
    <t>1、日常问题维护。</t>
  </si>
  <si>
    <t>1、测试之后的需求修改。</t>
  </si>
  <si>
    <t>1、开发进程模块需求修改。
2、客户档案管理（D）模块需求修改。
3、岗位码跟催终端模块需求修改。</t>
  </si>
  <si>
    <t>1、完成SM11月优先级2需求。</t>
  </si>
  <si>
    <t>1、讲者模块新增签约方式。
2、讲者模块更改讲者服务总协议。
3、医院市场等级管理模块新增精神内科字段和筛选条件。</t>
  </si>
  <si>
    <t>1、完成SM11月需求。</t>
  </si>
  <si>
    <t>1、BPR项目需求修改。</t>
  </si>
  <si>
    <t>1、完成SM10月需求。
2、修改测试之后的需求。</t>
  </si>
  <si>
    <t>1、修改测试之后的需求。</t>
  </si>
  <si>
    <t>1、日历显示bug修复。</t>
  </si>
  <si>
    <t>1、医共体模块修改医共体名单。
2、增加BU许可销售品规（SFE）模块。
3、岗位码跟催终端地图多个人用不同颜色标记。
4、开发规划、开发进程模块新增医院类别字段和筛选条件。
5、讲者管理修改部分字段名称。
6、开发预算新增费用类型和数量选项。
7、窜货审核新增驳回理由下拉框选择。</t>
  </si>
  <si>
    <t>1.收尾SM10月的需求。
2.香港项目需求修改。</t>
  </si>
  <si>
    <t>1、完成测试之后的需求。
2、完成新增需求</t>
  </si>
  <si>
    <t>1、新增BU许可销售品规（SFE）模块。
2、终端档案删除样板门店字段，岗位码跟催模块新增是否样板门店。
3、讲者管理模块新增资质证明类型下拉框。</t>
  </si>
  <si>
    <t>SM10月优先级2的需求。</t>
  </si>
  <si>
    <t>1、完成10月优先级1测试之后的需求。</t>
  </si>
  <si>
    <t>1、完成云医生-积分管理接口对接。</t>
  </si>
  <si>
    <t>1、新增OTC样板门店名单模块。</t>
  </si>
  <si>
    <t>1、完成积分管理页面。</t>
  </si>
  <si>
    <t>1、EDA模块新增业态标签，优化所属产品（标签2），新增选择定时下架时间。</t>
  </si>
  <si>
    <t>1、SM优先级1的需求。</t>
  </si>
  <si>
    <t>1、项目中英文转换。</t>
  </si>
  <si>
    <t>1、讲者管理模块优先级1的需求。</t>
  </si>
  <si>
    <t>1、对接任务管理模块接口。
2、对接报表分析中心模块接口。</t>
  </si>
  <si>
    <t>修改测试之后的需求。</t>
  </si>
  <si>
    <t>1、讲者管理模块新增“讲者服务总协议2”。
2、讲者管理模块新增证（书）件号码、证（书）件照支持多图上传，筛选查询。</t>
  </si>
  <si>
    <t>1、对接权限管理模块接口。</t>
  </si>
  <si>
    <t>1、对接任务管理模块接口。
2、对接报表分析中心模块接口。</t>
  </si>
  <si>
    <t>1、特殊业务销售品规模块测试后修改。
2、EDA增加指定月份选择。</t>
  </si>
  <si>
    <t>1、SM新需求。</t>
  </si>
  <si>
    <t>2022-8-8至2022-8-12</t>
  </si>
  <si>
    <t>1、完成任务管理模块页面。
2、完成报表分析中心页面。
3、完成权限管理页面。</t>
  </si>
  <si>
    <t>1、BPR项目接口对接。</t>
  </si>
  <si>
    <t>2022-8-1至2022-8-5</t>
  </si>
  <si>
    <t>1、主数据管理模块页面的完成。</t>
  </si>
  <si>
    <t>1、BPR文件流转任务管理模块页面。</t>
  </si>
  <si>
    <t>1、特殊业务许可销售品规模块接口对接。
2、修改测试之后的需求。</t>
  </si>
  <si>
    <t>1、讨论产品需求。
2、搭建项目。</t>
  </si>
  <si>
    <t>1、开始写项目的页面。</t>
  </si>
  <si>
    <t>1、修改3.0.4测试后提出的需求和Bug。</t>
  </si>
  <si>
    <t>1、修改测试后提出的需求和Bug。</t>
  </si>
  <si>
    <t>2022-7-4至2022-7-8</t>
  </si>
  <si>
    <t>1、EDA管理模块客户阅读量、转发量修改。
2、EDA管理模块新增功能增加填写集合包含EDA条件，复制链接功能。</t>
  </si>
  <si>
    <t>1、代理商模块身份证校验。
2、新增特殊业务许可销售品规模块页面完成。</t>
  </si>
  <si>
    <t>1、新增特殊业务许可销售品规模块接口对接。</t>
  </si>
  <si>
    <t>1、字段脱敏处理。</t>
  </si>
  <si>
    <t>2、接口联调。</t>
  </si>
  <si>
    <t>1、代理商模块需求更改。</t>
  </si>
  <si>
    <t>1、智会助手字段脱敏处理。</t>
  </si>
  <si>
    <t>2022-5-30至2022-6-2</t>
  </si>
  <si>
    <t>1、页面开发。
2、接口联调。</t>
  </si>
  <si>
    <t>1、与后端接口联调。</t>
  </si>
  <si>
    <t>1、权限代理需求开发。</t>
  </si>
  <si>
    <t>1、SM4-6月优先级2的需求开发。
2、配合测试修改问题。</t>
  </si>
  <si>
    <t>1、权限代理需求开发</t>
  </si>
  <si>
    <t>1、页面开发。</t>
  </si>
  <si>
    <t>1、SM4-6月优先级2的需求开发。
2、EDA合集供稿人字段优化。</t>
  </si>
  <si>
    <t>1、剩余SM4-6月优先级2的需求开发。
2、配合测试修改问题。</t>
  </si>
  <si>
    <t>香港QC项目</t>
  </si>
  <si>
    <t>1、SM2月需求开发池模块页面和接口对接。</t>
  </si>
  <si>
    <t>1、修改第一轮、第二轮测试后新的需求。</t>
  </si>
  <si>
    <t>1、EDA管理合集需求接口对接。
2、配合测试修改问题。</t>
  </si>
  <si>
    <t>1、香港QC项目需求。
2、SM2月需求开发池模块页面。</t>
  </si>
  <si>
    <t>2022-12-27至2021-12-31</t>
  </si>
  <si>
    <t>1、医院类型是院外药房需要控制产品系列:爱活胆通-系列\宁之助-系列;其他产品系列不可选择；
2、有部分讲者输入名字搜索不出来，但是输讲者编码能出来   比如杨灵澜；
3、将医院类别为妇产科医院,妇幼保健院,统一医院类别刷新为“妇幼保健院”；同时将终端名称中包含“妇幼”，统一成一类为“妇幼保健院”
4、将医院类别为空的或者综合医院的终端，按照终端名称中包含“县人民”，“市人民”，“区人民”，“县第一”，“市第一”，“区第一”六个关键字的，均统一将医院类别刷新为“县人民医院”
5、将医院类别为空的或者综合医院的终端，按照终端名称中包含“中医”关键字的，统一将医院类别刷新为“县中医医院”
6、将医院类别为空的或者综合医院的终端，且行政级别为“县医院”的终端统一成一类为“其他县医院”</t>
  </si>
  <si>
    <t>1、讲者管理，驳回的数据不能修改，终止后又不能重新发起。这个更厉害；驳回的数据允许重新提交修改
2、认可县区管理增加筛选条件加子大区和办事处
3、驳回终止的任务，会变成拒绝，并且拒绝的数据不能修改和提交。这就陷入了死胡同。需求：已拒绝状态的数据，允许编辑、提交；重新走流程；
4、按照导入模板排列列表字段
5、查询列表显示扣减类型，并且加筛选条件，默认全部
6、屏蔽界面“新增”入口；</t>
  </si>
  <si>
    <t>2022-1-4至2022-1-7</t>
  </si>
  <si>
    <t>1、讲者管理，驳回的数据不能修改，终止后又不能重新发起。这个更厉害；驳回的数据允许重新提交修改
2、认可县区管理增加筛选条件加子大区和办事处
3、驳回终止的任务，会变成拒绝，并且拒绝的数据不能修改和提交。这就陷入了死胡同。需求：已拒绝状态的数据，允许编辑、提交；重新走流程；
4、按照导入模板排列列表字段
5、查询列表显示扣减类型，并且加筛选条件，默认全部
6、屏蔽界面“新增”入口；</t>
  </si>
  <si>
    <t>1、票折积分OTC管理：屏蔽界面“新增”入口；
2、竞品产品管理：（1）竞品产品管理、竞品销量录入、竞品医院管理模块加多一个操作状态为删除的功能，删除功能只是修改状态；
（2）有效无效功能只是标识状态，统计报表数据；删除的数据可能会恢复有效
3、等级医院潜力等级管理：（1）同一条流程，一旦通过的不可以再次编辑修改；
（2）同一家终端+科室，一旦通过的数据。如果有需要修改，可以再次新增申请，系统不做判断是否重复的信息。也即是同一家终端+科室可以申请多次；</t>
  </si>
  <si>
    <t>1、票折积分OTC管理：（1）屏蔽界面“新增”入口；
（2）按照导入模板排列列表字段；
2、竞品产品管理：（1）竞品产品管理增加删除的功能，删除功能只是修改状态；
（2）删除的数据可能会恢复有效；
3、等级医院潜力等级管理：（1）同一条流程，一旦通过的不可以再次编辑修改；
（2）同一家终端+科室，一旦通过的数据。如果有需要修改，可以再次新增申请，系统不做判断是否重复的信息；</t>
  </si>
  <si>
    <t>1、岗位码跟催终端：增加批量导入失效的功能；
2、讲者管理：加个筛选查询：是否完成签约；默认全部，取值：是、否；
3、认可县区管理：导入错误信息校验；
4、产品科室维护管理：（1）去掉开始时间，结束时间；
（2）搜索条件的需求更改；
（3）增加删除失效功能；
（4）增加导入功能；</t>
  </si>
  <si>
    <t>1、上周完成的模块进行后端的联调。
2、岗位码跟催终端增加地图标识功能。</t>
  </si>
  <si>
    <t>2022-1-24至2022-1-27</t>
  </si>
  <si>
    <t>1、岗位码跟催终端增加地图标识功能前端部分的完成
2、岗位码跟催终端模块联调</t>
  </si>
  <si>
    <t>1、讲者管理模块联调。
2、认可县区管理模块联调。
3、产品科室维护管理联调。
4、岗位码跟催终端增加地图标识功能联调。</t>
  </si>
  <si>
    <t xml:space="preserve">1、岗位码跟催终端增加地图标识功能。
2、岗位码认可市/县区新增导入功能。
3、代理商管理编辑中将结识途径、财务负责人姓名改为非必填项。
</t>
  </si>
  <si>
    <t>1、“连锁总部准销许可SKU”模块新增字段：商务分区、商务省，同步新增查询条件、导入、导出功能。
2、开发规划（连锁）名单模块移到“认可辖区管理。
3、连锁总部加一列“是否批零一体”，并为必填项，新增/编辑时可修改，修改后需要重新发起流程审批
4、查询条件新增“是否批零一体”。</t>
  </si>
  <si>
    <t xml:space="preserve">1、“连锁总部准销许可SKU”模块新增字段：商务分区、商务省，同步新增查询条件、导入、导出功能。
2、开发规划（连锁）名单模块移到“认可辖区管理。
3、连锁总部加一列“是否批零一体”，并为必填项，新增/编辑时可修改，修改后需要重新发起流程审批
4、查询条件新增“是否批零一体”。
</t>
  </si>
  <si>
    <t>1、讲者管理模块联调。
2、代理商管理模块联调。
3、产品科室维护管理模块联调。</t>
  </si>
  <si>
    <t>1、登录模块联调。
2、权限模块联调。
3、业务功能模块的联调。</t>
  </si>
  <si>
    <t>1、权限模块联调</t>
  </si>
  <si>
    <t xml:space="preserve">1、1月需求和后端联调。
</t>
  </si>
  <si>
    <t>1、EDA合集需求开发。</t>
  </si>
  <si>
    <t xml:space="preserve">1、1月需求测试修复。
2、EDA管理合集需求开发。
</t>
  </si>
  <si>
    <t>1、QC项目需求改动。</t>
  </si>
  <si>
    <t>1、待测试提出问题后继续修改。</t>
  </si>
  <si>
    <t>1、1月需求测试修复。
2、2月项目需求开发规划模块优化。
3、SM项目历史bug修复。</t>
  </si>
  <si>
    <t>1、EDA管理合集需求开发。</t>
  </si>
  <si>
    <t>2022-3-28至2022-4-1</t>
  </si>
  <si>
    <t>EDA管理合集需求页面开发。</t>
  </si>
  <si>
    <t>1、EDA管理合集需求接口对接。</t>
  </si>
  <si>
    <t>2022-4-6至2022-4-8</t>
  </si>
  <si>
    <t>1、EDA管理合集需求接口对接。
2、配合测试修改问题。</t>
  </si>
  <si>
    <t>2、SM项目历史bug修复。</t>
  </si>
  <si>
    <t xml:space="preserve">
1. 完善人事系统花名册、权限管理、流程管理方案细节。
2. 与HR沟通，完善变动管理、离职管理、考勤管理的方案设计细节
</t>
  </si>
  <si>
    <t>1.  参加EHR重构项目需求评审会（7/21），会后整理待确认事项清单并发送评审邮件</t>
  </si>
  <si>
    <t>2. 推进确认权限管理、流程管理方案细节，与张双喜确认PC端和移动端权限分开显示的方案，流程周五待沟通。--技术对接张双喜</t>
  </si>
  <si>
    <t>3. 沟通历史花名册（数据快照）方案细节，完善花名册方案设计。--技术对接杨光</t>
  </si>
  <si>
    <t>1. 员工花名册、流程管理、权限管理技术评审，跟进开发进展。
2. 社保薪酬管理需求调研和方案设计。
3. 梳理管理端 AI 助手的 AI 场景和设计方案。</t>
  </si>
  <si>
    <t>1 与李华容、秦琳等业务经理确认花名册细节问题并完善原型（字段分类、普通员工可见可改确认）</t>
  </si>
  <si>
    <t>2. 完善权限管理需求梳理和方案设计</t>
  </si>
  <si>
    <t>3. 完善补充花名册、流程、权限管理的需求说明</t>
  </si>
  <si>
    <t>4.ai助手（hr）ai场景整理</t>
  </si>
  <si>
    <t>1. 根据汇报结果调整相关原型
2.社保增减员调研及方案设计
3.原型补充需求说明
4.ai助手场景整理完善</t>
  </si>
  <si>
    <t>1.完善和anson的汇报方案</t>
  </si>
  <si>
    <t>2.ai助手（hr）ai场景整理</t>
  </si>
  <si>
    <t>3. 补充需求说明</t>
  </si>
  <si>
    <t>4.新增流程代理、系统流程模板、假期账户等需求设计</t>
  </si>
  <si>
    <t>1. 完善和anson汇报的方案 
2. ai助手（HR） 
3. 社保增减员调研及方案 
4. 补充需求说明</t>
  </si>
  <si>
    <t>1. ehr项目需求细节沟通后细节调整
 1.1 调整花名册分类与字段、确定整合业务
 1.2  合并离职申请与离职清帐
 1.3 调整调动申请</t>
  </si>
  <si>
    <t>2. 试用芋道源码流程，整理列表流程状态与操作显示，梳理现流程缺失功能</t>
  </si>
  <si>
    <t>3. 考勤新增：日历配置功能</t>
  </si>
  <si>
    <t>2026-06-15至2026-06-26</t>
  </si>
  <si>
    <t>1. 人员花名册需求评审
2.考勤日历需求设计
3.人员离职清帐-免征额后台设置
4.其他需求完善</t>
  </si>
  <si>
    <t>1. 人员变动需求设计（pc端）</t>
  </si>
  <si>
    <t>2. 人员离职需求设计（pc+移动）</t>
  </si>
  <si>
    <t>3. 人事考勤需求设计
* 请假申请、加班申请（移动端）
* 考勤月度汇总统计（pc端）
* 个人考勤汇总（移动端）
*补卡申请（移动端）</t>
  </si>
  <si>
    <t>4. 个人信息原型设计（移动端）</t>
  </si>
  <si>
    <t>5. 待办事项原型设计（PC+移动端）</t>
  </si>
  <si>
    <t>1. ehr重构-入转调离需求调研
2. 流程自定义和人员花名册原型设计（流程管理、流程监控、我的流程、员工花名册、我的信息）</t>
  </si>
  <si>
    <t>EHR重构-组织架构及权限分工需求沟通</t>
  </si>
  <si>
    <t>现有组织机构配置和问题梳理</t>
  </si>
  <si>
    <t>流程自定义功能规划和原型设计</t>
  </si>
  <si>
    <t>后台：人员花名册功能规划和原型设计</t>
  </si>
  <si>
    <t>1. 需求调研，梳理现有人事业务和相关流程。
2. V1.0.0人事系统-员工花名册原型设计</t>
  </si>
  <si>
    <t>入职</t>
  </si>
  <si>
    <t>办理入职，参加入职培训，了解公司组织架构和相关业务</t>
  </si>
  <si>
    <t>梳理员工花名册的功能框架【已沟通】</t>
  </si>
  <si>
    <t>企微工作台-审批、数字员工、e-HR模块功能整理</t>
  </si>
  <si>
    <t>入转调离流程优化</t>
  </si>
  <si>
    <t>2026/7/20- 2026/7/24</t>
  </si>
  <si>
    <t>涉及项目</t>
  </si>
  <si>
    <t>EIP_MF</t>
  </si>
  <si>
    <t>渠道星MF模块上线验证</t>
  </si>
  <si>
    <t>1、EIP_MF v3.4.7电商预算管理用例编写和用例执行
2、保证金新增字段和拆分测试
3、拜访宝kpi测试</t>
  </si>
  <si>
    <t>保证金优化迭代</t>
  </si>
  <si>
    <t>AI路线和AI档案测试</t>
  </si>
  <si>
    <t>2026/7/13- 2026/7/17</t>
  </si>
  <si>
    <t>开发参谋</t>
  </si>
  <si>
    <t>医院BG数据验证</t>
  </si>
  <si>
    <t>保证金迭代
拜访宝 AI档案专员</t>
  </si>
  <si>
    <t>渠道星MF模块测试</t>
  </si>
  <si>
    <t>跨境参谋</t>
  </si>
  <si>
    <t>电商生意罗盘</t>
  </si>
  <si>
    <t>2026/7/6- 2026/7/10</t>
  </si>
  <si>
    <t>KMS</t>
  </si>
  <si>
    <t>文件分享，上传，下载</t>
  </si>
  <si>
    <t>开发参谋
渠道星MF模块
跨境KPI</t>
  </si>
  <si>
    <t>2025/7/1- 2025/7/3</t>
  </si>
  <si>
    <t>员工宝开发参谋，渠道星MF模块的</t>
  </si>
  <si>
    <t>2025/6/1- 2025/6/5</t>
  </si>
  <si>
    <t>EIP_SM</t>
  </si>
  <si>
    <t>SM-拜协访KPI</t>
  </si>
  <si>
    <t xml:space="preserve">拜访参谋
</t>
  </si>
  <si>
    <t>拜访记录</t>
  </si>
  <si>
    <t>商代宝嵌入“豆包"AI客服</t>
  </si>
  <si>
    <t>2025/5/25- 2025/5/29</t>
  </si>
  <si>
    <t>好药宝注册</t>
  </si>
  <si>
    <t>好药宝注册（拜访宝模块）</t>
  </si>
  <si>
    <t>拜访参谋
SM-拜协访KPI</t>
  </si>
  <si>
    <t>SM-拜协访KPI 测试用例编写</t>
  </si>
  <si>
    <t>拜访参谋 测试用例编写</t>
  </si>
  <si>
    <t>线上体验</t>
  </si>
  <si>
    <t>2025/5/18- 2025/5/22</t>
  </si>
  <si>
    <t>保证金提测</t>
  </si>
  <si>
    <t>好药宝注册（拜访宝模块）
拜访宝管理层优化体验</t>
  </si>
  <si>
    <t>EIP_CM</t>
  </si>
  <si>
    <t>奖金改进函提测</t>
  </si>
  <si>
    <t>2025/5/11- 2025/5/15</t>
  </si>
  <si>
    <t>店内会，地推活动测试</t>
  </si>
  <si>
    <t>拜访宝和保证金上线
EIP_CM奖金改进函</t>
  </si>
  <si>
    <t>2025/4/20- 2025/4/24</t>
  </si>
  <si>
    <t>方案书和智会管理联调测试</t>
  </si>
  <si>
    <t>商代宝体验优化点提测
渠道星（商业）设计到MF，SC模块的测试用例</t>
  </si>
  <si>
    <t>EIP_SF</t>
  </si>
  <si>
    <t>M文件迭代和预测邮件发送</t>
  </si>
  <si>
    <t>拜访宝管理层线上演示</t>
  </si>
  <si>
    <t>2025/4/13- 2025/4/17</t>
  </si>
  <si>
    <t>方案书测试</t>
  </si>
  <si>
    <t>方案书和智慧联调测试
SF跨境电商预测调整</t>
  </si>
  <si>
    <t>srm</t>
  </si>
  <si>
    <t>系统操作手册编写</t>
  </si>
  <si>
    <t>2025/4/7- 2025/4/10</t>
  </si>
  <si>
    <t>三月份迭代需求</t>
  </si>
  <si>
    <t>srm系统操作手册
EIP_MF方案书
SF保证金提测</t>
  </si>
  <si>
    <t>操作手册</t>
  </si>
  <si>
    <t>2025/3/30- 2025/4/1</t>
  </si>
  <si>
    <t>EIP_SC</t>
  </si>
  <si>
    <t>跨境清关SC部分</t>
  </si>
  <si>
    <t>srm系统操作手册
SM三月份需求</t>
  </si>
  <si>
    <t>3月份需求</t>
  </si>
  <si>
    <t>SC补货订单跟踪操作手册</t>
  </si>
  <si>
    <t>2025/3/23- 2025/3/27</t>
  </si>
  <si>
    <t>跨境清关SC部分测试用例</t>
  </si>
  <si>
    <t>跨境清关SC部分
拜访宝3月份需求</t>
  </si>
  <si>
    <t>2025/3/16- 2025/3/20</t>
  </si>
  <si>
    <t>拜访宝7.2.3中1-2月的需求</t>
  </si>
  <si>
    <t>跨境清关SC测试用例
跨境清关—SC</t>
  </si>
  <si>
    <t>语言包和演示后优化验收</t>
  </si>
  <si>
    <t>方案书测试用例编写</t>
  </si>
  <si>
    <t>2026/3/9- 2026/3/13</t>
  </si>
  <si>
    <t>Bug回归测试</t>
  </si>
  <si>
    <t>拜访宝7.2.3中1-2月的需求
跨境清关（待定）</t>
  </si>
  <si>
    <t>好医宝v7.2.1</t>
  </si>
  <si>
    <t>医保和云诊所客户需求收集</t>
  </si>
  <si>
    <t>2026/3/2- 2026/3/6</t>
  </si>
  <si>
    <t>采购端和Bug回归测试</t>
  </si>
  <si>
    <t>srm系统
好医宝v7.2.1</t>
  </si>
  <si>
    <t>2026/2/26- 2026/2/28</t>
  </si>
  <si>
    <t>渠道星</t>
  </si>
  <si>
    <t>红包领取规则修改</t>
  </si>
  <si>
    <t>srm系统</t>
  </si>
  <si>
    <t>供应商端</t>
  </si>
  <si>
    <t>2026/2/2- 2026/2/6</t>
  </si>
  <si>
    <t>2025/1/26- 2025/1/30</t>
  </si>
  <si>
    <t>智慧协访</t>
  </si>
  <si>
    <t>绩效管理和注册邀请</t>
  </si>
  <si>
    <t>2025/1/19- 2025/1/23</t>
  </si>
  <si>
    <t>异常销量深度BU模块</t>
  </si>
  <si>
    <t>srm系统
拜访宝智慧协访</t>
  </si>
  <si>
    <t>黑名单，冻结，合同管理</t>
  </si>
  <si>
    <t>2025/1/12- 2025/1/16</t>
  </si>
  <si>
    <t>跨境电商</t>
  </si>
  <si>
    <t>页面优化和pdd数据验证</t>
  </si>
  <si>
    <t>srm系统
拜访宝异常销量协访</t>
  </si>
  <si>
    <t>物料异常管理</t>
  </si>
  <si>
    <t>2025/1/5- 2025/1/9</t>
  </si>
  <si>
    <t>跨境电商M文件操作手册</t>
  </si>
  <si>
    <t>跨境电商pdd数据验证</t>
  </si>
  <si>
    <t>零售BG拜访卡,协访卡优化</t>
  </si>
  <si>
    <t>测试环境ai人脸检测自动化脚本</t>
  </si>
  <si>
    <t>2025/12/22- 2025/12/26</t>
  </si>
  <si>
    <t>7.3.0拍照流程优化</t>
  </si>
  <si>
    <t>非销售团队奖金 提测
EIP_MF 补货计划管理</t>
  </si>
  <si>
    <t>跨境电商M文件提交和审批</t>
  </si>
  <si>
    <t>京东自营平台数据核对</t>
  </si>
  <si>
    <t>2025/12/15- 2025/12/019</t>
  </si>
  <si>
    <t>7.3.0拍照流程优化 测试用例编写</t>
  </si>
  <si>
    <t>拜访宝 7.3.0拍照流程优化
EIP_SF 跨境电商M文件提交和审批</t>
  </si>
  <si>
    <t>SRM的测试用例编写</t>
  </si>
  <si>
    <t>对码管理 跨境电商价格管理提测</t>
  </si>
  <si>
    <t>7.3.0拍照流程优化 提测</t>
  </si>
  <si>
    <t>2025/12/08- 2025/12/012</t>
  </si>
  <si>
    <t>EIP_HR</t>
  </si>
  <si>
    <t>编写试用期周报测试用例</t>
  </si>
  <si>
    <t>SRM的测试用例编写
EIP_SC   对码管理提测</t>
  </si>
  <si>
    <t>试用期周报提测</t>
  </si>
  <si>
    <t>v2.6.2(医路晋阶功能及直播功能)</t>
  </si>
  <si>
    <t>编写 （对码管理 + 补货计划管理） 测试用例</t>
  </si>
  <si>
    <t>2025/12/01- 2025/12/05</t>
  </si>
  <si>
    <t>v3.4.5  市场项目管理</t>
  </si>
  <si>
    <t>EIP_MF 26年代理商协议
HR试用期周报（待定）</t>
  </si>
  <si>
    <t>终端手机号取数源</t>
  </si>
  <si>
    <t>v3.4.5  市场项目管理   用例编写</t>
  </si>
  <si>
    <t>2025/11/23- 2025/11/28</t>
  </si>
  <si>
    <t>无银焕肤之家</t>
  </si>
  <si>
    <t>云平台直播测试</t>
  </si>
  <si>
    <t>EIP_MF 市场活动管理</t>
  </si>
  <si>
    <t>行程管理（线上验证）</t>
  </si>
  <si>
    <t>v3.4.3 退货管理</t>
  </si>
  <si>
    <t>2025/11/17- 2025/11/21</t>
  </si>
  <si>
    <t>V3.4.2（智慧系统账务核对）</t>
  </si>
  <si>
    <t>EIP10 行程管理
EIP_MF v3.4.3 退货管理</t>
  </si>
  <si>
    <t>行程管理</t>
  </si>
  <si>
    <t>V2.11.0 跨境电商</t>
  </si>
  <si>
    <t>2025/11/10- 2025/11/14</t>
  </si>
  <si>
    <t>V7.2.9（修改终端画像模块，增加拜访产品次看板）</t>
  </si>
  <si>
    <t>EIP_MF v3.4.2
EIP_SC v2.11.0（跨境电商产品主数据）用例编写
EIP_SC v2.11.0用例执行</t>
  </si>
  <si>
    <t>V1.6.2（搜索条件风格优化，页面查询优化）</t>
  </si>
  <si>
    <t>2025/11/3- 2025/11/7</t>
  </si>
  <si>
    <t>非团队销售奖金用例编写</t>
  </si>
  <si>
    <t>拜访宝 V7.2.9
商代宝 V1.6.2
EIP_MF V3.4.2</t>
  </si>
  <si>
    <t>非团队销售奖金用例执行</t>
  </si>
  <si>
    <t>2025/10/27- 2025/10/31</t>
  </si>
  <si>
    <t>终端标签手机号修改</t>
  </si>
  <si>
    <t>EIP_CM（非团队销售奖金）
云课堂 2.6.1</t>
  </si>
  <si>
    <t>编写页面样式优化用例</t>
  </si>
  <si>
    <t>香港SRM</t>
  </si>
  <si>
    <t>编写供应商端测试用例</t>
  </si>
  <si>
    <t>2025/10/20- 2025/10/24</t>
  </si>
  <si>
    <t>奖金计算管理</t>
  </si>
  <si>
    <t>拜访宝（终端标签）
云课堂 2.6.1</t>
  </si>
  <si>
    <t>EIP_HR 3.4.3</t>
  </si>
  <si>
    <t>月度绩效迭代，生日福利管理等</t>
  </si>
  <si>
    <t>云课堂 2.6.0</t>
  </si>
  <si>
    <t>云平台活动配置</t>
  </si>
  <si>
    <t>2025/10/13- 2025/10/17</t>
  </si>
  <si>
    <t>V3.4.3，月度绩效迭代</t>
  </si>
  <si>
    <t>CM V1.2.8
EIP_HR V3.4.3</t>
  </si>
  <si>
    <t>2025/9/22- 2025/9/26</t>
  </si>
  <si>
    <t>终端看板分析，组织管理迭代</t>
  </si>
  <si>
    <t>云课堂v2.6.0
EIP_HR V3.4.3</t>
  </si>
  <si>
    <t>智慧实战音频数据验证</t>
  </si>
  <si>
    <t>积分任务，积分规则</t>
  </si>
  <si>
    <t>2025/9/15- 2025/9/19</t>
  </si>
  <si>
    <t>V3.4.2版本测试用例编写</t>
  </si>
  <si>
    <t>EIP_HR V3.4.3</t>
  </si>
  <si>
    <t>终端标签管理</t>
  </si>
  <si>
    <t>小程序晒单（经理端）</t>
  </si>
  <si>
    <t>2025/9/8- 2025/9/12</t>
  </si>
  <si>
    <t>AI关节检测</t>
  </si>
  <si>
    <t>拜访宝（终端标签）
EIP_HR V3.4.3</t>
  </si>
  <si>
    <t>登录注册，实际客户管理优化</t>
  </si>
  <si>
    <t>每日主动挑战次数和红包修改</t>
  </si>
  <si>
    <t>2025/9/1- 2025/9/5</t>
  </si>
  <si>
    <t>AI人脸识别和智慧实战</t>
  </si>
  <si>
    <t>奥泰灵AI关节检测
商代宝v1.6.0</t>
  </si>
  <si>
    <t>AI审稿，视频管理介绍，邀请医生</t>
  </si>
  <si>
    <t>2025/8/25 - 2025/8/29</t>
  </si>
  <si>
    <t>数字员工</t>
  </si>
  <si>
    <t>月度绩效重构</t>
  </si>
  <si>
    <t>奥泰灵 v2.1.0（AI检测关节）</t>
  </si>
  <si>
    <t>拜访补录</t>
  </si>
  <si>
    <t>2025/8/18 - 2025/8/22</t>
  </si>
  <si>
    <t>税前金额计算，ai审图</t>
  </si>
  <si>
    <t>数字员工上线验证
拜访宝补录</t>
  </si>
  <si>
    <t>商代宝V1.6</t>
  </si>
  <si>
    <t>编写测试用例</t>
  </si>
  <si>
    <t>2025/8/11 - 2025/8/15</t>
  </si>
  <si>
    <t>特殊开发规划管理等</t>
  </si>
  <si>
    <t>拜访宝补录</t>
  </si>
  <si>
    <t>EIP_HRV3.4.1</t>
  </si>
  <si>
    <t>奖金改进函，体检报告上传，人员信息核验</t>
  </si>
  <si>
    <t>奥泰灵V2.1.0</t>
  </si>
  <si>
    <t>AI骨关节检测 测试用例编写</t>
  </si>
  <si>
    <t>2025/8/4 - 2025/8/8</t>
  </si>
  <si>
    <t>OTCBU变革，智慧实战，员工信息认证等等</t>
  </si>
  <si>
    <t>EIP_HRV3.4.1
EIP_SM（收尾）</t>
  </si>
  <si>
    <t>6、7月份的需求</t>
  </si>
  <si>
    <t>奥泰灵V2.0.0</t>
  </si>
  <si>
    <t>上线后线上验证</t>
  </si>
  <si>
    <t>编写2025上半年工作汇报ppt</t>
  </si>
  <si>
    <t>2025/7/28 - 2025/8/1</t>
  </si>
  <si>
    <t>肤清之家Plus(医生端)项目重构</t>
  </si>
  <si>
    <t>拜访宝七月需求
EIP_SM七月需求
EIP_HRV3.4.1</t>
  </si>
  <si>
    <t>AI测肤</t>
  </si>
  <si>
    <t>上线验证</t>
  </si>
  <si>
    <t>2025/7/21 - 2025/7/25</t>
  </si>
  <si>
    <t>（岗位码跟催终端）增加OTCBU省区KA本人可勾选终端跟催</t>
  </si>
  <si>
    <t>肤清之家Plus(医生端)项目重构
AI测肤</t>
  </si>
  <si>
    <t>涉及到 好药宝，肤清之家Plus，好医宝管家</t>
  </si>
  <si>
    <t>2025/7/14 - 2025/7/18</t>
  </si>
  <si>
    <t>贴柜培训收尾</t>
  </si>
  <si>
    <t>奥泰灵v2.0.0（医生端）</t>
  </si>
  <si>
    <t>薪资测评</t>
  </si>
  <si>
    <t>v3.4.1版本</t>
  </si>
  <si>
    <t>2025/7/04 - 2025/7/11</t>
  </si>
  <si>
    <t>SM终端标签</t>
  </si>
  <si>
    <t>拜访宝-贴柜培训
EIP_HR 薪资测评</t>
  </si>
  <si>
    <t>贴柜培训（云平台，渠道星，拜访宝）</t>
  </si>
  <si>
    <t>2025/6/30 - 2025/7/4</t>
  </si>
  <si>
    <t>办公名片管理</t>
  </si>
  <si>
    <t>拜访宝-贴柜培训</t>
  </si>
  <si>
    <t>连锁总部档案（深度）</t>
  </si>
  <si>
    <t>非销售团队奖金</t>
  </si>
  <si>
    <t>2025/6/23 - 2025/6/27</t>
  </si>
  <si>
    <t>商代宝公众号通知</t>
  </si>
  <si>
    <t>数字员工办公名片管理
EIP_SC商业退货等
EIP_SM连锁总部档案（深度）</t>
  </si>
  <si>
    <t>EIP-MF</t>
  </si>
  <si>
    <t>EIP-MF代理商函件管理</t>
  </si>
  <si>
    <t>2025/6/16 - 2025/6/20</t>
  </si>
  <si>
    <t>推广预算申请和审批限制</t>
  </si>
  <si>
    <t>商代宝公众号通知
EIP-MF代理商函件管理
数字员工办公名片管理</t>
  </si>
  <si>
    <t>1、招商BU周计划和OTC资源履约核对测试报告</t>
  </si>
  <si>
    <t>1、招商BU周计划和OTC资源履约核对的操作手册</t>
  </si>
  <si>
    <t>2025/6/9 - 2025/6/13</t>
  </si>
  <si>
    <t>EIP-SM</t>
  </si>
  <si>
    <t>“连锁总部资源置换 ”模块测试</t>
  </si>
  <si>
    <t>数字员工-名片管理
EIP-MF3.2.4上线准备</t>
  </si>
  <si>
    <t>查看、提交、审批时，绩效各项指标默认内容展开</t>
  </si>
  <si>
    <t>1、招商BU周计划
2、OTC资源履约核对</t>
  </si>
  <si>
    <t>EIP-MF3.2.4</t>
  </si>
  <si>
    <t>推广活动预算申请</t>
  </si>
  <si>
    <t>2025/6/3 - 2025/6/6</t>
  </si>
  <si>
    <t>EIP-MF3.2.4 继续提测</t>
  </si>
  <si>
    <t>工作绩效上级不需要填写</t>
  </si>
  <si>
    <t>商务版-贴柜培训编写测试用例</t>
  </si>
  <si>
    <t>代理商积分确认查询，代理商函件管理，商代宝-公众号通知，推广活动，推广预算</t>
  </si>
  <si>
    <t xml:space="preserve">                                                                                     2026-07-27至2026-07-31</t>
  </si>
  <si>
    <t>sm</t>
  </si>
  <si>
    <t>拜访kpi新增职位类型区分</t>
  </si>
  <si>
    <t>开发参谋二期半月报告/月报 生成通知</t>
  </si>
  <si>
    <t>智会ai审核给领导演示后给的改点意见修改</t>
  </si>
  <si>
    <t>开发参谋2期，开发总结</t>
  </si>
  <si>
    <t>处理日常运维问题</t>
  </si>
  <si>
    <t xml:space="preserve">                                                                                     2026-07-20至2026-07-24</t>
  </si>
  <si>
    <t>岗位跟催终端季度末月系统自动勾选跟催终端/跟催终端ai识别证照显示</t>
  </si>
  <si>
    <t>开发参谋二期/智会ai审核优化</t>
  </si>
  <si>
    <t>智会ai审核前后端对接问题处理</t>
  </si>
  <si>
    <t>跨境电商m文件 指数生成规则修改</t>
  </si>
  <si>
    <t>开发参谋1期改点 修改 /前后端对接</t>
  </si>
  <si>
    <t xml:space="preserve">                                                                                     2026-07-06至2026-07-10</t>
  </si>
  <si>
    <t>开发参谋前后端对接/配合测试修改</t>
  </si>
  <si>
    <t>智会ai审核细节处理/测试  智会下一版本紧急需求</t>
  </si>
  <si>
    <t>智会ai审核</t>
  </si>
  <si>
    <t xml:space="preserve">                                                                                     2026-06-29至2026-07-03</t>
  </si>
  <si>
    <t>开发参谋-报表（人员排名：地区/代表）；（产品排名）；前后端联调/自测/和大数据核对数据</t>
  </si>
  <si>
    <t>和财务沟通ai审核实际业务场景，梳理实现方式</t>
  </si>
  <si>
    <t xml:space="preserve">                                                                                     2026-06-22至2026-06-26</t>
  </si>
  <si>
    <t>开发参谋：进药罗盘（开发期/上量期限） /任务列表</t>
  </si>
  <si>
    <t>流向达成排名规则修改</t>
  </si>
  <si>
    <t xml:space="preserve">                                                                                     2026-06-08至2026-06-12</t>
  </si>
  <si>
    <t>拜访KPI方案：新增预览/发布功能</t>
  </si>
  <si>
    <t>员工宝：开发参谋</t>
  </si>
  <si>
    <t>跨境电商准销：导入模板变更，列表数据实时关联更新</t>
  </si>
  <si>
    <t>跨境电商m文件：录入/报表 新增二级平台</t>
  </si>
  <si>
    <t>开发参谋：取数逻辑整理</t>
  </si>
  <si>
    <t xml:space="preserve">                                                                                     2026-06-01至2026-06-05</t>
  </si>
  <si>
    <t>拜访KPI方案测试联调</t>
  </si>
  <si>
    <t>开发规划：财务新增规则</t>
  </si>
  <si>
    <t>医院基金预算流程逻辑变更</t>
  </si>
  <si>
    <t xml:space="preserve">                                                                                     2026-05-11至2026-05-15</t>
  </si>
  <si>
    <t>跨境电商m文件 预测平滑指数/销售目标 大数据取数</t>
  </si>
  <si>
    <t>EIP-SM:开发进程（高端）；医院基金预算（高端）优化</t>
  </si>
  <si>
    <t>KPI应用部门设置/KPI内容设置</t>
  </si>
  <si>
    <t>跨境电商m文件提供SC查询预测数据接口</t>
  </si>
  <si>
    <t>EIP-SM:   KPI应用部门设置/KPI内容设置</t>
  </si>
  <si>
    <t>EIP-SF： 新增销售预测指数：取数：大数据</t>
  </si>
  <si>
    <t xml:space="preserve">                                                                                     2026-05-06至2026-05-09</t>
  </si>
  <si>
    <t>跨境电商m文件，预测平滑指数定时生成数据</t>
  </si>
  <si>
    <t>岗位跟催终端DA批量导入失效</t>
  </si>
  <si>
    <t>澳美好药商城测试联调</t>
  </si>
  <si>
    <t>员工宝7.2.2,我的管理流向达成（地区/代表）排名</t>
  </si>
  <si>
    <t xml:space="preserve">                                                                                     2026-04-20至2026-04-24</t>
  </si>
  <si>
    <t>发货预估明细待办，导入邮件发送</t>
  </si>
  <si>
    <t>跨境电商m文件逻辑变更</t>
  </si>
  <si>
    <t xml:space="preserve">                                                                                     2026-04-13至2026-04-17</t>
  </si>
  <si>
    <t>发送预估明细开发/前后端对接</t>
  </si>
  <si>
    <t>SF-跨境电商M文件迭代；跨境电商M文件店铺+sku报表/sku报表</t>
  </si>
  <si>
    <t>澳美好药商城：商品详情套餐加入清单，套餐代下单邀请，套餐邀请订单详情，前后端对接</t>
  </si>
  <si>
    <t xml:space="preserve">sm-代理商档案迭代  </t>
  </si>
  <si>
    <t xml:space="preserve"> 澳美好药商城测试联调</t>
  </si>
  <si>
    <t xml:space="preserve">                                                                                     2026-04-06至2026-04-10</t>
  </si>
  <si>
    <t>岗位跟催终端怎加是否Top终端，TOP终端根据办事处获取数据</t>
  </si>
  <si>
    <t>澳美好药商城：套餐邀请下单，套餐邀请订单详情展示，前端对接</t>
  </si>
  <si>
    <t>岗位跟催终端集中度每月定时生成</t>
  </si>
  <si>
    <t>SF:跨境电商M文件/D文件推送明细 改动 前端对接</t>
  </si>
  <si>
    <t>我的管理地区经理新增非跟催列表，意向通知：非跟催的情况通知地区经理</t>
  </si>
  <si>
    <t>澳美好药商城：套餐商品列表，套餐购物车添加</t>
  </si>
  <si>
    <t xml:space="preserve">                                                                                     2026-03-30至2026-04-03</t>
  </si>
  <si>
    <t>202603需求前后端对接联调</t>
  </si>
  <si>
    <t>员工宝套餐对接好药商城</t>
  </si>
  <si>
    <t>D文件发送邮件内容调整</t>
  </si>
  <si>
    <t>跨境电商M文件预测逻辑调整，报表逻辑调整</t>
  </si>
  <si>
    <t xml:space="preserve">                                                                                     2026-03-23至2026-03-27</t>
  </si>
  <si>
    <t>终端档案</t>
  </si>
  <si>
    <t>SF-跨境电商M文件报表规则调整</t>
  </si>
  <si>
    <t>控销管理：导入，导出，删除，失效，生效，编辑</t>
  </si>
  <si>
    <t>SM:讲者管理，医院潜力等级迭代</t>
  </si>
  <si>
    <t>跨境电商M文件预测逻辑调整</t>
  </si>
  <si>
    <t>员工宝套餐</t>
  </si>
  <si>
    <t>V2.0.1版本测试联调</t>
  </si>
  <si>
    <t xml:space="preserve">                                                                                     2026-03-02至2026-03-06</t>
  </si>
  <si>
    <t>终端档案新增门店标签</t>
  </si>
  <si>
    <t>智会管理  / EIP-SF</t>
  </si>
  <si>
    <t>跨境电商M文件mat3值rc匹配数据，D文件推送（财务待办）</t>
  </si>
  <si>
    <t>机器人发起会议提供接口，审计会议飞检（列表，日历，标记飞检，通知）</t>
  </si>
  <si>
    <t>EIP-SF:D文件推送明细财务导入</t>
  </si>
  <si>
    <t>员工宝好药商城（V3.1.0）调整部分（上传证照/邀请下单）</t>
  </si>
  <si>
    <t xml:space="preserve">                                                                                     2026-02-02至2026-02-06</t>
  </si>
  <si>
    <t>开发进程k3流程：财务发送通知</t>
  </si>
  <si>
    <t>SF-M文件小品种-sku-bu报表</t>
  </si>
  <si>
    <t>EIP-SF:D文件取数逻辑变更；</t>
  </si>
  <si>
    <t>SM-连锁总部档案（深度）</t>
  </si>
  <si>
    <t>员工宝好药商城：前后端联调修改</t>
  </si>
  <si>
    <t xml:space="preserve">                                                                                     2026-01-26至2026-01-30</t>
  </si>
  <si>
    <t>开发规划申请限制修改</t>
  </si>
  <si>
    <t>提供好医宝：终端信息查询接口</t>
  </si>
  <si>
    <t>M文件小品种-sku-bu报表</t>
  </si>
  <si>
    <t>开发进程（高端）：新增K3附件流程</t>
  </si>
  <si>
    <t>员工宝好药商城：前后端联调</t>
  </si>
  <si>
    <t xml:space="preserve">                                                                                     2026-01-19至2026-01-23</t>
  </si>
  <si>
    <t>开发规划（高端）：财务特殊sku控制修改</t>
  </si>
  <si>
    <t>岗位码认可市/县区:流程修改</t>
  </si>
  <si>
    <t>目标县区管理：增加商务查询功能</t>
  </si>
  <si>
    <t>员工宝好药商城：自测并提供前端数据用例</t>
  </si>
  <si>
    <t xml:space="preserve">                                                                                     2026-01-12至2026-01-16</t>
  </si>
  <si>
    <t>岗位跟催：关停地区经理勾选跟催，相关功能转移到大区经理</t>
  </si>
  <si>
    <t>员工宝好药商城前后端联调</t>
  </si>
  <si>
    <t>员工宝好药商城：上传证照，员工代下单，下单详情，本地调试</t>
  </si>
  <si>
    <t>sm剩下需求</t>
  </si>
  <si>
    <t xml:space="preserve">                                                                                     2026-01-04至2026-01-09</t>
  </si>
  <si>
    <t>终端档案新增：是否需要维护档案</t>
  </si>
  <si>
    <t>员工宝供应链商城，购物车下单，订单详情，</t>
  </si>
  <si>
    <t>岗位跟催：开通大区经理勾选功能</t>
  </si>
  <si>
    <t>员工宝供应链商城：终端对应可下单店铺列表，商品列表，商品详情，购物车</t>
  </si>
  <si>
    <t xml:space="preserve">                                                                                     2024-12-15至2025-12-19</t>
  </si>
  <si>
    <t>跨境电商M文件</t>
  </si>
  <si>
    <t>员工宝供应链商城；跨境电商M文件前后端对接</t>
  </si>
  <si>
    <t>员工宝2.7.6配合测试</t>
  </si>
  <si>
    <t xml:space="preserve">                                                                                     2024-12-08至2025-12-12</t>
  </si>
  <si>
    <t>开发规划提交控制修改</t>
  </si>
  <si>
    <t>重复图片数据记录</t>
  </si>
  <si>
    <t xml:space="preserve">                                                                                     2024-12-01至2025-12-05</t>
  </si>
  <si>
    <t>新增0级控销管理</t>
  </si>
  <si>
    <t>员工宝供应链</t>
  </si>
  <si>
    <t>新增特批准销省管理</t>
  </si>
  <si>
    <t>开发规划财务导入特殊控制</t>
  </si>
  <si>
    <t xml:space="preserve">主数据sku 新增 SKU英文名称 </t>
  </si>
  <si>
    <t xml:space="preserve">                                                                                     2024-11-17至2025-11-21</t>
  </si>
  <si>
    <t>D文件相关B参数数据联动，D文件商业发送邮件,测试联调</t>
  </si>
  <si>
    <t>岗位跟催终端：集中度信息展示优化，岗位地图和办事处地图合并</t>
  </si>
  <si>
    <t>开发预算连锁：特殊取消OTCBU总监审核</t>
  </si>
  <si>
    <t>讲者管理：对接第三方-身边云同步数据</t>
  </si>
  <si>
    <t>影刀结束会议联调</t>
  </si>
  <si>
    <t>智会图片上传火山引擎，重复校验demo</t>
  </si>
  <si>
    <t xml:space="preserve">                                                                                     2024-11-10至2025-11-14</t>
  </si>
  <si>
    <t>D文件初始化生成数据，发起流程/通知，批量导入/更新,自动确认结束流程，即将结束提醒</t>
  </si>
  <si>
    <t>SF:D文件相关B参数数据联动，D文件商业发送邮件,联调收尾</t>
  </si>
  <si>
    <t>D文件推送明细</t>
  </si>
  <si>
    <t>SM:讲者第三方签约单位，新的第三方-身边云 对接</t>
  </si>
  <si>
    <t>前后端联调</t>
  </si>
  <si>
    <t>智会管理-历史会议图片重复校验/ai审核异常照片同步</t>
  </si>
  <si>
    <t xml:space="preserve">                                                                                     2024-11-03至2025-11-07</t>
  </si>
  <si>
    <t>岗位跟催终端：北京XGM1特殊勾选控制；增加两个字段YTD业绩、是否有开发规划</t>
  </si>
  <si>
    <t>D文件初始化生成数据，发起流程/通知，批量导入/更新</t>
  </si>
  <si>
    <t xml:space="preserve">                                                                                     2024-10-27至2025-10-31</t>
  </si>
  <si>
    <t>岗位跟催终端：集中度数据统计计算，办事处地图标记/岗位码地图标记</t>
  </si>
  <si>
    <t>sm：10月份剩下功能；  sf：D文件重构</t>
  </si>
  <si>
    <t>拜访卡-终端画像</t>
  </si>
  <si>
    <t xml:space="preserve">                                                                                     2024-10-13至2025-10-17</t>
  </si>
  <si>
    <t>澳美会议</t>
  </si>
  <si>
    <t>奥美会议对接腾讯会议结束会议，同步参会状态</t>
  </si>
  <si>
    <t>拜访卡-终端画像，eda转发相关功能</t>
  </si>
  <si>
    <t>备选影刀结束会议</t>
  </si>
  <si>
    <t>sm：岗位跟催，集中度地图展示</t>
  </si>
  <si>
    <t>开发规划（高端）控制开发类型换规数据</t>
  </si>
  <si>
    <t>促销活动管理（代表）：新增终端编码优化</t>
  </si>
  <si>
    <t xml:space="preserve">                                                                                     2024-09-22至2025-09-26</t>
  </si>
  <si>
    <t>终端标签手机号维护流程</t>
  </si>
  <si>
    <t>企业微信事件回调操作</t>
  </si>
  <si>
    <t>岗位跟催终端深度bu，勾选终端限制取消</t>
  </si>
  <si>
    <t>促销活动管理（代表）：客户访问量取数修改</t>
  </si>
  <si>
    <t>企业微信会议：结束通知优化，到时间自动结束（高级功能）</t>
  </si>
  <si>
    <t xml:space="preserve">                                                                                     2024-09-15至2025-09-19</t>
  </si>
  <si>
    <t>9月份剩下sm需求</t>
  </si>
  <si>
    <t>sm9月份优先级1功能联调上线</t>
  </si>
  <si>
    <t>澳美会议预约会议，历史会议，消息推送</t>
  </si>
  <si>
    <t xml:space="preserve">                                                                                     2024-09-08至2025-09-12</t>
  </si>
  <si>
    <t>V2.7.4 医院维度/产品维度 指标数据处理</t>
  </si>
  <si>
    <t>终端标签手机号维护 前后端联调测试</t>
  </si>
  <si>
    <t>sm9月份功能前后端联调测试</t>
  </si>
  <si>
    <t>离职员工客户信息导出</t>
  </si>
  <si>
    <t>跟催终端每月自动更新最新的架构信息</t>
  </si>
  <si>
    <t>拜访责任连锁：新增进场考核，生效时间定时自动生效</t>
  </si>
  <si>
    <t xml:space="preserve">                                                                                     2024-09-01至2025-09-05</t>
  </si>
  <si>
    <t>V2.7.3医院代表任务必达/医院维度/产品维度测试联调</t>
  </si>
  <si>
    <t>拜访宝：终端标签手机号维护 联调测试</t>
  </si>
  <si>
    <t>零售bg首页促销活动统计</t>
  </si>
  <si>
    <t>员工宝2.7.4 b指标数据处理</t>
  </si>
  <si>
    <t>SM九月份需求</t>
  </si>
  <si>
    <t>EDA名单导出；终端黑名单导出</t>
  </si>
  <si>
    <t xml:space="preserve">                                                                                     2024-08-18至2025-08-22</t>
  </si>
  <si>
    <t>V2.7.2澳美钜惠 测试联调上线</t>
  </si>
  <si>
    <t>员工宝V2.7.3</t>
  </si>
  <si>
    <t>V2.7.3医院代表任务必达</t>
  </si>
  <si>
    <t>岗位跟催档案 代表跟催终端地理位置集中统计</t>
  </si>
  <si>
    <t>离职员工企业微信外部客户同步</t>
  </si>
  <si>
    <t>P文件，取消m文件自动关联，添加初始化生成p文件功能</t>
  </si>
  <si>
    <t xml:space="preserve">                                                                                     2024-08-11至2025-08-15</t>
  </si>
  <si>
    <t>智会管理V4.4.0开发，前端联调</t>
  </si>
  <si>
    <t>提供rc:连锁总部名单，连锁平台接口</t>
  </si>
  <si>
    <t>讲者管理新增专家类型</t>
  </si>
  <si>
    <t xml:space="preserve">                                                                                     2024-08-04至2025-08-08</t>
  </si>
  <si>
    <t>V2.7.2澳美钜惠前后端联调</t>
  </si>
  <si>
    <t>智会管理4.4</t>
  </si>
  <si>
    <t>终端标签终端档案双向同步优化</t>
  </si>
  <si>
    <t>年中ppt</t>
  </si>
  <si>
    <t xml:space="preserve">                                                                                     2024-07-28至2025-08-01</t>
  </si>
  <si>
    <t>ai识图</t>
  </si>
  <si>
    <t>员工宝2.7.2剩下需求，前后端联调</t>
  </si>
  <si>
    <t>V2.7.2澳美钜惠（促销活动邀约相关数据切doris，促销活动详情相关切mf取数）</t>
  </si>
  <si>
    <t>智会管理新需求评审</t>
  </si>
  <si>
    <t xml:space="preserve">                                                                                     2024-07-21至2025-07-25</t>
  </si>
  <si>
    <t>岗位跟催终端（省区ka经理）</t>
  </si>
  <si>
    <t>员工宝2.7.2；</t>
  </si>
  <si>
    <t>终端合并根据rmf等级高低保留终端</t>
  </si>
  <si>
    <t>智会管理ai图片识别提供接口</t>
  </si>
  <si>
    <t>V2.7.2澳美钜惠</t>
  </si>
  <si>
    <t xml:space="preserve">                                                                                     2024-07-14至2025-07-18</t>
  </si>
  <si>
    <t>sm6-7月份需求测试，终端合并保留RMF等级高的终端</t>
  </si>
  <si>
    <t>6-7七月份前后端联调</t>
  </si>
  <si>
    <t>员工宝需求（待定）</t>
  </si>
  <si>
    <t>产品主数据sc同步联调</t>
  </si>
  <si>
    <t xml:space="preserve">                                                                                     2024-07-05至2025-07-11</t>
  </si>
  <si>
    <t>开发规划不可规划名单</t>
  </si>
  <si>
    <t>sm需求前后端对接，</t>
  </si>
  <si>
    <t>指定开发名单数据匹配导入</t>
  </si>
  <si>
    <t>岗位码跟催终端新功能</t>
  </si>
  <si>
    <t>共同开发省份rc终端锁定标签控制</t>
  </si>
  <si>
    <t>管理层带队开发名单关联开发规划，开发进程，开发预算</t>
  </si>
  <si>
    <t>提供rc系统深度和otc连锁名单查询接口</t>
  </si>
  <si>
    <t>sm测试环境配置到k8s</t>
  </si>
  <si>
    <t xml:space="preserve">                                                                                     2024-06-30至2025-07-05</t>
  </si>
  <si>
    <t>智会ai审核流程</t>
  </si>
  <si>
    <t>sm 6月份需求剩下功能</t>
  </si>
  <si>
    <t>特殊开发规划名单模块重构</t>
  </si>
  <si>
    <t>连锁总部资源置换去除年月，陈列位置非必填</t>
  </si>
  <si>
    <t>特殊开发名单</t>
  </si>
  <si>
    <t xml:space="preserve">                                                                                     2024-06-23至2025-06-27</t>
  </si>
  <si>
    <t>SM 讲者管理新增：KEM专家</t>
  </si>
  <si>
    <t>特殊开发规划名单模块重构；</t>
  </si>
  <si>
    <t>开发目标：医院基金额度</t>
  </si>
  <si>
    <t>按特殊类型：【不可开发名单】、【指定开发名单】、【共同开发省】、【管理层带队开发名单】；</t>
  </si>
  <si>
    <t>医院基金预算：根据开发目标医院基金额度和mf项目费用预估控制</t>
  </si>
  <si>
    <t>维度控制【省+SPU+指定标签】、【省+SPU】、【省+SKU】、【终端+生态圈】、【终端+SPU】、【终端+SKU】</t>
  </si>
  <si>
    <t xml:space="preserve">                                                                                     2024-06-16至2025-06-20</t>
  </si>
  <si>
    <t>岗位码跟跟催终端：DYBU开启小连锁勾选权限</t>
  </si>
  <si>
    <t>SM 讲者管理新增：KEM专家   ； 医院基金：等产品需求</t>
  </si>
  <si>
    <t>预测SKU取消预测D文件限制</t>
  </si>
  <si>
    <t>智会总结增加参会终端参会人</t>
  </si>
  <si>
    <t>智会管理V4.3.0测试联调上线</t>
  </si>
  <si>
    <t xml:space="preserve">                                                                                     2024-06-09至2025-06-13</t>
  </si>
  <si>
    <t>连锁总部档案（深度）前后端联调</t>
  </si>
  <si>
    <t>智会管理V4.3.0 提测  ，sm 医院基金需求沟通</t>
  </si>
  <si>
    <t>连锁总部资源置换-拜访宝履约前后端联调测试</t>
  </si>
  <si>
    <t>智会管理V4.3.0（会议总结参会人修改，推送消息修改，讲者增加YTD讲课次数限制）</t>
  </si>
  <si>
    <t xml:space="preserve">                                                                                     2024-06-03至2025-06-06</t>
  </si>
  <si>
    <t>连锁总部资源置换-拜访宝履约</t>
  </si>
  <si>
    <t>智会管理V4.3.0</t>
  </si>
  <si>
    <t xml:space="preserve">                                                                                     2024-05-26至2025-05-30</t>
  </si>
  <si>
    <t>关键事项代办每月定时自动处理</t>
  </si>
  <si>
    <t>SM 新增连锁档案（深度）</t>
  </si>
  <si>
    <t>eda管理增加DD1BU,DD2BU AB线</t>
  </si>
  <si>
    <t>代理商档案管理证明函件</t>
  </si>
  <si>
    <t xml:space="preserve">                                                                                     2024-05-19至2025-05-23</t>
  </si>
  <si>
    <t>员工宝2.7.0 香港制造联调测试</t>
  </si>
  <si>
    <t>SM 新增连锁档案（深度模块） eda管理增加DD1BU,DD2BU AB线；  SF：关键事项代办每月定时自动处理</t>
  </si>
  <si>
    <t>智会4.2.1联调测试</t>
  </si>
  <si>
    <t>开发预算（连锁）业务流程调整</t>
  </si>
  <si>
    <t>终端档案新增da特殊功能</t>
  </si>
  <si>
    <t>重名终端优化</t>
  </si>
  <si>
    <t xml:space="preserve">                                                                                     2024-05-12至2025-05-16</t>
  </si>
  <si>
    <t>员工宝2.7.0 香港制造</t>
  </si>
  <si>
    <t>员工宝2.7.0 香港制造 前后端联调，sm4月份剩下需求</t>
  </si>
  <si>
    <t>智会4.2.1前后端联调</t>
  </si>
  <si>
    <t xml:space="preserve">                                                                                     2024-05-06至2025-05-09</t>
  </si>
  <si>
    <t>员工宝2.6.0  我的管理 非y活动邀约排名</t>
  </si>
  <si>
    <t>智会4.2.1前后端联调，员工宝2.6.0前后端联调</t>
  </si>
  <si>
    <t>智会4.2.1</t>
  </si>
  <si>
    <t xml:space="preserve">                                                                                     2024-04-21至2025-04-25</t>
  </si>
  <si>
    <t>员工宝2.6.0  我的管理 活动邀约 (管理层)</t>
  </si>
  <si>
    <t>预测sku 新增 未来5个月预测时间段</t>
  </si>
  <si>
    <t>m文件优化</t>
  </si>
  <si>
    <t>D文件预估明细 推送导出</t>
  </si>
  <si>
    <t xml:space="preserve">                                                                                     2024-04-14至2025-04-18</t>
  </si>
  <si>
    <t xml:space="preserve"> 智会4.2.0测试联调问题处理</t>
  </si>
  <si>
    <t>我的管理 (代表（深度非y/y办)  活动邀约 详情</t>
  </si>
  <si>
    <t>我的管理 (y办)  活动邀约排名</t>
  </si>
  <si>
    <t xml:space="preserve">                                                                                     2024-04-07至2025-04-11</t>
  </si>
  <si>
    <t>会议总结结束：所有文件打包发送邮件</t>
  </si>
  <si>
    <t>员工宝2.6.0  我的管理 活动邀约 深度非y / 深度y办</t>
  </si>
  <si>
    <t>会议审批流开通管理层编辑功能</t>
  </si>
  <si>
    <t>会议预算金额优化</t>
  </si>
  <si>
    <t xml:space="preserve">                                                                                     2024-03-31至2025-04-03</t>
  </si>
  <si>
    <t>智慧协防</t>
  </si>
  <si>
    <t>智慧协防测试联调</t>
  </si>
  <si>
    <t xml:space="preserve"> 智会4.2.0</t>
  </si>
  <si>
    <t xml:space="preserve"> sm3月份剩下需求</t>
  </si>
  <si>
    <t xml:space="preserve">                                                                                     2024-03-24至2025-03-28</t>
  </si>
  <si>
    <t xml:space="preserve">  sm3月份剩下需求</t>
  </si>
  <si>
    <t>促销活动统计数据逻辑修改</t>
  </si>
  <si>
    <t xml:space="preserve">                                                                                     2024-03-17至2025-03-21</t>
  </si>
  <si>
    <t xml:space="preserve">  智慧协防</t>
  </si>
  <si>
    <t>智会4.1.1增加修改讲者以及预算</t>
  </si>
  <si>
    <t>我的管理测试联调</t>
  </si>
  <si>
    <t xml:space="preserve">                                                                                     2024-03-10至2025-03-14</t>
  </si>
  <si>
    <t>开发规划（高端）优化</t>
  </si>
  <si>
    <t>智会4.1.1，  智慧协防</t>
  </si>
  <si>
    <t>医院基金预算（高端）</t>
  </si>
  <si>
    <t>我的管理邀请数据统计（代表，管理层，商务）</t>
  </si>
  <si>
    <t xml:space="preserve">                                                                                     2024-03-03至2025-03-07</t>
  </si>
  <si>
    <t>开发进程（高端）优化</t>
  </si>
  <si>
    <t>员工宝2.5.0剩下功能</t>
  </si>
  <si>
    <t>皮肤医院开发池（高端）功能重构</t>
  </si>
  <si>
    <t>智会4.1测试联调，mf对接，修改mf相关的控制</t>
  </si>
  <si>
    <t>我的管理（代表）邀请数据统计</t>
  </si>
  <si>
    <t xml:space="preserve">                                                                                     2024-02-24至2025-02-28</t>
  </si>
  <si>
    <t>SM:岗位码许可销售品规</t>
  </si>
  <si>
    <t xml:space="preserve"> 2月份其他优化功能</t>
  </si>
  <si>
    <t>智会4.1前后端联调</t>
  </si>
  <si>
    <t>员工宝2.5.0</t>
  </si>
  <si>
    <t>M文件bu总监预测配置</t>
  </si>
  <si>
    <t xml:space="preserve">                                                                                     2024-02-17至2025-02-21</t>
  </si>
  <si>
    <t>EIP-SM ：增加财务修改签约和委托功能</t>
  </si>
  <si>
    <t>Sf：M文件bu总监预测配置</t>
  </si>
  <si>
    <t>智会：会议进度查询报表（管理层）</t>
  </si>
  <si>
    <t>SM:岗位码许可销售品规; 2月份其他优化功能</t>
  </si>
  <si>
    <t xml:space="preserve">                                                                                     2024-02-10至2025-02-14</t>
  </si>
  <si>
    <t>提供mf终端标签查询接口</t>
  </si>
  <si>
    <t>智会：会议进度查询报表（管理层）  ；智会数据引入 市场部数据</t>
  </si>
  <si>
    <t>开发预算（连锁）审批功能优化</t>
  </si>
  <si>
    <t>会议总结同步jkf云签</t>
  </si>
  <si>
    <t>员工召开总览（管理层）报表</t>
  </si>
  <si>
    <t xml:space="preserve">                                                                                     2024-01-13至2025-01-17</t>
  </si>
  <si>
    <t>sm1月份功能联调上线</t>
  </si>
  <si>
    <t>关键事项香港scm特殊功能联调上线</t>
  </si>
  <si>
    <t>微拜访4.3.0 首页，对接其他平台修改</t>
  </si>
  <si>
    <t xml:space="preserve">                                                                                     2024-01-06至2025-01-10</t>
  </si>
  <si>
    <t>EDA管理后台功能优化</t>
  </si>
  <si>
    <t>微拜访4.3.0首页，对接其他平台修改</t>
  </si>
  <si>
    <t>微拜访4.3.0 首页</t>
  </si>
  <si>
    <t xml:space="preserve">                                                                                     2024-12-30至2025-01-03</t>
  </si>
  <si>
    <t>开发进程(高端) 优化</t>
  </si>
  <si>
    <t>微拜访4.3.0 sm eda后台功能优化</t>
  </si>
  <si>
    <t>sf关键事件 增加外部账号香港SCM填写功能</t>
  </si>
  <si>
    <t>员工宝前端联调，测试</t>
  </si>
  <si>
    <t xml:space="preserve">                                                                                     2024-12-23至2024-12-27</t>
  </si>
  <si>
    <t>岗位跟催优化</t>
  </si>
  <si>
    <t>开发进程(高端) ，sf关键事件优化，eda4.3.0 eda后台功能优化</t>
  </si>
  <si>
    <t>开发费预算优化</t>
  </si>
  <si>
    <t xml:space="preserve">                                                                                     2024-12-16至2024-12-20</t>
  </si>
  <si>
    <t>前后端对接，配合测试修改问题</t>
  </si>
  <si>
    <t>sm12月份需求， sf关键事件优化</t>
  </si>
  <si>
    <t>开发预算优化</t>
  </si>
  <si>
    <t>连锁档案新增区域分布</t>
  </si>
  <si>
    <t>员工宝前端联调</t>
  </si>
  <si>
    <t xml:space="preserve">                                                                                     2024-12-09至2024-12-13</t>
  </si>
  <si>
    <t>酒店和协会数据接口</t>
  </si>
  <si>
    <t>员工宝联调，sm12月需求</t>
  </si>
  <si>
    <t>前后端对接，mf接口对接</t>
  </si>
  <si>
    <t>讲者新增字段</t>
  </si>
  <si>
    <t>我的管理（管理层）邀请数据统计</t>
  </si>
  <si>
    <t xml:space="preserve">                                                                                     2024-12-02至2024-12-06</t>
  </si>
  <si>
    <t>前后端对接</t>
  </si>
  <si>
    <t>智会：前后端对接；mf接口对接。</t>
  </si>
  <si>
    <t>重名终端删除控制，岗位跟催终端上下限调整，跟催勾选调整</t>
  </si>
  <si>
    <t>员工宝2.4.0剩下需求</t>
  </si>
  <si>
    <t xml:space="preserve">                                                                                     2024-11-25至2024-11-29</t>
  </si>
  <si>
    <t>会议邀请函，参会人，议程，邀请函通知</t>
  </si>
  <si>
    <t>会议开始通知，会议中材料申请，审批</t>
  </si>
  <si>
    <t>sm：12月紧急需求</t>
  </si>
  <si>
    <t>员工宝2.4.0</t>
  </si>
  <si>
    <t xml:space="preserve">                                                                                     2024-11-18至2024-11-22</t>
  </si>
  <si>
    <t>sf关键事件测试</t>
  </si>
  <si>
    <t>会议邀请函，参会人，议程，审批，通知</t>
  </si>
  <si>
    <t>申请会议，会议通知，会议列表</t>
  </si>
  <si>
    <t>会议邀请函，参会人，议程</t>
  </si>
  <si>
    <t xml:space="preserve">                                                                                     2024-11-11至2024-11-15</t>
  </si>
  <si>
    <t>关键事件新记录前后端接口对接联调</t>
  </si>
  <si>
    <t xml:space="preserve">                                                                                     2024-11-04至2024-11-08</t>
  </si>
  <si>
    <t xml:space="preserve">开发预算（连锁）KA经理 </t>
  </si>
  <si>
    <t>SF前后端接口对接，</t>
  </si>
  <si>
    <t>开发规划财务导入功能优化</t>
  </si>
  <si>
    <t>智会管理会议统计</t>
  </si>
  <si>
    <t>关键事件新记录</t>
  </si>
  <si>
    <t xml:space="preserve">                                                                                     2024-10-28至2024-11-01</t>
  </si>
  <si>
    <t>10月份需求前后端联调</t>
  </si>
  <si>
    <t>SF:关键事件新记录</t>
  </si>
  <si>
    <t>管理填写人</t>
  </si>
  <si>
    <t xml:space="preserve">                                                                                     2024-10-21至2024-10-25</t>
  </si>
  <si>
    <t>医院基金预算：新增控制开发进程（K1信息收集最新状态”为“完成）可新增；新增导出功能；新增赛选条件</t>
  </si>
  <si>
    <t>开发黑名单：新增 终端”+“终端+生态圈”+“终端+SPU"三类；历史数据归入终端+SPU类型； 开发规划根据开发黑名单类型控制规划数据</t>
  </si>
  <si>
    <t>拜访责任人：新增导出功能</t>
  </si>
  <si>
    <t>连锁总部档案：新增所属业态和连锁分级</t>
  </si>
  <si>
    <t xml:space="preserve">                                                                                     2024-10-14至2024-10-18</t>
  </si>
  <si>
    <t>零售bg2.3.1 、员工宝招商配合测试处理问题</t>
  </si>
  <si>
    <t>sm10月份需求：医院基金预算(高端) ；开发黑名单；连锁总部档案</t>
  </si>
  <si>
    <t>m文件生成自动初始化p文件，p文件初始化规则修改（上线，业务测试）</t>
  </si>
  <si>
    <t>待确认功能：客户档案管理：新增BU确认字段，作用：辅助BU对验证不通过的档案进行内部档案是否留存确认，需上级审批，待办任务</t>
  </si>
  <si>
    <t>开发预算（连锁）审批流程规则修改；允许非连锁准销产品勾选</t>
  </si>
  <si>
    <t>终端黑名单 商务人员省份控制查询数据</t>
  </si>
  <si>
    <t xml:space="preserve">                                                                                     2024-10-08至2024-10-12</t>
  </si>
  <si>
    <t>零售bg 促销活动核销排名</t>
  </si>
  <si>
    <t>终端档案医院类型刷新；新增是否大学附属医院字段</t>
  </si>
  <si>
    <t>m文件生成自动初始化p文件，p文件初始化规则修改</t>
  </si>
  <si>
    <t xml:space="preserve">                                                                                     2024-09-23至2024-09-27</t>
  </si>
  <si>
    <t>代理商销售进度 招商经理/(招商总监,市场主管,市场部经理）</t>
  </si>
  <si>
    <t>代理商销售产品进度进度 招商经理/(招商总监,市场主管,市场部经理）</t>
  </si>
  <si>
    <t>前后端联调9月份员工宝功能</t>
  </si>
  <si>
    <t xml:space="preserve">                                                                                     2024-09-18至2024-09-20</t>
  </si>
  <si>
    <t>新开发医院-详情：招商经理/(招商总监,市场主管,市场部经理）</t>
  </si>
  <si>
    <t>代理商销售进度</t>
  </si>
  <si>
    <t>新招募代理商-详情：招商经理/(招商总监,市场主管,市场部经理）</t>
  </si>
  <si>
    <t>促销活动核销排名（商务经理、商务总监）</t>
  </si>
  <si>
    <t>8月份需求测试对接处理问题</t>
  </si>
  <si>
    <t xml:space="preserve">                                                                                     2024-09-09至2024-09-14</t>
  </si>
  <si>
    <t>产品销售业绩-详情：招商经理/(招商总监,市场主管,市场部经理)</t>
  </si>
  <si>
    <t>员工宝：新开发医院-详情：招商经理/(招商总监,市场主管,市场部经理</t>
  </si>
  <si>
    <t xml:space="preserve">                                                                                          2024-09-02至2024-09-06</t>
  </si>
  <si>
    <t>sf</t>
  </si>
  <si>
    <t>sf8月份需求前后端联调</t>
  </si>
  <si>
    <t>任务必达：产品销售业绩-详情</t>
  </si>
  <si>
    <t>sm8月份需求配合测试联调修改</t>
  </si>
  <si>
    <t>任务必达：新开发医院-详情</t>
  </si>
  <si>
    <t>RC报表提供三年内深度终端查询接口</t>
  </si>
  <si>
    <t>客户档案影刀数据导入验证规则修改</t>
  </si>
  <si>
    <t xml:space="preserve">                                                                                          2024-08-26至2024-08-30</t>
  </si>
  <si>
    <t>偏差a参数规则修改（M文件预测；M文件-按SKU、M文件-按SKU+BU 报表）</t>
  </si>
  <si>
    <t>sm8月份需求测试，sf8月份前端对接，员工宝</t>
  </si>
  <si>
    <t>新增《小品种M文件-按SKU》季度数据(报表，查询、导出)</t>
  </si>
  <si>
    <t xml:space="preserve">                                                                                          2024-08-19至2024-08-23</t>
  </si>
  <si>
    <t>8月份需求前后端对接</t>
  </si>
  <si>
    <t>《小品种M文件-按SKU》季度数据</t>
  </si>
  <si>
    <t>M文件初始化数据（BU许可销售品规+SF系统业务准销）OTCBU数据去重</t>
  </si>
  <si>
    <t>p文件优化（待确定）</t>
  </si>
  <si>
    <t>M文件取消BU总监预测量下月预测量限制</t>
  </si>
  <si>
    <t>新增《小品种M文件-按SKU》季度数据</t>
  </si>
  <si>
    <t xml:space="preserve">                                                                                          2024-08-12至2024-08-16</t>
  </si>
  <si>
    <t>员工宝测试问题处理</t>
  </si>
  <si>
    <t>讲者签约单位根据讲者支付管理级别刷新数据</t>
  </si>
  <si>
    <t>sm对接</t>
  </si>
  <si>
    <t>开发黑名单（新）</t>
  </si>
  <si>
    <t>sf8月份 p文件优化</t>
  </si>
  <si>
    <t>终端档案是否深度定时刷新数据</t>
  </si>
  <si>
    <t>客户档案影刀数据导入，数据标记</t>
  </si>
  <si>
    <t xml:space="preserve">                                                                                          2024-08-05至2024-08-09</t>
  </si>
  <si>
    <t>eda管理 新增生态圈字段，取数主数据，处理历史数据</t>
  </si>
  <si>
    <t>讲课费支付管理(新)：新增，编辑，失效，查询，按级别定时更新讲者数据</t>
  </si>
  <si>
    <t xml:space="preserve">                                                                                          2024-07-29至2024-08-02</t>
  </si>
  <si>
    <t>上月核销管理层排名/本月活动下属看板 联调</t>
  </si>
  <si>
    <t>员工宝测试</t>
  </si>
  <si>
    <t>可铺货名单（深度）：新增字段【RMF等级】，非高、中、一般价值终端不可铺货</t>
  </si>
  <si>
    <t>主数据提供sc查询节假日接口</t>
  </si>
  <si>
    <t>讲课费支付管理(新)</t>
  </si>
  <si>
    <t>讲者档案第三方签约同步规则调整</t>
  </si>
  <si>
    <t>eda管理 新增生态圈字段，取数主数据</t>
  </si>
  <si>
    <t xml:space="preserve">                                                                                          2024-07-22至2024-07-26</t>
  </si>
  <si>
    <t>促销活动上月核销、本月活动前后端联调</t>
  </si>
  <si>
    <t>员工宝：促销活动本月详情/上月核销 前后端对接，</t>
  </si>
  <si>
    <t>OTC连锁平台管理(新增模块)：导入、导出、查询、编辑、失效</t>
  </si>
  <si>
    <t>sm：客户档案 ；讲者关联新增功能</t>
  </si>
  <si>
    <t>连锁总部档案管理：查询/新增/导出加字段（【所属平台、是否重点平台、是否重点连锁】）</t>
  </si>
  <si>
    <t>提供mf查询签约单位接口/提供查询RMF终端等级接口</t>
  </si>
  <si>
    <t xml:space="preserve">                                                                                          2024-07-15至2024-07-19</t>
  </si>
  <si>
    <t>促销活动零售端代表-上月核销：列表，明细，审批流，核销家数</t>
  </si>
  <si>
    <t>促销活动零售端 管理层上月核销：核销家数，员工核销统计，核销家数排名、下钻</t>
  </si>
  <si>
    <t>sm: OTC连锁平台管理(新增模块)</t>
  </si>
  <si>
    <t>开发进程换规取消开发规划关联，新增字段处理历史数据</t>
  </si>
  <si>
    <t xml:space="preserve">                                                                                          2024-07-08至2024-07-12</t>
  </si>
  <si>
    <t>促销活动本月管理层：首页详情，下属看板</t>
  </si>
  <si>
    <t>促销活动零售端代表、管理层-上月核销：列表，明细，审批流，核销家数</t>
  </si>
  <si>
    <t>连锁档案责任人不同业态添加控制</t>
  </si>
  <si>
    <t xml:space="preserve">                                                                                          2024-07-01至2024-07-05</t>
  </si>
  <si>
    <t>促销活动零售端代表：本月活动列表。详情</t>
  </si>
  <si>
    <t>开发进程换规的时候取消和开发规划关联；产品取数财务提供大品规数据</t>
  </si>
  <si>
    <t>讲者档案第三方签约同步规则修改</t>
  </si>
  <si>
    <t xml:space="preserve">                                                                                          2024-06-24至2024-06-28</t>
  </si>
  <si>
    <t>可铺货名单(深度) 根据 年度+铺货月度+BU+子大区+办事处 赛选数据</t>
  </si>
  <si>
    <t>sm，员工宝零售管理层</t>
  </si>
  <si>
    <t>促销活动预算新增 和促销方案省份联动</t>
  </si>
  <si>
    <t>开发预算申请(连锁)：取消和开发进程（连锁）关联，数据从连锁sku准销和连锁档案责任人获取</t>
  </si>
  <si>
    <t>医院基金预算（高端）：新增YTD额度占用金额字段（每天定时刷新：已核销：累计报销；未核销：预算金额）；医院基金控制130%替换为YTD额度占用金额</t>
  </si>
  <si>
    <t>开发进程取消和开发规划关联；（和业务确认需求中）</t>
  </si>
  <si>
    <t xml:space="preserve">                                                                                          2024-06-17至2024-06-21</t>
  </si>
  <si>
    <t>奖金宝otc奖金方案变更</t>
  </si>
  <si>
    <t>奖金宝联调测试</t>
  </si>
  <si>
    <t>sm6月份需求</t>
  </si>
  <si>
    <t>拜访记录，流向管理，商业渠道新增导出删除功能，商业渠道列表按年份-商业分组分页查询</t>
  </si>
  <si>
    <t>开发规划允许24-28录入数据</t>
  </si>
  <si>
    <t xml:space="preserve">                                                                                          2024-06-10至2024-06-14</t>
  </si>
  <si>
    <t>奖金宝otc新奖金方案预测开发</t>
  </si>
  <si>
    <t>P文件初始化，b参数报表规则更改 联调测试上线</t>
  </si>
  <si>
    <t>连锁sku准销导入规则更改</t>
  </si>
  <si>
    <t>拜访责任人新增导入</t>
  </si>
  <si>
    <t xml:space="preserve">                                                                                          2024-06-03至2024-06-07</t>
  </si>
  <si>
    <t>B参数四个报表计算规则变更,B参数预警提醒规则变更</t>
  </si>
  <si>
    <t>p文件初始化数据和结构默认上个版本m文件预测数据</t>
  </si>
  <si>
    <t>拜访记录导入</t>
  </si>
  <si>
    <t>流向数据导入</t>
  </si>
  <si>
    <t>商业渠道数据导入</t>
  </si>
  <si>
    <t xml:space="preserve">                                                                                          2024-05-27至2024-05-31</t>
  </si>
  <si>
    <t>B参数四个报表计算规则变更</t>
  </si>
  <si>
    <t>B参数四个报表计算规则变更，B参数预警提醒规则变更</t>
  </si>
  <si>
    <t>M文件回显上期预测数据，bu总监操作冻结首月，DA不冻结</t>
  </si>
  <si>
    <t>学术宝的需求评审</t>
  </si>
  <si>
    <t>开发规划 财务特殊处理 特殊名单</t>
  </si>
  <si>
    <t>提供DM查询连锁业态，查询连锁责任人，是否总部，如果是Otc返回连锁营销模式</t>
  </si>
  <si>
    <t>客户档案查询优化</t>
  </si>
  <si>
    <t xml:space="preserve">                                                                                          2024-05-20至2024-05-24</t>
  </si>
  <si>
    <t>D1文件发货补录（沿用之前D文件补录逻辑）</t>
  </si>
  <si>
    <t>p文件初始化预测值默认用上版本m文件预测值，产品+bu+省份结构用当前准销预测</t>
  </si>
  <si>
    <t>客户档案/终端档案分页查询count(函数导致)查询慢，引入es优化查询效率</t>
  </si>
  <si>
    <t>开发规划</t>
  </si>
  <si>
    <t>相关运行结果及异常状态的企微机器人提醒</t>
  </si>
  <si>
    <t xml:space="preserve">                                                                                          2024-05-13至2024-05-17</t>
  </si>
  <si>
    <t>m，p文件优化上线，处理问题</t>
  </si>
  <si>
    <t>连锁档案优化</t>
  </si>
  <si>
    <t>好医保提供查询接口</t>
  </si>
  <si>
    <t xml:space="preserve">                                                                                          2024-05-06至2024-05-10</t>
  </si>
  <si>
    <t>M文件自动回显上期预测记录并锁定首月的值，给产品添加DA每期需要预估各个月份的备注</t>
  </si>
  <si>
    <t>P文件取消M文件生成字段初始化p文件，改为手动触发根据M文件上期数据</t>
  </si>
  <si>
    <t xml:space="preserve">                                                                                          2024-04-22至2024-04-26</t>
  </si>
  <si>
    <t>M文件自动回显上期预测记录</t>
  </si>
  <si>
    <t>促销活动测试，修改bug</t>
  </si>
  <si>
    <t xml:space="preserve">                                                                                          2024-04-15至2024-04-19</t>
  </si>
  <si>
    <t>奖金宝3.05测试上线</t>
  </si>
  <si>
    <t>销售预测m文件 新增导入导出批量维护新增按产品分组备注功能</t>
  </si>
  <si>
    <t>促销活动取数逻辑替换到mf</t>
  </si>
  <si>
    <t>岗位码跟催终端勾选终端增加非DYBU,OTCBU限制小连锁和门店</t>
  </si>
  <si>
    <t>sm4月需求提测</t>
  </si>
  <si>
    <t xml:space="preserve">                                                                                          2024-04-07至2024-04-12</t>
  </si>
  <si>
    <t>奖金宝3.05测试处理问题</t>
  </si>
  <si>
    <t>开发目标新增 医院基金额度模块，地区做开发预算控制额度</t>
  </si>
  <si>
    <t>岗位码跟催终端 添加终端RFM等级</t>
  </si>
  <si>
    <t>拜访责任人新增更新档案管理员，和责任管理员功能</t>
  </si>
  <si>
    <t>连锁总部档案修改责任人新增流程</t>
  </si>
  <si>
    <t>开发规划新增导出新增开发类型</t>
  </si>
  <si>
    <t>提供好医保查询rmf终端标签等级接口</t>
  </si>
  <si>
    <t xml:space="preserve">                                                                                          2024-03-25至2024-03-29</t>
  </si>
  <si>
    <t>奖金宝首页/排名计算,奖金宝管理端，完成率规则修改，深度新增新开发A和新开发B计算</t>
  </si>
  <si>
    <t>sm3月份新需求</t>
  </si>
  <si>
    <t>奖金宝管理端预测分析区分德慕肤计算对应数据</t>
  </si>
  <si>
    <t xml:space="preserve">                                                                                          2024-03-18至2024-03-22</t>
  </si>
  <si>
    <t>奖金宝3.05新版本（奖金方案变更）调整，代表预估操作，指标，产品，积分，产品奖项展示，奖金计算</t>
  </si>
  <si>
    <t>奖金宝3.5.0剩下的</t>
  </si>
  <si>
    <t xml:space="preserve">                                                                                          2024-03-11至2024-03-15</t>
  </si>
  <si>
    <t>SF新版本测试上线</t>
  </si>
  <si>
    <t xml:space="preserve">                                                                                          2024-03-04至2024-03-08</t>
  </si>
  <si>
    <t>高中价值终端推荐测试调整，新增otc M值-模式C(近三个月）取数</t>
  </si>
  <si>
    <t>奖金宝3.5.0</t>
  </si>
  <si>
    <t>sf3.08版本测试调整</t>
  </si>
  <si>
    <t>产品科室维护新增生态圈1，生态圈2，生态圈3，定时sc同步更新数据</t>
  </si>
  <si>
    <t>终端档案导入导出新增特色诊所字段</t>
  </si>
  <si>
    <t>重点标签：定时从指标更新数据，给da开通刷新数据功能</t>
  </si>
  <si>
    <t>开发规划：特殊申请类型情况开通全部产品功能</t>
  </si>
  <si>
    <t>开发预算：新增字段【预计连锁进货数量、预计门店铺货家数】,录入关联连锁sku准销取数</t>
  </si>
  <si>
    <t>促销活动管理：导出，导入，新增营销模式</t>
  </si>
  <si>
    <t xml:space="preserve">                                                                                          2024-02-26至2024-03-01</t>
  </si>
  <si>
    <t>上级企业微信推送中高价值终端推荐每月申请情况</t>
  </si>
  <si>
    <t>sm2月份需求</t>
  </si>
  <si>
    <t>预测sku/准销sku/业态sku新增营销属性</t>
  </si>
  <si>
    <t>拜访宝测试</t>
  </si>
  <si>
    <t>m文件/n文件 导入导出，批量维护，报表更新生产属性/新增营销属性</t>
  </si>
  <si>
    <t>奖金宝测试，处理相关问题</t>
  </si>
  <si>
    <t xml:space="preserve">                                                                                          2024-02-19至2024-02-23</t>
  </si>
  <si>
    <t>中高价值终端推荐，企业微信推送</t>
  </si>
  <si>
    <t>销售预测</t>
  </si>
  <si>
    <t>开发规划 开发类型获取规则变更</t>
  </si>
  <si>
    <t>奖金宝测试</t>
  </si>
  <si>
    <t>代理商档案从mf签约协议区域查询招商经理逻辑变更</t>
  </si>
  <si>
    <t>主数据产品信息新增字段</t>
  </si>
  <si>
    <t xml:space="preserve">                                                                                          2024-01-29至2024-02-02</t>
  </si>
  <si>
    <t>熟悉代码</t>
  </si>
  <si>
    <t>对接sm需求，熟悉拜访宝代码</t>
  </si>
  <si>
    <t>拜访连锁责任人功能优化</t>
  </si>
  <si>
    <t>讲者签约单位：第三方财鱼新增地址</t>
  </si>
  <si>
    <t>终端档案/岗位码跟催终端/岗位码跟催终端备份 取消拜访等级，新增RFM等级</t>
  </si>
  <si>
    <t xml:space="preserve">                                                                                          2024-01-22至2024-01-26</t>
  </si>
  <si>
    <t>奖金宝预估分析/销售分析待聘员工下钻功能</t>
  </si>
  <si>
    <t>sm开发规划特殊名单对接</t>
  </si>
  <si>
    <t>岗位码跟催终端控制</t>
  </si>
  <si>
    <t>sm前端对接</t>
  </si>
  <si>
    <t>讲者取消身份证获取年龄控制</t>
  </si>
  <si>
    <t xml:space="preserve">                                                                                          2024-01-15至2024-01-19</t>
  </si>
  <si>
    <t>奖金预测控制，按岗位码预测奖金</t>
  </si>
  <si>
    <t>预估分析/销售分析按岗位码取数，待聘员工下钻功能，</t>
  </si>
  <si>
    <t>拜访责任人模块调整/上线</t>
  </si>
  <si>
    <t>终端档案新增经纬度</t>
  </si>
  <si>
    <t xml:space="preserve">                                                                                          2024-01-08至2024-01-12</t>
  </si>
  <si>
    <t>终端地址更新，删除拜访宝终端拜访数据</t>
  </si>
  <si>
    <t>岗位码跟催终端控制，奖金宝，拜访责任人模块调整</t>
  </si>
  <si>
    <t>开发规划特殊名单</t>
  </si>
  <si>
    <t>开发规划录入根据开发规划名单限制</t>
  </si>
  <si>
    <t>开发预算（连锁） 关联 连锁总部准销许可SKU和连锁责任人控制数据</t>
  </si>
  <si>
    <t xml:space="preserve">                                                                                          2024-01-02至2024-01-05</t>
  </si>
  <si>
    <t>分院拜访 新增地址</t>
  </si>
  <si>
    <t>开发预算（连锁），开发规划特殊名单模块，岗位码跟催终端控制</t>
  </si>
  <si>
    <t>促销方案(深度) 活动档次产品积分字段 关联rc产品积分月滚动表</t>
  </si>
  <si>
    <t>讲者档案流程逻辑变更</t>
  </si>
  <si>
    <t>连锁档案 拜访责任人连锁 前后端对接</t>
  </si>
  <si>
    <t xml:space="preserve">                                                                                          2023-12-25至2023-12-28</t>
  </si>
  <si>
    <t>连锁档案 连锁分级/连锁分类 规则修改</t>
  </si>
  <si>
    <t>sm12月份需求</t>
  </si>
  <si>
    <t>连锁档案 门店总数拆分到各省份</t>
  </si>
  <si>
    <t>拜访责任人连锁模块</t>
  </si>
  <si>
    <t xml:space="preserve">                                                                                          2023-12-18至2023-12-22</t>
  </si>
  <si>
    <t>微拜访需求测试</t>
  </si>
  <si>
    <t>连锁档案 新增所属业态字段</t>
  </si>
  <si>
    <t xml:space="preserve">                                                                                          2023-12-11至2023-12-15</t>
  </si>
  <si>
    <t>离职员工通知领导 继承客户</t>
  </si>
  <si>
    <t>微拜访测试，sm12月份需求</t>
  </si>
  <si>
    <t>添加客户不活跃标签</t>
  </si>
  <si>
    <t>开发目标 未来架构 查询/导出/导入优化</t>
  </si>
  <si>
    <t>连锁总部准销许可SKU 导入新增商务省份 关联商务分区</t>
  </si>
  <si>
    <t xml:space="preserve">                                                                                          2023-12-04至2023-12-08</t>
  </si>
  <si>
    <t>客户解绑流程优化，eda分享人阅读人不一致通知</t>
  </si>
  <si>
    <t xml:space="preserve">  添加不活跃标签；离职员工通知领导继承客户；前后端联调</t>
  </si>
  <si>
    <t>强制阅读控制</t>
  </si>
  <si>
    <t>离职员工通知领导继承客户</t>
  </si>
  <si>
    <t>开发规划季度末月时间 提交控制</t>
  </si>
  <si>
    <t>代理商档案商代宝同步意向代理，缺岗通知总监</t>
  </si>
  <si>
    <t xml:space="preserve">                                                                                          2023-11-27至2023-12-01</t>
  </si>
  <si>
    <t>离职客户企业微信同步数据，继承分配员工列表展示，客户列表展示，统计数据展示</t>
  </si>
  <si>
    <t>微拜访：强制阅读，优化解绑流程</t>
  </si>
  <si>
    <t>在职继承（员工列表，客户列表，继承客户）</t>
  </si>
  <si>
    <t>发货补录 省份，产品取数逻辑修改</t>
  </si>
  <si>
    <t xml:space="preserve">                                                                                          2023-11-20至2023-11-24</t>
  </si>
  <si>
    <t>在职客户继承</t>
  </si>
  <si>
    <t>开发规划  开发类型根据入药自动带出，入药控制</t>
  </si>
  <si>
    <t xml:space="preserve">                                                                                          2023-11-13至2023-11-17</t>
  </si>
  <si>
    <t>离职客户继承（测试企业微信查询接口）</t>
  </si>
  <si>
    <t>终端地址修改优化</t>
  </si>
  <si>
    <t>BG医院终端地址修改流程优化</t>
  </si>
  <si>
    <t>N文件下载模板自动展示上月份数据</t>
  </si>
  <si>
    <t xml:space="preserve">                                                                                          2023-11-06至2023-11-10</t>
  </si>
  <si>
    <t>sf联调测试</t>
  </si>
  <si>
    <t>终端地址修改流程优化</t>
  </si>
  <si>
    <t>sm促销活动新增起订盒数</t>
  </si>
  <si>
    <t>促销方案（深度），促销预算（深度）关联产品系列</t>
  </si>
  <si>
    <t xml:space="preserve">                                                                                          2023-10-30至2023-11-03</t>
  </si>
  <si>
    <t>发货补录上线后功能优化</t>
  </si>
  <si>
    <t>sm促销活动，促销方案（深度），促销预算（深度）</t>
  </si>
  <si>
    <t>S,N文件优化</t>
  </si>
  <si>
    <t>D文件导出</t>
  </si>
  <si>
    <t>终端档案导入导出新增连锁门店编码（初始化数据）</t>
  </si>
  <si>
    <t>提供免费开发预算接口</t>
  </si>
  <si>
    <t xml:space="preserve">                                                                                          2023-10-23至2023-10-27</t>
  </si>
  <si>
    <t>SF发货补录优化，S,N文件优化</t>
  </si>
  <si>
    <t>开发规划 新增特殊申请类型 流程</t>
  </si>
  <si>
    <t>可铺货名单(深度)</t>
  </si>
  <si>
    <t xml:space="preserve">                                                                                          2023-10-16至2023-10-20</t>
  </si>
  <si>
    <t>发货补录新增导出功能</t>
  </si>
  <si>
    <t>sm 开发规划规则变更，sm10月份需求前端对接</t>
  </si>
  <si>
    <t>讲者给财务新增特批，修改申请人，自动修改申请人组织信息</t>
  </si>
  <si>
    <t>促销预算 新增铺货数量控制</t>
  </si>
  <si>
    <t>认可地市/区域模块失效区域 同步更新到岗位码认可区域模块并同步到uc系统</t>
  </si>
  <si>
    <t xml:space="preserve">                                                                                          2023-10-07至2023-10-13</t>
  </si>
  <si>
    <t>奖金宝提测问题处理</t>
  </si>
  <si>
    <t>sm 10月份的需求</t>
  </si>
  <si>
    <t>发货补录</t>
  </si>
  <si>
    <t>竞品销量管理：查询、批量录入、导出增加剂型</t>
  </si>
  <si>
    <t xml:space="preserve">                                                                                          2023-09-18至2023-09-22</t>
  </si>
  <si>
    <t>SF B参数和D文件上版本优化点,发货补录</t>
  </si>
  <si>
    <t>B参数和D文件上版本优化点</t>
  </si>
  <si>
    <t>开发预算（连锁）otc 不关联进程和规划</t>
  </si>
  <si>
    <t>竞品更换新的编码，并对应的竞品销量数据更新</t>
  </si>
  <si>
    <t xml:space="preserve">                                                                                          2023-09-11至2023-09-15</t>
  </si>
  <si>
    <t>奖金宝预估分析：首页数据展示，权限控制</t>
  </si>
  <si>
    <t>奖金宝预估模块/前后端联调</t>
  </si>
  <si>
    <t>sm代理商档案招商经理从mf协议取数</t>
  </si>
  <si>
    <t>竞品管理/竞品销量 管理导出优化</t>
  </si>
  <si>
    <t xml:space="preserve">                                                                                          2023-09-04至2023-09-08</t>
  </si>
  <si>
    <t>奖金宝销售分析：首页数据展示，权限控制</t>
  </si>
  <si>
    <t>奖金宝管理端，预估分析</t>
  </si>
  <si>
    <t>sm8月份需求对接，上线</t>
  </si>
  <si>
    <t xml:space="preserve">                                                                                          2023-08-28至2023-09-01</t>
  </si>
  <si>
    <t>奖金宝管理端，销售分析，预估分析</t>
  </si>
  <si>
    <t xml:space="preserve">                                                                                          2023-08-21至2023-08-25</t>
  </si>
  <si>
    <t>奖金宝测试，优化</t>
  </si>
  <si>
    <t>奖金宝管理端</t>
  </si>
  <si>
    <t>sm8月份需求</t>
  </si>
  <si>
    <t xml:space="preserve">                                                                                          2023-08-14至2023-08-18</t>
  </si>
  <si>
    <t xml:space="preserve">                                                                                          2023-08-07至2023-08-11</t>
  </si>
  <si>
    <t>首页，预估模块 前后端对接</t>
  </si>
  <si>
    <t>SF：《特殊业务许可品规》的产品关联M文件带出相关预测信息</t>
  </si>
  <si>
    <t>岗位码跟催终端匹配拜访级别</t>
  </si>
  <si>
    <t xml:space="preserve">                                                                                          2023-07-31至2023-08-04</t>
  </si>
  <si>
    <t>首页 实时数据展示，入围数据展示，预估数据展示,排名，奖金计算</t>
  </si>
  <si>
    <t>前端对接</t>
  </si>
  <si>
    <t>SF：《特殊业务许可品规》录入非《BU许可准销品规》的产品关联M文件带出相关预测信息</t>
  </si>
  <si>
    <t xml:space="preserve">                                                                                          2023-07-24至2023-07-28</t>
  </si>
  <si>
    <t>奖金宝预估填报，预估展示数据，详情，填报，历史数据展示，计算</t>
  </si>
  <si>
    <t>奖金宝首页数据展示</t>
  </si>
  <si>
    <t xml:space="preserve">                                                                                          2023-07-17至2023-07-21</t>
  </si>
  <si>
    <t>奖金宝预估填报，展示部分（对接db）</t>
  </si>
  <si>
    <t>奖金宝预估计算，首页数据展示</t>
  </si>
  <si>
    <t xml:space="preserve">                                                                                          2023-07-10至2023-07-14</t>
  </si>
  <si>
    <t>SF 进口分销商断货预警模块</t>
  </si>
  <si>
    <t>奖金宝预估模块和首页</t>
  </si>
  <si>
    <t>奖金宝预估模块</t>
  </si>
  <si>
    <t xml:space="preserve">                                                                                          2023-07-03至2023-07-07</t>
  </si>
  <si>
    <t>sm六月份需求提测</t>
  </si>
  <si>
    <t>SF3.02 提测版本上线</t>
  </si>
  <si>
    <t xml:space="preserve">                                                                                          2023-06-25至2023-06-30</t>
  </si>
  <si>
    <t>产品科室维护更新日志记录</t>
  </si>
  <si>
    <t>业务数据处理，运维问题</t>
  </si>
  <si>
    <t>D文件-T0商业邮箱推送</t>
  </si>
  <si>
    <t>sf上个版本优化点</t>
  </si>
  <si>
    <t xml:space="preserve">                                                                                          2023-06-12至2023-06-16</t>
  </si>
  <si>
    <t>好药宝提供跟催责任人接口</t>
  </si>
  <si>
    <t>D文件-T0商业邮箱推送,上版本几个优化点</t>
  </si>
  <si>
    <t>D文件-推送预估明细</t>
  </si>
  <si>
    <t>四川医保安全空间调用</t>
  </si>
  <si>
    <t>SF3.0.2</t>
  </si>
  <si>
    <t>开发规划 sku按bu准销和省份控制；开发进程表字段修改</t>
  </si>
  <si>
    <t>开发规划潜力等级计算规则更改，入药时间12个月内规则判断调整</t>
  </si>
  <si>
    <t>CTD医院名单管理根据RC-月度指标当月指标数据定时更新</t>
  </si>
  <si>
    <t xml:space="preserve">                                                                                          2023-05-29至2023-06-02</t>
  </si>
  <si>
    <t>D文件计算偏差率调整规则</t>
  </si>
  <si>
    <t>代理商管理招商经理自动更新优化</t>
  </si>
  <si>
    <t>终端档案医疗机构规则更改</t>
  </si>
  <si>
    <t xml:space="preserve">                                                                                          2023-05-22至2023-05-26</t>
  </si>
  <si>
    <t>SF3.0.1配合测试调整</t>
  </si>
  <si>
    <t>sm5月份需求，SF3.0.1配合测试调整</t>
  </si>
  <si>
    <t>学术宝登录问题解决</t>
  </si>
  <si>
    <t>讲者档案资质审核</t>
  </si>
  <si>
    <t>医院药房DA权限控制</t>
  </si>
  <si>
    <t>处理正式系统运维问题</t>
  </si>
  <si>
    <t xml:space="preserve">                                                                                          2023-05-15至2023-05-19</t>
  </si>
  <si>
    <t>B参数备注审批</t>
  </si>
  <si>
    <t>sm5月份需求，sf3.01配合测试调整</t>
  </si>
  <si>
    <t>对接收尾提测</t>
  </si>
  <si>
    <t>EDA商代宝应用场景和二级分类测试调整</t>
  </si>
  <si>
    <t>代理商档案和商代宝对接</t>
  </si>
  <si>
    <t xml:space="preserve">                                                                                          2023-05-08至2023-05-12</t>
  </si>
  <si>
    <t>B参数偏差率明细 报表查询，导出</t>
  </si>
  <si>
    <t>SF对接收尾提测，EDA对接</t>
  </si>
  <si>
    <t>B参数偏差率（商业/省份sku）备注审批</t>
  </si>
  <si>
    <t>D文件企业微信提醒</t>
  </si>
  <si>
    <t>SF.3.01前后端对接</t>
  </si>
  <si>
    <t>EDA增加商代宝应用场景字段，增加二级分类（供稿人/一级分类联动）</t>
  </si>
  <si>
    <t>代理商档案数据打通</t>
  </si>
  <si>
    <t xml:space="preserve">                                                                                          2023-04-17至2023-04-21</t>
  </si>
  <si>
    <t>sf3.0.0提测测试</t>
  </si>
  <si>
    <t>D文件商务区域经理 （企业微信提醒，流程审批）</t>
  </si>
  <si>
    <t>SF3.0，配合测试学术宝修改bug</t>
  </si>
  <si>
    <t>D文件商务经理/主管</t>
  </si>
  <si>
    <t>学术宝测试，修改bug</t>
  </si>
  <si>
    <t>处理邮件等运维问题</t>
  </si>
  <si>
    <t xml:space="preserve">                                                                                          2023-04-10至2023-04-14</t>
  </si>
  <si>
    <t>业态BU配置</t>
  </si>
  <si>
    <t>SF3.0</t>
  </si>
  <si>
    <t xml:space="preserve">                                                                                          2023-04-03至2023-04-07</t>
  </si>
  <si>
    <t>预测Sku管理（新增香港SCM操作功能）</t>
  </si>
  <si>
    <t>业态Sku配置</t>
  </si>
  <si>
    <t>SM3月底需求对接测试</t>
  </si>
  <si>
    <t xml:space="preserve">                                                                                          2023-03-27至2023-03-31</t>
  </si>
  <si>
    <t>自产店名单推荐深度BU控制</t>
  </si>
  <si>
    <t>SM剩下需求，sf3.0</t>
  </si>
  <si>
    <t>促销活动管理联调提测</t>
  </si>
  <si>
    <t>sm3月份需求</t>
  </si>
  <si>
    <t>日常运维</t>
  </si>
  <si>
    <t xml:space="preserve">                                                                                          2023-03-20至2023-03-24</t>
  </si>
  <si>
    <t>学术宝接口对接</t>
  </si>
  <si>
    <t>SM3月底 新需求；促销活动管理接口对接</t>
  </si>
  <si>
    <t>促销活动管理</t>
  </si>
  <si>
    <t>处理运维问题</t>
  </si>
  <si>
    <t xml:space="preserve">                                                                                          2023-03-13至2023-03-17</t>
  </si>
  <si>
    <t>学术宝登录注册模块接口对接</t>
  </si>
  <si>
    <t>学术宝剩下接口对接，sf评审</t>
  </si>
  <si>
    <t>个人中心相关接口开发</t>
  </si>
  <si>
    <t>代理商管理监控意向代理商转签约</t>
  </si>
  <si>
    <t>学术宝登录注册unionId调整逻辑</t>
  </si>
  <si>
    <t>个人中心个人信息编辑，手机号更换</t>
  </si>
  <si>
    <t>个人中心账号列表展示，切换账号</t>
  </si>
  <si>
    <t>学术助手列表</t>
  </si>
  <si>
    <t xml:space="preserve">                                                                                          2023-02-27至2023-03-03</t>
  </si>
  <si>
    <t>微信登录验证</t>
  </si>
  <si>
    <t>微信注册</t>
  </si>
  <si>
    <t>banner列表轮播</t>
  </si>
  <si>
    <t>直播活动轮播</t>
  </si>
  <si>
    <t>日常运维问题解决</t>
  </si>
  <si>
    <t xml:space="preserve">                                                                                          2023-02-20至2023-02-24</t>
  </si>
  <si>
    <t>OTCBU特殊规则</t>
  </si>
  <si>
    <t>SF2.0试用问题解决提测</t>
  </si>
  <si>
    <t>学术宝登录注册</t>
  </si>
  <si>
    <t xml:space="preserve">                                                                                          2023-02-13至2023-02-17</t>
  </si>
  <si>
    <t>sm2月份需求测试上线</t>
  </si>
  <si>
    <t>OTCBU特殊规则，学术宝评审，sm遗留需求接口对接</t>
  </si>
  <si>
    <t>岗位码跟催终端限制 配置对接</t>
  </si>
  <si>
    <t>M文件新增预测时间</t>
  </si>
  <si>
    <t xml:space="preserve">                                                                                          2023-02-06至2023-02-10</t>
  </si>
  <si>
    <t>终端档案优质诊所改为 优质诊所A线，优质诊所B线，优质诊所AB线三个标签</t>
  </si>
  <si>
    <t>sm优先级2上线，sf预测时间增加:未来6个月+未来12个月合计(并调整m+n文件列表查询，模板下载，导入导出功能)</t>
  </si>
  <si>
    <t>代理商档案对mf查询接口优化，</t>
  </si>
  <si>
    <t>岗位码跟催终端月度备份导出增加拜访级别</t>
  </si>
  <si>
    <t>客户档案优化港澳台不能计算实际年龄问题解决</t>
  </si>
  <si>
    <t>sm优先级2前后端对接联调，提测</t>
  </si>
  <si>
    <t>目标库存月数配置 每天根据产品信息同步数据</t>
  </si>
  <si>
    <t>批量处理业务数据问题，解决sm运维问题</t>
  </si>
  <si>
    <t xml:space="preserve">                                                                                          2023-01-30至2023-02-03</t>
  </si>
  <si>
    <t>开发规划，开发预算张总特批 增加批量同意，不同意；限制医院类型=民营医院的开发规划提交</t>
  </si>
  <si>
    <t>sm优先级2前后端对接联调</t>
  </si>
  <si>
    <t>竞品销量管理新增业态和数据来源，竞品管理新增数据来源</t>
  </si>
  <si>
    <t>sm 优先级2的功能</t>
  </si>
  <si>
    <t>处理sm运维问题</t>
  </si>
  <si>
    <t xml:space="preserve">                                                                                          2022-12-26至2022-12-30</t>
  </si>
  <si>
    <t>目标库存月数配置；n文件，n文件报表提测</t>
  </si>
  <si>
    <t>销售预测2.0上线；sm新需求</t>
  </si>
  <si>
    <t>m文件未来架构销量取数优化</t>
  </si>
  <si>
    <t>eda管理新增商代宝功能</t>
  </si>
  <si>
    <t>岗位码认可区域：认可地市/区县新规则，未来架构选择区域规则新增</t>
  </si>
  <si>
    <t>代理商档案暂时取消三要素校验，连锁总部档案责任人查询优化</t>
  </si>
  <si>
    <t xml:space="preserve">                                                                                          2022-12-19至2022-12-23</t>
  </si>
  <si>
    <t>N文件报表</t>
  </si>
  <si>
    <t>销售预测 配合测试处理问题，</t>
  </si>
  <si>
    <t>sf n文件前后端联调，提测</t>
  </si>
  <si>
    <t>eda 管理新增商代宝相关字段</t>
  </si>
  <si>
    <t>岗位码跟催终端取消限制（同一个终端不能多个BU同时勾选）</t>
  </si>
  <si>
    <t>岗位码认可区域深度取数限制</t>
  </si>
  <si>
    <t>竞品管理新增字段</t>
  </si>
  <si>
    <t>代理商档案关联实际代理商</t>
  </si>
  <si>
    <t>处理23年架构变化导致的数据问题</t>
  </si>
  <si>
    <t xml:space="preserve">                                                                                          2022-12-12至2022-12-16</t>
  </si>
  <si>
    <t>n文件(批量下载初始化数据，批量导入初始化数据，列表版本控制,,生成文件，失效文件，批量更新，批量导入更新)</t>
  </si>
  <si>
    <t>n文件报表</t>
  </si>
  <si>
    <t>sm代理商档案 新增实际代理商和协议代理商关联关系</t>
  </si>
  <si>
    <t>eda 列表排序问题优化</t>
  </si>
  <si>
    <t xml:space="preserve">                                                                                          2022-12-05至2022-12-09</t>
  </si>
  <si>
    <t>销售预测n文件</t>
  </si>
  <si>
    <t xml:space="preserve">                                                                                          2022-11-28至2022-12-02</t>
  </si>
  <si>
    <t>m文件历史销量查询优化</t>
  </si>
  <si>
    <t>n文件</t>
  </si>
  <si>
    <t>目标库存月数配置 功能开发</t>
  </si>
  <si>
    <t xml:space="preserve">                                                                                          2022-11-21至2022-11-25</t>
  </si>
  <si>
    <t>sf m文件批量维护导出优化  m文件报表导出优化 ，特殊预测新增导出功能 (测试上线)</t>
  </si>
  <si>
    <t>sf s，n文件</t>
  </si>
  <si>
    <t xml:space="preserve">                                                                                          2022-11-14至2022-11-18</t>
  </si>
  <si>
    <t>sf  目标库存月数配置功能 开发</t>
  </si>
  <si>
    <t>讲者 对接薪福社 审批 - 通知员工让客户签约 -签约回到接口返回数据  前端联调</t>
  </si>
  <si>
    <t>sf m文件批量维护导出优化  m文件报表导出优化 ，特殊预测新增导出功能</t>
  </si>
  <si>
    <t xml:space="preserve">                                                                                          2022-11-07至2022-11-11</t>
  </si>
  <si>
    <t>sm9月需求优先级2上线</t>
  </si>
  <si>
    <t>sm 11 月份优先级1，sf优化</t>
  </si>
  <si>
    <t>讲者对接薪福社</t>
  </si>
  <si>
    <t>sf 导出偏差率优化问题</t>
  </si>
  <si>
    <t xml:space="preserve">                                                                                          2022-10-31至2022-11-04</t>
  </si>
  <si>
    <t>sm9月需求优先级2，前后端联调，测试</t>
  </si>
  <si>
    <t xml:space="preserve">                                                                                          2022-10-24至2022-10-27</t>
  </si>
  <si>
    <t xml:space="preserve">                                                                                          2022-10-17至2022-10-21</t>
  </si>
  <si>
    <t>sm9月需求优先级2</t>
  </si>
  <si>
    <t>销售预测上线（非bu类型数据销量特殊处理）</t>
  </si>
  <si>
    <t xml:space="preserve">                                                                                          2022-10-08至2022-10-14</t>
  </si>
  <si>
    <t>sm9月需求优先级1(联调测试)</t>
  </si>
  <si>
    <t>销售预测优化调整</t>
  </si>
  <si>
    <t>sm九月需求优先级2</t>
  </si>
  <si>
    <t xml:space="preserve">                                                                                          2022-09-26至2022-09-30</t>
  </si>
  <si>
    <t>sm9月需求优先级1</t>
  </si>
  <si>
    <t>eda优化上线数据处理</t>
  </si>
  <si>
    <t>讲者失效同时处理微拜访绑定问题</t>
  </si>
  <si>
    <t xml:space="preserve">                                                                                          2022-09-19至2022-09-23</t>
  </si>
  <si>
    <t>sm9月需求</t>
  </si>
  <si>
    <t>eda优化</t>
  </si>
  <si>
    <t xml:space="preserve">                                                                                          2022-09-13至2022-09-16</t>
  </si>
  <si>
    <t>销售预估优化调整和新增功能，前端联调，配合测试</t>
  </si>
  <si>
    <t>讲者管理导出优化</t>
  </si>
  <si>
    <t>代理商档案同步商代宝问题解决</t>
  </si>
  <si>
    <t xml:space="preserve">                                                                                          2022-09-05至2022-09-09</t>
  </si>
  <si>
    <t xml:space="preserve">                                                                                          2022-08-29至2022-09-02</t>
  </si>
  <si>
    <t>销售预估，优化调整</t>
  </si>
  <si>
    <t>sm优先级需求，eda</t>
  </si>
  <si>
    <t>处理日常的运维问题（otc架构调整数据处理）</t>
  </si>
  <si>
    <t xml:space="preserve">                                                                                          2022-08-22至2022-08-26</t>
  </si>
  <si>
    <t>讲者管理增加两个字段：证（书）件号码、证（书）件照；增加讲者协议2查询</t>
  </si>
  <si>
    <t>销售预估最终优化方案</t>
  </si>
  <si>
    <t>连锁总部档案优化</t>
  </si>
  <si>
    <t>岗位码跟催终端otc勾选延期，取消限制</t>
  </si>
  <si>
    <t xml:space="preserve">                                                                                          2022-08-15至2022-08-19</t>
  </si>
  <si>
    <t>销售预估问题解决</t>
  </si>
  <si>
    <t>开始sm优先级1的需求</t>
  </si>
  <si>
    <t>sm新需求评估排期，开始优先级1</t>
  </si>
  <si>
    <t>eda重点月份新增（eda，eda合集）</t>
  </si>
  <si>
    <t xml:space="preserve">                                                                                          2022-08-08至2022-08-12</t>
  </si>
  <si>
    <t>sm新需求评估排期，开始1</t>
  </si>
  <si>
    <t>销售预估业务验收后，优化调整； 熟悉sm累计需求</t>
  </si>
  <si>
    <t>otc等级取数规则变更</t>
  </si>
  <si>
    <t>otc处理岗位码跟催数据，处理otc架构变更造成连锁总部责任人失效数据</t>
  </si>
  <si>
    <t xml:space="preserve">                                                                                          2022-08-01至2022-08-05</t>
  </si>
  <si>
    <t>销售预估业务验收，优化调整</t>
  </si>
  <si>
    <t xml:space="preserve">                                                                                          2022-07-25至2022-07-29</t>
  </si>
  <si>
    <t>销售预估前后端联调，产品验收优化</t>
  </si>
  <si>
    <t>销售预估优化调整</t>
  </si>
  <si>
    <t>处理日常的运维问题</t>
  </si>
  <si>
    <t>销售预估m文件</t>
  </si>
  <si>
    <t>战略发展部和bu总监代办通知；前端联调</t>
  </si>
  <si>
    <t xml:space="preserve">                                                                                          2022-07-11至2022-07-15</t>
  </si>
  <si>
    <t>sm系统</t>
  </si>
  <si>
    <t>sc商业和主数据商业数据对比解决</t>
  </si>
  <si>
    <t>销售预估m文件报表</t>
  </si>
  <si>
    <t xml:space="preserve">                                                                                          2022-07-04至2022-07-08</t>
  </si>
  <si>
    <t xml:space="preserve">eda合集链接复制，转发，阅读记录报表问题解决；  </t>
  </si>
  <si>
    <t>销售预估</t>
  </si>
  <si>
    <t xml:space="preserve">                                                                                          2022-06-27至2022-07-01</t>
  </si>
  <si>
    <t>m文件</t>
  </si>
  <si>
    <t xml:space="preserve">                                                                                          2022-06-20至2022-06-24</t>
  </si>
  <si>
    <t>特殊业务许可销售品规；m文件</t>
  </si>
  <si>
    <t xml:space="preserve">                                                                                          2022-06-13至2022-06-17</t>
  </si>
  <si>
    <t>分类管理，预测SKU管理，准销SKU管理（后端接口）</t>
  </si>
  <si>
    <t>连锁总部档案责任人实时同步到商业责任人；提供同步接口给sc</t>
  </si>
  <si>
    <t>讲者管理查询问题解决</t>
  </si>
  <si>
    <t>销售预估系统</t>
  </si>
  <si>
    <t xml:space="preserve">                                                                                          2022-05-30至2022-06-02</t>
  </si>
  <si>
    <t>客户档案手机号重复校验（失效，取消对接e签接口）</t>
  </si>
  <si>
    <t>4-6月份，3，4等级需求开发；</t>
  </si>
  <si>
    <t>4-6月份，3，4等级需求开发</t>
  </si>
  <si>
    <t>讲者管理同步e签约问题解决</t>
  </si>
  <si>
    <t xml:space="preserve">                                                                                          2022-05-23至2022-05-27</t>
  </si>
  <si>
    <t>客户档案手机号重复校验</t>
  </si>
  <si>
    <t>代理商档案导出问题解决</t>
  </si>
  <si>
    <t>开发规划特批流程问题解决</t>
  </si>
  <si>
    <t>开发预算连锁档案问题解决</t>
  </si>
  <si>
    <t>讲者管理 失效和取消讲者造成E签重复数据问题解决</t>
  </si>
  <si>
    <t>销售预估需求熟悉整理</t>
  </si>
  <si>
    <t>da数据处理，日常运维问题解决</t>
  </si>
  <si>
    <t xml:space="preserve">                                                                                          2022-05-16至2022-05-20</t>
  </si>
  <si>
    <t>4-6月份1，2等级的需求提测，修改问题</t>
  </si>
  <si>
    <t>销售预估需求熟悉</t>
  </si>
  <si>
    <t xml:space="preserve">                                                                                          2022-05-09至2022-05-13</t>
  </si>
  <si>
    <t>开发预算（连锁档案）更具连锁分类和开发费用调整流程</t>
  </si>
  <si>
    <t>已经完成的需求和前端对接</t>
  </si>
  <si>
    <t>客户档案管理D修复运维提出招商经理添加不能查询的问题</t>
  </si>
  <si>
    <t>继续开发剩下的功能</t>
  </si>
  <si>
    <t>促销方案OTC导入问题修复</t>
  </si>
  <si>
    <t>讲者管理校验身份证重复问题修复</t>
  </si>
  <si>
    <t xml:space="preserve">                                                                                          2022-05-05至2022-05-07</t>
  </si>
  <si>
    <t>开发规划张总流程审批更改（增加财务经理和张总功能一样）</t>
  </si>
  <si>
    <t>接口完成的需求和前端对接</t>
  </si>
  <si>
    <t>运维问题处理</t>
  </si>
  <si>
    <t xml:space="preserve">                                                                                          2022-04-24至2022-04-29</t>
  </si>
  <si>
    <t xml:space="preserve">票折积分(OTC)管理 优化        </t>
  </si>
  <si>
    <t>开发规划导入自动匹配开发类型</t>
  </si>
  <si>
    <t>开发规划张总流程审批更改</t>
  </si>
  <si>
    <t>岗位码跟催终端数据处理等运维问题处理</t>
  </si>
  <si>
    <t xml:space="preserve">                                                                                          2022-04-18至2022-04-22</t>
  </si>
  <si>
    <t>讲者管理（增加资质管理功能），                                                                              讲者管理和客户档案整合；不要2个模块割裂录入                                                     讲者管理流程修改</t>
  </si>
  <si>
    <t>sm2月份新任务</t>
  </si>
  <si>
    <t xml:space="preserve">认可地市/区县导入优化；代理商档案导出优化                 </t>
  </si>
  <si>
    <t>讲者管理（增加资质管理功能），讲者管理和客户档案整合；不要2个模块割裂录入</t>
  </si>
  <si>
    <t>0.8</t>
  </si>
  <si>
    <t>0.5</t>
  </si>
  <si>
    <t>注册审核后台新增字段原型设计</t>
  </si>
  <si>
    <t>好医宝好药宝AI方案初稿输出</t>
  </si>
  <si>
    <t>虚假客户异常行为排查</t>
  </si>
  <si>
    <t>好医宝异常用户数据排查拉会讨论/原型优化</t>
  </si>
  <si>
    <t>云课堂bug跟进并测试</t>
  </si>
  <si>
    <t>投票评选功能开发跟进</t>
  </si>
  <si>
    <t>好医宝好药宝AI方案初稿</t>
  </si>
  <si>
    <t>新试点区域跟催客户数据、PPT整理</t>
  </si>
  <si>
    <t>试点区域培训(暂缓，待技术开发资质带出功能)</t>
  </si>
  <si>
    <t>日常客户数据跟进（建采）</t>
  </si>
  <si>
    <t>码上放心上线后指引图编辑</t>
  </si>
  <si>
    <t>好医宝、好药宝AI方案输出</t>
  </si>
  <si>
    <t>好医好药宝部分会议材料编写</t>
  </si>
  <si>
    <t>云平台、好医宝测试反馈的功能优化</t>
  </si>
  <si>
    <t>好药宝后台数据梳理&amp;核对</t>
  </si>
  <si>
    <t>好药商城试点开放（浙江与江苏）数据跟进</t>
  </si>
  <si>
    <t>投票评选UI验收</t>
  </si>
  <si>
    <t>投票评选的原型修改(部分优化)</t>
  </si>
  <si>
    <t>V7.2.3测试、上线跟进</t>
  </si>
  <si>
    <t>跟进积分数据清理事宜</t>
  </si>
  <si>
    <t>好医宝&amp;云平台积分问题账号梳理</t>
  </si>
  <si>
    <t>码上放心新增功能测试、上线</t>
  </si>
  <si>
    <t>好药宝数据分析</t>
  </si>
  <si>
    <t>客户数据跟进（建采）</t>
  </si>
  <si>
    <t>澳美好药商城项目进度复盘沟通</t>
  </si>
  <si>
    <t>V7.2.2(成就管理)测试、上线跟进</t>
  </si>
  <si>
    <t>投票评选功能需求评审，下午</t>
  </si>
  <si>
    <t>投票评选功能原型设计</t>
  </si>
  <si>
    <t xml:space="preserve">V2.17.0(注册版本)  测试跟进 </t>
  </si>
  <si>
    <t>注册版本推广组培训</t>
  </si>
  <si>
    <t>代表侧、推广组培训PPT编写、培训</t>
  </si>
  <si>
    <t>积分问题处理(好医宝、云平台)</t>
  </si>
  <si>
    <t>V7.2.2成就管理测试、开发跟进</t>
  </si>
  <si>
    <t>V7.2.2测试、上线跟进</t>
  </si>
  <si>
    <t>投票评选功能设计</t>
  </si>
  <si>
    <t>投票评选功能需求评审</t>
  </si>
  <si>
    <t xml:space="preserve">V2.17.0注册版本  测试跟进 </t>
  </si>
  <si>
    <t>培训+宣传海报</t>
  </si>
  <si>
    <t>下周三</t>
  </si>
  <si>
    <t>V7.2.2开发跟进</t>
  </si>
  <si>
    <t>V7.2.2测试跟进</t>
  </si>
  <si>
    <t>积分问题处理(好医宝、云平台)（周四前）</t>
  </si>
  <si>
    <t>投票评选功能设计完成（周三下班前）</t>
  </si>
  <si>
    <t>V7.2.2新补充需求更新、开发跟进
（小程序代理、终端意向提交）</t>
  </si>
  <si>
    <t>好药宝需求设计（投票评选活动 ）</t>
  </si>
  <si>
    <t>好药宝/云平台交接</t>
  </si>
  <si>
    <t>V3.2.0套餐上线跟进</t>
  </si>
  <si>
    <t>套餐功能客户侧直播培训</t>
  </si>
  <si>
    <t>客户数据跟进（对码、建采）</t>
  </si>
  <si>
    <t>客户数据跟进</t>
  </si>
  <si>
    <t>客户侧培训PPT撰写</t>
  </si>
  <si>
    <t>云课堂需求原型设计</t>
  </si>
  <si>
    <t>云课堂需求评审</t>
  </si>
  <si>
    <t>V7.2.2补充需求更新</t>
  </si>
  <si>
    <t>openid绑定终端筛选</t>
  </si>
  <si>
    <t>IP数据分析，A02一页ppt（数据呈现）</t>
  </si>
  <si>
    <t>试点推广目标、积分奖励制定</t>
  </si>
  <si>
    <t>V3.2.0套餐测试跟进</t>
  </si>
  <si>
    <t>V3.2.0测试跟进</t>
  </si>
  <si>
    <t>客户下单积分发放规则变更</t>
  </si>
  <si>
    <t>试点区域推动（外部群宣传、专项群拉群，客户侧商城开通）</t>
  </si>
  <si>
    <t>V7.2.2评审</t>
  </si>
  <si>
    <t>好医宝-澳美钜惠数据分析</t>
  </si>
  <si>
    <t>IP数据分析</t>
  </si>
  <si>
    <t>云课堂需求原型设计完成</t>
  </si>
  <si>
    <t>1个openid绑定多个终端</t>
  </si>
  <si>
    <t>好医宝3月运营概况PPT</t>
  </si>
  <si>
    <t>V3.2.0开发跟进</t>
  </si>
  <si>
    <t>健康中国基层行原型设计</t>
  </si>
  <si>
    <t>健康中国基层行需求评审</t>
  </si>
  <si>
    <t>（过方案）</t>
  </si>
  <si>
    <t>好医宝现注册情况数据整理</t>
  </si>
  <si>
    <t>进一个月注册及使用数据（过数据）</t>
  </si>
  <si>
    <t>证书调研方案编写汇报、跟进</t>
  </si>
  <si>
    <t>代下单功能试点回顾会</t>
  </si>
  <si>
    <t>代下单功能试点回顾PPT</t>
  </si>
  <si>
    <t>套餐功能开发跟进</t>
  </si>
  <si>
    <t>V7.2.1上线跟进</t>
  </si>
  <si>
    <t>推广组需求设计（健康中国基层行、小程序积分奖励迭代）</t>
  </si>
  <si>
    <t>V3.1.0上线跟进、测试验收</t>
  </si>
  <si>
    <t>澳美好药商城试点回顾会</t>
  </si>
  <si>
    <t>V3.1.0代表、管理层培训</t>
  </si>
  <si>
    <t>V3.2.0UI验收</t>
  </si>
  <si>
    <t>V7.2.1测试验收</t>
  </si>
  <si>
    <t>7.2.1上线跟进</t>
  </si>
  <si>
    <t>V3.1.0测试跟进</t>
  </si>
  <si>
    <t>3.2.0套餐双边需求沟通会2.0</t>
  </si>
  <si>
    <t>V3.1.0培训材料编写</t>
  </si>
  <si>
    <t>3.1.0上线跟进，客户、代表测试</t>
  </si>
  <si>
    <t>V7.2.1UI验收</t>
  </si>
  <si>
    <t>V7.2.1测试验收、上线跟进</t>
  </si>
  <si>
    <t>V7.2.1开发跟进</t>
  </si>
  <si>
    <t>V3.2.0原型修改、V3.1.0测试跟进</t>
  </si>
  <si>
    <t>V3.1.0上线跟进、试点客户、代表测试</t>
  </si>
  <si>
    <t>V3.2.0需求评审+双边沟通会</t>
  </si>
  <si>
    <t>注册流程代表侧宣传材料/客户侧群发文案</t>
  </si>
  <si>
    <t>澳美好药商城3.2.0设计完善</t>
  </si>
  <si>
    <t>注册流程-测试、上线跟进，问题回复</t>
  </si>
  <si>
    <t>年报开发测试跟进</t>
  </si>
  <si>
    <t>澳美好药商城客户试用培训会</t>
  </si>
  <si>
    <t>好药商城套餐方案设计</t>
  </si>
  <si>
    <t>注册流程-开发跟进</t>
  </si>
  <si>
    <t>注册流程-测试跟进</t>
  </si>
  <si>
    <t>好药商城测试客户确认</t>
  </si>
  <si>
    <t>商业公司列表设计</t>
  </si>
  <si>
    <t>其他：04回复、巴州医保客户对接确认</t>
  </si>
  <si>
    <t>好药商城上线培训材料</t>
  </si>
  <si>
    <t>好药商城套餐方案收尾</t>
  </si>
  <si>
    <t>注册流程代表侧宣传材料</t>
  </si>
  <si>
    <t>注册流程开发跟进、部分原型修改UI验收</t>
  </si>
  <si>
    <t>年报UI验收</t>
  </si>
  <si>
    <t>注册流程评审，UI验收</t>
  </si>
  <si>
    <t>套餐方案设计</t>
  </si>
  <si>
    <t>慢特病原型绘制+测试+事前事中测试</t>
  </si>
  <si>
    <t>测试客户查找</t>
  </si>
  <si>
    <t>A02材料</t>
  </si>
  <si>
    <t>注册流程开发跟进</t>
  </si>
  <si>
    <t xml:space="preserve">上线培训材料 </t>
  </si>
  <si>
    <t>客户意向收集-功能评审</t>
  </si>
  <si>
    <t>年报评审</t>
  </si>
  <si>
    <t>医保-事前、事中审核原型绘制</t>
  </si>
  <si>
    <t>好药商城套餐方案完善</t>
  </si>
  <si>
    <t>好医宝年报原型绘制</t>
  </si>
  <si>
    <t>澳美好药商城交接</t>
  </si>
  <si>
    <t>客户意向收集-功能设计</t>
  </si>
  <si>
    <t>客户意向收集评审</t>
  </si>
  <si>
    <t>码上放心功能改动上线</t>
  </si>
  <si>
    <t>澳美好药商城了解</t>
  </si>
  <si>
    <t>年报</t>
  </si>
  <si>
    <t>好医宝26年推广方案</t>
  </si>
  <si>
    <t>好医宝&amp;云平台积分用户梳理</t>
  </si>
  <si>
    <t>积分切换情况跟进</t>
  </si>
  <si>
    <t>其他：培训视频剪辑上传&amp;考试题目编辑</t>
  </si>
  <si>
    <t>专项会培训PPT修改、梳理</t>
  </si>
  <si>
    <t>好医宝推广大纲完善</t>
  </si>
  <si>
    <t>好医宝培训-客户侧、代表侧（两场）</t>
  </si>
  <si>
    <t>好医宝&amp;云平台积分用户梳理，切换</t>
  </si>
  <si>
    <t>7.2.0上线跟进</t>
  </si>
  <si>
    <t>其他：好医宝处方数据图表</t>
  </si>
  <si>
    <t>码上放心注册文档（操作说明）</t>
  </si>
  <si>
    <t>好医宝推广大纲</t>
  </si>
  <si>
    <t>好医宝&amp;终端档案&amp;标签号码重刷</t>
  </si>
  <si>
    <t>好医宝注册问题梳理&amp;专项会</t>
  </si>
  <si>
    <t>PC&amp;小程序数据分析</t>
  </si>
  <si>
    <t>码上放心注册文档（操作说明）编辑</t>
  </si>
  <si>
    <t>7.2.0开发跟进</t>
  </si>
  <si>
    <t>其他：转正述职PPT</t>
  </si>
  <si>
    <t>7.2.0UI验收</t>
  </si>
  <si>
    <t>好医宝注册的问题梳理</t>
  </si>
  <si>
    <t>7.2.0方案修改+开发跟进</t>
  </si>
  <si>
    <t>数据分析</t>
  </si>
  <si>
    <t>对接：推广组RC新需求、好医宝积分发放切换接口</t>
  </si>
  <si>
    <t>跟进：RC新需求、积分切换</t>
  </si>
  <si>
    <t>小程序数据分析</t>
  </si>
  <si>
    <t>码上放心方案评审</t>
  </si>
  <si>
    <t>小程序客户转PC客户数据分析重新分析</t>
  </si>
  <si>
    <t>验收：处方激励、会员权益</t>
  </si>
  <si>
    <t>跟进：7.2.0UI确定</t>
  </si>
  <si>
    <t>跟进：7.2.0UI</t>
  </si>
  <si>
    <t>其他：澳美钜惠一页纸</t>
  </si>
  <si>
    <t>AI药品推荐评审</t>
  </si>
  <si>
    <t>码上放心方案设计</t>
  </si>
  <si>
    <t>跟进：基层名医成就上线</t>
  </si>
  <si>
    <t>小程序客户转PC客户数据分析</t>
  </si>
  <si>
    <t>AI药品推荐方案修改、过方案</t>
  </si>
  <si>
    <t>跟进：RC报表新加字段、处方激励、码上放心入驻方案</t>
  </si>
  <si>
    <t>跟进：小程序成就、码上放心申请</t>
  </si>
  <si>
    <t>7.2.0需求评审</t>
  </si>
  <si>
    <t>AI药品推荐方案输出</t>
  </si>
  <si>
    <t>7.1.0测试跟进，上线验收</t>
  </si>
  <si>
    <t>码上放心跟进</t>
  </si>
  <si>
    <t>AI药品推荐方案设计</t>
  </si>
  <si>
    <t>7.2.0原型设计</t>
  </si>
  <si>
    <t>AI药品推荐调研，输出方向</t>
  </si>
  <si>
    <t>重点问题记录表</t>
  </si>
  <si>
    <t>重复终端已清理</t>
  </si>
  <si>
    <t>医保交接</t>
  </si>
  <si>
    <t>运营目标讨论会</t>
  </si>
  <si>
    <t>7.0.0上线跟进</t>
  </si>
  <si>
    <t>运营目标拉会，重点落实</t>
  </si>
  <si>
    <t>好医宝运营目标梳理-修改</t>
  </si>
  <si>
    <t>医保重装对接</t>
  </si>
  <si>
    <t>公众号类目审核事宜跟进</t>
  </si>
  <si>
    <t>医保实施1家重装1家</t>
  </si>
  <si>
    <t>核实梳理客户注册数据</t>
  </si>
  <si>
    <t>小程序上线跟进，开发跟进</t>
  </si>
  <si>
    <t>澳美云推官UI验收并上线</t>
  </si>
  <si>
    <t>好医宝7.2.0方案设计</t>
  </si>
  <si>
    <t>7.0.0测试跟进、7.1.0开发跟进</t>
  </si>
  <si>
    <t>好医宝运营目标梳理</t>
  </si>
  <si>
    <t>小程序会员体系方案设计&amp;评审</t>
  </si>
  <si>
    <t>重复数据清理筛选完</t>
  </si>
  <si>
    <t>UI验收(会员权益修改、处方激励)</t>
  </si>
  <si>
    <t>测试、开发跟进</t>
  </si>
  <si>
    <t>上线，测试跟进</t>
  </si>
  <si>
    <t>重复数据清理筛选</t>
  </si>
  <si>
    <t>小程序会员体系方案设计</t>
  </si>
  <si>
    <t>小程序会员体系需求评审</t>
  </si>
  <si>
    <t>医保实施1家重装3家</t>
  </si>
  <si>
    <t>UI验收(会员权益、上线海报)</t>
  </si>
  <si>
    <t>处方激励活动需求评审</t>
  </si>
  <si>
    <t>小程序会员体系迁移梳理</t>
  </si>
  <si>
    <t>追溯码上线跟进</t>
  </si>
  <si>
    <t>跟进短信通知功能/数据清理/会员权益UI</t>
  </si>
  <si>
    <t>终端重复数据筛选</t>
  </si>
  <si>
    <t>处方激励梳理</t>
  </si>
  <si>
    <t>上线跟进</t>
  </si>
  <si>
    <t>好医宝号码变更问题梳理</t>
  </si>
  <si>
    <t>V7.2.0方案设计</t>
  </si>
  <si>
    <t>处方激励+会员权益对接</t>
  </si>
  <si>
    <t>述职PPT编写</t>
  </si>
  <si>
    <t>V7.1.0-UI验收</t>
  </si>
  <si>
    <t>需求池方案设计</t>
  </si>
  <si>
    <t>V7.1.0医保费用单&amp;刷卡明细更新</t>
  </si>
  <si>
    <t>好医宝V7.1.0开发跟进</t>
  </si>
  <si>
    <t>Pad端重构梳理</t>
  </si>
  <si>
    <t>调研需求问题处梳理</t>
  </si>
  <si>
    <t>pad端重构梳理</t>
  </si>
  <si>
    <t>追溯码遗漏问题梳理</t>
  </si>
  <si>
    <t>好医宝V7.1.0需求评审</t>
  </si>
  <si>
    <t>好医宝部分汇报材料编写</t>
  </si>
  <si>
    <t>7.0.0部分模块补充内容</t>
  </si>
  <si>
    <t>调研需求问题梳理</t>
  </si>
  <si>
    <t>好医宝V7.1.0方案设计</t>
  </si>
  <si>
    <t>7.0.0【我的】模块补充内容</t>
  </si>
  <si>
    <t>UI、调研问卷验收</t>
  </si>
  <si>
    <t>好医宝V7.1.0方案设计、需求评审</t>
  </si>
  <si>
    <t>好医宝V7.1.0需求梳理</t>
  </si>
  <si>
    <t>医保实施1家</t>
  </si>
  <si>
    <t>推广组需求报表对接</t>
  </si>
  <si>
    <t>好医宝V7.1.0需求梳理100%</t>
  </si>
  <si>
    <t>好医宝调研</t>
  </si>
  <si>
    <t>医保实施</t>
  </si>
  <si>
    <t>门诊-新手指引</t>
  </si>
  <si>
    <t>好医宝V7.0.0需求评审</t>
  </si>
  <si>
    <t>好医宝V7.0.0重构修改</t>
  </si>
  <si>
    <t>好医宝注册流程评审</t>
  </si>
  <si>
    <t>好医宝注册流程梳理</t>
  </si>
  <si>
    <t>好医宝V7.0.0重构梳理</t>
  </si>
  <si>
    <t>好医宝6.3.0验收</t>
  </si>
  <si>
    <t>好医宝V7.0.0评审</t>
  </si>
  <si>
    <t>好医宝V6.3.0验收</t>
  </si>
  <si>
    <t>拜访参谋、日报/周报/月报</t>
  </si>
  <si>
    <t>拜访总结和协访总结相关的完成</t>
  </si>
  <si>
    <t>修复部分因架构调整引起的数据问题</t>
  </si>
  <si>
    <t>日常维护</t>
  </si>
  <si>
    <t>拜访总结</t>
  </si>
  <si>
    <t>AI终端标签联调</t>
  </si>
  <si>
    <t>拜访宝联调</t>
  </si>
  <si>
    <t>AI终端标签</t>
  </si>
  <si>
    <t>拜访宝终端标签</t>
  </si>
  <si>
    <t>协访评分评分人添加待办、AI创建路线</t>
  </si>
  <si>
    <t>拜访宝深度AI创建路线；
拜访KPI；</t>
  </si>
  <si>
    <t>拜访宝Agent项目添加Eval自动化e2e测试，医院BG协访评分完成</t>
  </si>
  <si>
    <t>医院BG管理层协访评分</t>
  </si>
  <si>
    <t>拜访宝Agent部分跑通</t>
  </si>
  <si>
    <t>2026-06-15至2026-06-19</t>
  </si>
  <si>
    <t>指标医院BG规则变动、拜访AI的Demo</t>
  </si>
  <si>
    <t>智慧训练配合测试联调、拜访AI的拜访记录跑通</t>
  </si>
  <si>
    <t>智慧训练收尾</t>
  </si>
  <si>
    <t>拜访参谋AI识别完成；智慧训练情景训练配合前端联调</t>
  </si>
  <si>
    <t>拜访参谋和智慧训练收尾</t>
  </si>
  <si>
    <t>好药宝店员名单确认：配合前端联调；拜访进入参谋拜访记录完成；智慧训练情景训练</t>
  </si>
  <si>
    <t>拜访参谋</t>
  </si>
  <si>
    <t>好药宝店员名单确认：配合前端联调；拜访今日参谋拜访记录修改适配和AI推荐的提示词</t>
  </si>
  <si>
    <t>拜访宝V7.3.2活动：定时任务的处理、配合测试联调修改、好药宝店员名单确认</t>
  </si>
  <si>
    <t>微拜访积分管理</t>
  </si>
  <si>
    <t>拜访宝V7.3.2活动：配合测试联调修改、拜访/协访TOP10终端明细、商务拜访SMP</t>
  </si>
  <si>
    <t>拜访宝：活动管理</t>
  </si>
  <si>
    <t>拜访宝V7.3.2活动：整体进度90%</t>
  </si>
  <si>
    <t>拜访宝V7.3.2活动：店内会完成、地推活动整体完成40%</t>
  </si>
  <si>
    <t>拜访宝V7.3.2活动：店内会整体主流程完成</t>
  </si>
  <si>
    <t>拜访宝V7.3.2紧急需求：高销量终端适配管理层拜访、高销量提示词优化、智慧协访添加办事处TOP10终端</t>
  </si>
  <si>
    <t>拜访宝V7.3.2活动：爆破/患教列表、创建/编辑、取消相关功能</t>
  </si>
  <si>
    <t>拜访宝V7.3.2的1-2月其他需求汇总、企微智能机器人自然语言创建会议Demo</t>
  </si>
  <si>
    <t>2026-03-06至2026-03-13</t>
  </si>
  <si>
    <t>拜访SMP优化、拜访竞争收集优化、大模型小票识别Demo</t>
  </si>
  <si>
    <t>拜访宝：推广专员我的路线</t>
  </si>
  <si>
    <t>推广专员/主管添加终端标签功能</t>
  </si>
  <si>
    <t>拜访宝：异常销量AI识图的追踪</t>
  </si>
  <si>
    <t>智慧协访配合测试修改</t>
  </si>
  <si>
    <t>拜访宝：智慧协访</t>
  </si>
  <si>
    <t>智慧协访添加异常销量标签相关功能接口</t>
  </si>
  <si>
    <t>拜访宝：异常销量-智慧协访</t>
  </si>
  <si>
    <t>异常销量协访开发完成并配合测试修改</t>
  </si>
  <si>
    <t>拜访宝：异常销量终端</t>
  </si>
  <si>
    <t>异常销量协访功能接口</t>
  </si>
  <si>
    <t>零售BG拜访卡的竞品收集相关功能、大模型识别入库单的Demo</t>
  </si>
  <si>
    <t>活动邀约统计涉及流向的替换取数源</t>
  </si>
  <si>
    <t>拜访宝：拜访竞争收集、AI入库单示例</t>
  </si>
  <si>
    <t>拜访拍照流程异步、零售BG拜访/协访总结</t>
  </si>
  <si>
    <t>拜访宝：拜访流程</t>
  </si>
  <si>
    <t>澳美钜惠配合测试修改</t>
  </si>
  <si>
    <t>贴柜培训、拜访流程</t>
  </si>
  <si>
    <t>员工宝：澳美钜惠优化配合测试，拜访宝：拜访流程</t>
  </si>
  <si>
    <t>澳美钜惠配合前端联调</t>
  </si>
  <si>
    <t>终端手机号码维护修改取数源，终端标签审批添加当前节点才能处理的通知和添加审批权限按钮显示</t>
  </si>
  <si>
    <t>员工宝：澳美钜惠优化</t>
  </si>
  <si>
    <t>澳美钜惠优化：代表的邀请明细、邀请汇总、任务必达</t>
  </si>
  <si>
    <t>零售BG：拜访照片门头与终端名称对比提示词添加终端别名库；医院BG：去掉终端门头大模型识别</t>
  </si>
  <si>
    <t>澳美钜惠优化：和大数据整理表结构，我的邀请数据明细完成</t>
  </si>
  <si>
    <t>智慧实战：去掉录音文件分析、优化拜访流程开始拜访页面就会给拜访记录Id、拜访照片AI识别添加当天终端有符合的就直接返回结果不走大模型、智慧训练配合前端联调修改</t>
  </si>
  <si>
    <t>拜访宝10月需求配合测试修改，拜访宝：智慧训练联调、员工宝V2.7.4</t>
  </si>
  <si>
    <t>智慧实战：优化音频合并MQ处理，智慧训练：培训-产品培训相关接口完成</t>
  </si>
  <si>
    <t>拜访宝：智慧训练</t>
  </si>
  <si>
    <t>终端画像：配合前端联调修改；智慧训练：BU总监三合一会议表架构新增和修改、修改新增会议接口兼容，演练记录和评分明细和提交</t>
  </si>
  <si>
    <t>智慧实战：录音文件分片优化、建议报告提示词优化，重新跑部分数据，终端画像EDA相关的需求重构</t>
  </si>
  <si>
    <t>智慧实战：音频优化</t>
  </si>
  <si>
    <t>智慧实战：添加深度管理层的流程、音频分析报告提示词的优化</t>
  </si>
  <si>
    <t>拜访卡-代表的联调、拜访照片无门头这种数据分析处理</t>
  </si>
  <si>
    <t>B04对接和优化、拜访卡-代表：拜访卡、澳美钜惠的优化、智慧实战音频分析改提示词跑数据</t>
  </si>
  <si>
    <t>B04联调修改、智慧实战音频分析跑数据</t>
  </si>
  <si>
    <t>B04功能接口开发完成、智慧实战音频分析的搭建</t>
  </si>
  <si>
    <t>2025-09-08至2025-09-09</t>
  </si>
  <si>
    <t>拜访宝-BO4</t>
  </si>
  <si>
    <t>JDK21项目和企业微信机器人API模式Demo、B04一些基础准备</t>
  </si>
  <si>
    <t>指标</t>
  </si>
  <si>
    <t>终端+SPU跨业态名单：省份+SPU已无准销的需求、RocketMQ升级到5.0失败了</t>
  </si>
  <si>
    <t>拜访宝-终端标签</t>
  </si>
  <si>
    <t>深度BU拜访卡：智慧追溯需求、智慧实战：添加ffmpeg识别音频时长，开始拜访和获取拜访前的数据接口添加AI人脸识别的相关逻辑</t>
  </si>
  <si>
    <t>拜访宝-AI人脸识别</t>
  </si>
  <si>
    <t>智慧实战优化、拜访补录</t>
  </si>
  <si>
    <t>拜访宝-拜访记录补录、招商BU终端标签</t>
  </si>
  <si>
    <t>拜访补录的配置接口、拜访补录列表接口</t>
  </si>
  <si>
    <t>智慧实战：添加试点权限，终端标签双向同步的线上问题</t>
  </si>
  <si>
    <t>配合测试联调修改商务的微拜访积分任务、员工宝的海报</t>
  </si>
  <si>
    <t>拜访宝-招商终端标签、员工宝-海报</t>
  </si>
  <si>
    <t>配合测试联调修改7月需求；智慧实战扣子平台工作流合并成一个；线上问题：终端档案同步到终端标签历史数据问题，手机设备信息优化</t>
  </si>
  <si>
    <t>线上版本跳转入口修改为云平台、生成海报保存第一个活动Id</t>
  </si>
  <si>
    <t>商务微拜访积分任务项进度同步</t>
  </si>
  <si>
    <t>拜访宝-智慧实战、员工宝-微拜访任务</t>
  </si>
  <si>
    <t>线上问题：贴柜培训看板添加运营平台导入的商业且责任人是本人的才显示；终端标签：变更维护人、终端档案同步到终端标签；智慧实战扣子工作流的微调，智慧实战相关接口</t>
  </si>
  <si>
    <t>拜访宝-智慧实战</t>
  </si>
  <si>
    <t>终端标签流程的优化、智慧实战扣子工作流搭建、敬告员工书</t>
  </si>
  <si>
    <t>活动对象取数源修改为FMS</t>
  </si>
  <si>
    <t>医院BG指标：终端+SPU跨业态名单逻辑条件不起作用的问题</t>
  </si>
  <si>
    <t>OTC会议相关接口修改、终端标签历史数据生成流程的接口</t>
  </si>
  <si>
    <t>日常维护、微拜访和员工宝部署到K8S</t>
  </si>
  <si>
    <t>终端标签修改为EIP10的流程</t>
  </si>
  <si>
    <t>商务贴柜培训-配合测试联调、终端标签迁移SM系统的流程</t>
  </si>
  <si>
    <t>商务贴柜培训-状态实时更新和联调测试、终端标签-SM档案同步到终端标签的接口</t>
  </si>
  <si>
    <t>商务贴柜培训</t>
  </si>
  <si>
    <t>商务贴柜培训-生成培训记录相关接口</t>
  </si>
  <si>
    <t>配合测试修改OTC资源履约核对的问题</t>
  </si>
  <si>
    <t>日常维护、PPT的材料准备、YOLO模型训练学习、OpenCV人脸检测+口罩检测、谷歌面部特征检测</t>
  </si>
  <si>
    <t>2025-06-02至2025-06-06</t>
  </si>
  <si>
    <t>OTC资源履约核对不一致的功能、商务贴柜培训</t>
  </si>
  <si>
    <t>招商BU周计划的微信消息通知、OTC资源履约核对明细和提交</t>
  </si>
  <si>
    <t>深度添加当月进货家次任务项</t>
  </si>
  <si>
    <t>拜访宝-招商周计划、OTC资源履约核对</t>
  </si>
  <si>
    <t>招商BU招商周计划相关接口，智慧协访：生成数据增加未做员工的重新刷新接口、一键还原功能，OTC拍价格增加试点省份配置</t>
  </si>
  <si>
    <t>重点EDABU产品线修改涉及到的所有接口</t>
  </si>
  <si>
    <t>配合测试修改相关BUG</t>
  </si>
  <si>
    <t>微拜访-重点EDABU产品线、拜访宝-招商周计划</t>
  </si>
  <si>
    <t>商务部拜访卡和协防卡的优化、零售BG拜访商业&amp;连锁的拜访三件事、药店的协访金点子、智慧协访未确认提示</t>
  </si>
  <si>
    <t>拜访宝-零售BG和商务部拜访卡</t>
  </si>
  <si>
    <t>OTC拍价格消息通知、深度BG拜访统计、终端手机号码维护、库存药品智慧追溯</t>
  </si>
  <si>
    <t>2025-05-02至2025-05-09</t>
  </si>
  <si>
    <t>拜访宝-OTC拍价格</t>
  </si>
  <si>
    <t>总监门店价格录入和代表填写收集产品价格模块相关接口</t>
  </si>
  <si>
    <t>智慧协访3.0涉及优化的基本完成</t>
  </si>
  <si>
    <t>员工宝-促销活动</t>
  </si>
  <si>
    <t>促销活动海报生成</t>
  </si>
  <si>
    <t>配合测试修改智慧协访2.0的BUG</t>
  </si>
  <si>
    <t>智慧协访2.0优化修改</t>
  </si>
  <si>
    <t>智慧协访配合测试修改问题</t>
  </si>
  <si>
    <t>智慧协访-确认月协访任务模块收尾和消息推送</t>
  </si>
  <si>
    <t>智慧协访-确认月协访任务模块部分功能</t>
  </si>
  <si>
    <t>促销活动统计逻辑修改</t>
  </si>
  <si>
    <t>拜访统计-深度BU部分修改</t>
  </si>
  <si>
    <t>周报、未开票、沟通函、项目经费函的消息通知</t>
  </si>
  <si>
    <t>员工宝-促销项目</t>
  </si>
  <si>
    <t>零售和商务的任务项和任务进度处理，零售BG促销活动周报消息通知</t>
  </si>
  <si>
    <t>日常维护、拜访宝-基于GPS坐标生成拜访记录、微拜访基于埋点数据定时处理分享无数据的记录</t>
  </si>
  <si>
    <t>医院BG岗位码季度新增生态圈REP标签、终端+SPU跨业态名单、医院BG岗位码季度拆分月度添加岗位码许可销售品规</t>
  </si>
  <si>
    <t>指标-医院BG岗位码季度</t>
  </si>
  <si>
    <t>拜访统计-深度BU修改、拜访记录终端标准地址每天定时处理</t>
  </si>
  <si>
    <t>拜访宝-UI改版</t>
  </si>
  <si>
    <t>拜访卡模块相关表创建和不同角色的显示模块整理</t>
  </si>
  <si>
    <t>2024-02-06至2025-02-08</t>
  </si>
  <si>
    <t>微拜访任务进度项生成和同步、员工宝-招商BU数据洞察-新增“医院锁定名单”接口</t>
  </si>
  <si>
    <t>员工宝-微拜访相关</t>
  </si>
  <si>
    <t>微拜访任务-智能分析接口、对接好医宝提供获取云推官信息、促销活动上线的一些跟进</t>
  </si>
  <si>
    <t>2024-01-06至2025-01-10</t>
  </si>
  <si>
    <t>责任连锁-深度Y办、增加药店特色-OTC联调</t>
  </si>
  <si>
    <t>微拜访任务项任务生成和进度同步</t>
  </si>
  <si>
    <t>人脸认证逻辑修改</t>
  </si>
  <si>
    <t>拜访统计零售BG和医院BG增加部分数据返回，会议添加培训类型</t>
  </si>
  <si>
    <t>员工宝-促销活动、微拜访</t>
  </si>
  <si>
    <t>人脸认证V2.1相关接口修改</t>
  </si>
  <si>
    <t>任务生成和任务进度的处理、促销活动周报消息通知</t>
  </si>
  <si>
    <t>人脸认证V2相关接口修改</t>
  </si>
  <si>
    <t>对接好医宝+提供接口</t>
  </si>
  <si>
    <t>促销活动-邀约海报-员工宝和云推助手</t>
  </si>
  <si>
    <t>促销活动-海报生成和海报生成记录、每篇重点EDA阅读标准修改为读取配置</t>
  </si>
  <si>
    <t>拜访宝-拜访-场景视频抽帧对比结果生成word</t>
  </si>
  <si>
    <t>扫码稽查配合前端联调修改、拜访-场景视频抽帧对比结果生成word</t>
  </si>
  <si>
    <t>拜访宝-扫码稽查拍照【扫码与拍照一个动作内完成】</t>
  </si>
  <si>
    <t>扫码稽查配合前端联调修改、拜访-场景视频抽帧图片对比</t>
  </si>
  <si>
    <t>人脸识别</t>
  </si>
  <si>
    <t>扫码稽查配合前端联调修改</t>
  </si>
  <si>
    <t>日常维护，OpenCV人脸识别学习</t>
  </si>
  <si>
    <t>拜访宝-扫码稽查联调；
人脸识别</t>
  </si>
  <si>
    <t>扫码稽查相关功能接口开发</t>
  </si>
  <si>
    <t>拜访宝-扫码稽查</t>
  </si>
  <si>
    <t>终端标签、责任连锁、拜访统计</t>
  </si>
  <si>
    <t>2024-10-07至2024-10-11</t>
  </si>
  <si>
    <t>赢战2024联调</t>
  </si>
  <si>
    <t>赢战2024：为百亿冲刺、排行榜相关模块接口</t>
  </si>
  <si>
    <t>拜访宝-人脸验证、终端标签</t>
  </si>
  <si>
    <t>员工宝-招商BU任务生成、任务进度同步、配合前端联调</t>
  </si>
  <si>
    <t>2024-09-16至2024-09-20</t>
  </si>
  <si>
    <t>员工宝-招商BU</t>
  </si>
  <si>
    <t>员工宝-招商BU数据源的整理</t>
  </si>
  <si>
    <t>拜访宝-人脸验证，拜访统计修改</t>
  </si>
  <si>
    <t>配合测试进行扫码稽查联调修改，增加一些全局配置项</t>
  </si>
  <si>
    <t>拜访宝-人脸验证</t>
  </si>
  <si>
    <t>扫码稽查添加照片、窜货嫌疑生成待办、填写窜货举报申请回调接口修改状态</t>
  </si>
  <si>
    <t>扫码稽查和窜货举报项目接口对接，配合前端联调修改</t>
  </si>
  <si>
    <t>扫码稽查收尾和对接窜货</t>
  </si>
  <si>
    <t>扫码稽查相关接口和通知提醒接口</t>
  </si>
  <si>
    <t>零售BG上线相关问题</t>
  </si>
  <si>
    <t>权限代理开发和对接码上稽查</t>
  </si>
  <si>
    <t>权限代理的前期一些准备工作</t>
  </si>
  <si>
    <t>对接码上稽查</t>
  </si>
  <si>
    <t>配合测试联调修改、拜访宝的一些修改</t>
  </si>
  <si>
    <t>首页-员工明细、任务列表修改商务和零售兼容、优化任务项进度sql</t>
  </si>
  <si>
    <t>员工宝-零售BG：联调和自测</t>
  </si>
  <si>
    <t>跟催终端健康度、奖金宝活跃度、新开发-智能分析-模块相关接口</t>
  </si>
  <si>
    <t>员工宝-零售BG：跟催终端健康度、奖金宝活跃度-智能分析</t>
  </si>
  <si>
    <t>重点EDA阅读、有效拜访CALL数-智能分析模块相关接口</t>
  </si>
  <si>
    <t>员工宝-零售BG管理层任务数据项达成明细进度处理</t>
  </si>
  <si>
    <t>零售BG代表任务数据项达成明细进度处理</t>
  </si>
  <si>
    <t>员工宝-零售任务项生成和代表任务项进度</t>
  </si>
  <si>
    <t>对接好医宝相关接口</t>
  </si>
  <si>
    <t>商务配合测试修改、零售整理需求和任务项的取数源和逻辑</t>
  </si>
  <si>
    <t>员工宝-商务配合测试、微拜访对接对接好医宝平台</t>
  </si>
  <si>
    <t>排行榜、个人任务明细、接口联调</t>
  </si>
  <si>
    <t>员工宝-商务联调</t>
  </si>
  <si>
    <t>商务任务项数据生成的SQL和每月任务进度数据同步</t>
  </si>
  <si>
    <t>2024-06-10至2024-06-14</t>
  </si>
  <si>
    <t>商务管理-任务必达SKU库销比、乱价预警、异常调拨商业、直连商业接口开发</t>
  </si>
  <si>
    <t>商务管理-准销客户名单模块功能接口开发</t>
  </si>
  <si>
    <t>技术创新</t>
  </si>
  <si>
    <t>Arthas部分命令学习</t>
  </si>
  <si>
    <t>需求理解及数据源的整理</t>
  </si>
  <si>
    <t>Arthas线上问题排查使用学习</t>
  </si>
  <si>
    <t>配置Druid监控慢SQL的定期排查优化</t>
  </si>
  <si>
    <t>零售BG-拜访统计新增协访连锁数据</t>
  </si>
  <si>
    <t>指标的一些数据维护</t>
  </si>
  <si>
    <t>联调修改</t>
  </si>
  <si>
    <t>招商BU-签约代理商客户取数添加市场服务部</t>
  </si>
  <si>
    <t>2024-05-08至2024-05-10</t>
  </si>
  <si>
    <t>OTCBU：拜访统计新增拜访总部相关统计结果、新增连锁覆盖名单接口</t>
  </si>
  <si>
    <t>2024-04-23至2024-04-26</t>
  </si>
  <si>
    <t>智能推荐模块</t>
  </si>
  <si>
    <t>拜访协访流程优化（零售BG）</t>
  </si>
  <si>
    <t>促销活动模块、EDA阅读添加批量分享进入的</t>
  </si>
  <si>
    <t>2024-04-08至2024-04-12</t>
  </si>
  <si>
    <t>智能推荐部分取数完成、群发分享接口、分享接口修改</t>
  </si>
  <si>
    <t>拜访统计新增早访医院CALL数、夜访医院CALL数、终端标签和前端联调</t>
  </si>
  <si>
    <t>零售BG产品组合上线相关问题、好药宝产品取值接口需求</t>
  </si>
  <si>
    <t>迁移终端标签审批迁移到SM系统</t>
  </si>
  <si>
    <t>拜访宝-拜访验证优化</t>
  </si>
  <si>
    <t>零售BG办事处季度指标和岗位码季度指标添加营销模式</t>
  </si>
  <si>
    <t>配合测试修改、拜访方式部分方法优化</t>
  </si>
  <si>
    <t>终端标签审核迁移SM配合；</t>
  </si>
  <si>
    <t>招商BU-签约代理商客户取数源变动、配合测试修改</t>
  </si>
  <si>
    <t>拜访宝-拜访方式优化</t>
  </si>
  <si>
    <t>终端标签配合测试修改、医保协助拜访记录和拜访卡信息添加、医保协助审批待办任务列表、优化定时任务</t>
  </si>
  <si>
    <t>拜访宝-医保协助</t>
  </si>
  <si>
    <t>终端标签和前端联调</t>
  </si>
  <si>
    <t>拜访宝-医保协助和月度协防统计</t>
  </si>
  <si>
    <t>办事处月度区域设定编辑复制更新到后续月度【B指标终端】、医院BG岗位码月度添加请检查后续月度指标分配的提示信息</t>
  </si>
  <si>
    <t>零售BG高中价值推荐终端统计的相关接口，终端标签新增/编辑添加高中价值推荐终端处理</t>
  </si>
  <si>
    <t>后端</t>
  </si>
  <si>
    <t>终端标签添加操作日志和数据源</t>
  </si>
  <si>
    <t>零售BG高中价值推荐终端统计的相关接口</t>
  </si>
  <si>
    <t>更新员工信息定时任务、熟悉拜访业务代码</t>
  </si>
  <si>
    <t>熟悉拜访业务代码、配合测试联调修改</t>
  </si>
  <si>
    <t>任务进度部分项修改取数源</t>
  </si>
  <si>
    <t>虚假拜访方案优化</t>
  </si>
  <si>
    <t>添加根据手机号码获取员工信息、终端标签地址添加经纬度</t>
  </si>
  <si>
    <t>优化生成任务的sql语句</t>
  </si>
  <si>
    <t>拜访统计优化</t>
  </si>
  <si>
    <t>员工宝配合前端联调</t>
  </si>
  <si>
    <t>配合测试修改</t>
  </si>
  <si>
    <t>员工宝查漏补缺</t>
  </si>
  <si>
    <t>虚假拜访配合前端联调、异常流向申诉优化、拜访宝-终端标签优化</t>
  </si>
  <si>
    <t>拜访宝、员工宝</t>
  </si>
  <si>
    <t>系统预警模块相关接口</t>
  </si>
  <si>
    <t>虚假拜访解决方案需求整理、拜访照片检查列表、标记提交</t>
  </si>
  <si>
    <t>奖金活跃度看板、勋章达成、排行榜</t>
  </si>
  <si>
    <t>任务列表和状态筛选、个人数据明细和与上一名的差距</t>
  </si>
  <si>
    <t>员工任务项进展数据同步</t>
  </si>
  <si>
    <t>整理需求和数据源、医院BG和零售BG任务数据定时任务脚本</t>
  </si>
  <si>
    <t>异常流向申诉</t>
  </si>
  <si>
    <t>配合前端联调，配合测试修改</t>
  </si>
  <si>
    <t>指标数据维护修改</t>
  </si>
  <si>
    <t>企业微信消息推送、数据清除定时任务</t>
  </si>
  <si>
    <t>首页代办列表(管理层)、异常流向列表(管理层)、异常流向申诉提交(代表/管理层)、异常流向申诉列表(拜访卡)</t>
  </si>
  <si>
    <t>定时任务生成待办、首页代办列表(代表)、异常流向列表(代表)</t>
  </si>
  <si>
    <t>2023-10-09至2023-10-13</t>
  </si>
  <si>
    <t>涉及到flow库的接口改造，部分sql优化</t>
  </si>
  <si>
    <t>日常维护、终端标签分类优化</t>
  </si>
  <si>
    <t>组合管理新增BU字段并修改涉及到相关接口、试验Presto切库的性能和用法</t>
  </si>
  <si>
    <t>切flow库改造</t>
  </si>
  <si>
    <t>配合好药宝前端联调</t>
  </si>
  <si>
    <t>配合前端联调</t>
  </si>
  <si>
    <t>微拜访配合测试修改</t>
  </si>
  <si>
    <t>指标修改</t>
  </si>
  <si>
    <t>SKU组合管理模块接口完成、深度岗位码季度指标部分接口改造完成</t>
  </si>
  <si>
    <t>微拜访配合前端修改</t>
  </si>
  <si>
    <t>零售BG&amp;医院BG地区经理新增下属日报相关接口修改</t>
  </si>
  <si>
    <t>我的-代表管理模块相关接口开发</t>
  </si>
  <si>
    <t>微拜访配合前端</t>
  </si>
  <si>
    <t>我的-代表专员模块：本月积分统计、员工勋章、积分详情、未转发客户相关接口开发</t>
  </si>
  <si>
    <t>微拜访积分功能开发</t>
  </si>
  <si>
    <t>上线维护修改</t>
  </si>
  <si>
    <t>好医宝患者端对接微拜访相关接口、微拜访积分功能前期的一些准备工作</t>
  </si>
  <si>
    <t>员工宝配合测试修改</t>
  </si>
  <si>
    <t>微拜访EDA对接好医保</t>
  </si>
  <si>
    <t>连锁指标月度功能接口</t>
  </si>
  <si>
    <t>员工宝配合测试</t>
  </si>
  <si>
    <t>和前端联调部分接口、员工每月任务进度数据同步</t>
  </si>
  <si>
    <t>数据建模的沟通修改</t>
  </si>
  <si>
    <t>协防卡模块修改</t>
  </si>
  <si>
    <t>任务首页和重点EDA阅读页面相关接口</t>
  </si>
  <si>
    <t>员工宝功能开发</t>
  </si>
  <si>
    <t>一些日常维护</t>
  </si>
  <si>
    <t>友盟锚点修改为JSON格式、前期的一些准备工作</t>
  </si>
  <si>
    <t>20232Q3指标维护</t>
  </si>
  <si>
    <t>和好药宝对接地推活动接口</t>
  </si>
  <si>
    <t>好药宝地推活动对接</t>
  </si>
  <si>
    <t>代码熟悉、医生信息直接录入</t>
  </si>
  <si>
    <t>协防专员卡、协防经理卡相关接口修改、月度拜访统计修改</t>
  </si>
  <si>
    <t>好药宝对接EDA相关接口、智慧助手EDA接口对接联调修改</t>
  </si>
  <si>
    <t>拜访统计相关接口修改、科室信息接口、配合测试修改招商经理未达标相关优化</t>
  </si>
  <si>
    <t>拜访宝-医院BG拜访卡改版</t>
  </si>
  <si>
    <t>智慧管理对接EDA相关接口</t>
  </si>
  <si>
    <t>日常维护和拜访统计-招商经理新增未达标</t>
  </si>
  <si>
    <t>配合测试进行修改</t>
  </si>
  <si>
    <t>KPI优化、终端标签模块优化和日常维护</t>
  </si>
  <si>
    <t>EDA相关对接接口</t>
  </si>
  <si>
    <t>微拜访- EDA页面分类优化接口开发</t>
  </si>
  <si>
    <t>拜访宝招商BU</t>
  </si>
  <si>
    <t>EDA分类优化开发部分接口</t>
  </si>
  <si>
    <t>微拜访- EDA页面分类优化</t>
  </si>
  <si>
    <t>首次点击弹层提示接口</t>
  </si>
  <si>
    <t>配合学术宝测试联调修改EDA相关接口</t>
  </si>
  <si>
    <t>和商代宝那边对接、意向代理商EDA阅读记录接口</t>
  </si>
  <si>
    <t>日常维护、学术宝EDA阅读数、点赞数、评论数修改为全部</t>
  </si>
  <si>
    <t>邀请意向代理商EDA阅读列表</t>
  </si>
  <si>
    <t>和商代宝对接邀请意向代理商</t>
  </si>
  <si>
    <t>拜访宝的定时任务修改为XXL-JOB</t>
  </si>
  <si>
    <t>杂七杂八的收尾</t>
  </si>
  <si>
    <t>继续招商BU接口开发</t>
  </si>
  <si>
    <t>2023Q2季度日常维护</t>
  </si>
  <si>
    <t>协访卡/拜访卡未填写提醒</t>
  </si>
  <si>
    <t>2023Q2季度日常维护和优化办事处季度区域设定终端查询速度慢的问题（ES、hadoop+spark 都试了一遍）</t>
  </si>
  <si>
    <t>拜访记录明细、待办任务、日程改造适配招商BU</t>
  </si>
  <si>
    <t>获取跳转学术宝小程序的scheme码</t>
  </si>
  <si>
    <t>一些日常问题处理维护</t>
  </si>
  <si>
    <t>终端标签模块接口开发完成</t>
  </si>
  <si>
    <t>功能接口开发</t>
  </si>
  <si>
    <t>一些日常问题处理</t>
  </si>
  <si>
    <t>学术宝对接EDA接口收尾</t>
  </si>
  <si>
    <t>拜访统计接口完成</t>
  </si>
  <si>
    <t>学术宝对接EDA接口：列表、列表筛选、标签、阅读、评论相关接口已完成</t>
  </si>
  <si>
    <t>继续开发剩余部分接口</t>
  </si>
  <si>
    <t>前期一些准备工作和功能接口开发</t>
  </si>
  <si>
    <t>负责的模块接口和前端对接联调修改</t>
  </si>
  <si>
    <t>配合商代宝前端对接联调修改</t>
  </si>
  <si>
    <t>配合商代宝前端对接联调修改和开发学术宝对接EDA的相关接口</t>
  </si>
  <si>
    <t>医院维度模块和产品维度模块数据接口开发</t>
  </si>
  <si>
    <t>前期一些准备工作、获取人员信息的接口、和DB沟通</t>
  </si>
  <si>
    <t>OTC拜访统计报表、OTC和商务部报表配合测试修改</t>
  </si>
  <si>
    <t>需求沟通会议</t>
  </si>
  <si>
    <t>处理医院BG拜访记录部分不显示标准的BUG</t>
  </si>
  <si>
    <t>2023-01-09至2023-01-12</t>
  </si>
  <si>
    <t>医院BG报表：拜访统计(专员)、周拜访统计(专员)、责任终端拜访统计
拜访统计(深度)-拜访商业家次修改为取折算</t>
  </si>
  <si>
    <t>市场调查</t>
  </si>
  <si>
    <t>指标优化修改上线后遇到的BUG</t>
  </si>
  <si>
    <t>2023-01-02至2023-01-06</t>
  </si>
  <si>
    <t>友盟数据统计定时任务实现</t>
  </si>
  <si>
    <t>微拜访商代宝对接的接口</t>
  </si>
  <si>
    <t>微拜访商代宝收尾</t>
  </si>
  <si>
    <t>友盟OpenApi文档整理</t>
  </si>
  <si>
    <t>友盟数据统计和微拜访商代宝接口</t>
  </si>
  <si>
    <t>2023Q1指标维护</t>
  </si>
  <si>
    <t>香港-GPR</t>
  </si>
  <si>
    <t>提供Run Chart、CPK、I-MR生成质量统计图形的接口</t>
  </si>
  <si>
    <t>指标上线后维护</t>
  </si>
  <si>
    <t>终端画像中【终端洞悉、终端销量、进药推荐(优推)】修改查询条件纬度</t>
  </si>
  <si>
    <t>指标日常维护</t>
  </si>
  <si>
    <t>终端画像配合测试修改
优化拜访卡/协访卡未填写(无效前1小时)（全部）的推送
优化协访卡未填写待办任务未失效的问题
报表-拜访驾驶舱：AB客户阅读率和AB客户紧密关联度和线上线下拜访关联度 修改取数源</t>
  </si>
  <si>
    <t>高端岗位码月度编辑不修改状态相关接口修改和修改相关接口取当前架构</t>
  </si>
  <si>
    <t>终端画像配合测试修改</t>
  </si>
  <si>
    <t>我的页面 新增“AB客户≥2次阅读率”和“AB客户紧密关联度”</t>
  </si>
  <si>
    <t>梳理指标的业务逻辑和导入数据到UAT，新增表的基础架构添加、梳理修改部分接口适配2023年架构</t>
  </si>
  <si>
    <t>终端画像收尾工作和配合前端联调修改 完成</t>
  </si>
  <si>
    <t>指标和终端画像</t>
  </si>
  <si>
    <t>终端画像-零售BG和日报-代表 完成
报表、市场调查、拜访卡/协访卡失效提醒配合测试联调修改</t>
  </si>
  <si>
    <t>终端画像</t>
  </si>
  <si>
    <t>终端画像数据整理和部分基础搭建
协访专员卡和协访经理卡数据导出</t>
  </si>
  <si>
    <t>微拜访云医生阅读时间异常问题</t>
  </si>
  <si>
    <t>配合云医生那边联调修改</t>
  </si>
  <si>
    <t>配合前端进行报表联调修改
新增拜访卡/协访卡（无效前1小时）提醒
新增客户档案列表返回讲者标识</t>
  </si>
  <si>
    <t>员工画像剩余接口，员工画像测试</t>
  </si>
  <si>
    <t>报表</t>
  </si>
  <si>
    <t>配合云医生那边开发和测试联调修改</t>
  </si>
  <si>
    <t>百人军团排名-专员</t>
  </si>
  <si>
    <t>对接云医生：
    收藏、点赞、分享、阅读接口：添加客户编码和客户名称传入
    评论接口：修改为存客户编码和客户名称</t>
  </si>
  <si>
    <t>剩下的报表接口全部修改完成</t>
  </si>
  <si>
    <t>添加微拜访匿名的定时任务批量处理
其他</t>
  </si>
  <si>
    <t>拜访驾驶舱、责任终端拜访统计、路线遵循率、员工拜访共享、周拜访统计 报表接口实现</t>
  </si>
  <si>
    <t>Q4指标维护</t>
  </si>
  <si>
    <t>云医生接口对接联调修改和配合测试修改</t>
  </si>
  <si>
    <t>配合前端进行联调修改</t>
  </si>
  <si>
    <t>云医生接口对接联调修改</t>
  </si>
  <si>
    <t>深度、高端、商务、拜访记录接口实现和修改</t>
  </si>
  <si>
    <t>新增标签和云医生对接接口</t>
  </si>
  <si>
    <t>精益拜访-报表</t>
  </si>
  <si>
    <t>精益拜访-深度Y办</t>
  </si>
  <si>
    <t>日报配合测试进行联调修改</t>
  </si>
  <si>
    <t>EDA涉及到统计的修改为MQ执行</t>
  </si>
  <si>
    <t>日报配合前端进行联调修改</t>
  </si>
  <si>
    <t>EDA阅读记录修改为MQ执行</t>
  </si>
  <si>
    <t>日报明细页面的各种查看详情，日报生成接口</t>
  </si>
  <si>
    <t>配置一个MQ</t>
  </si>
  <si>
    <t>前期准备工作</t>
  </si>
  <si>
    <t>EDA添加月份标签</t>
  </si>
  <si>
    <t>精益拜访-OTC</t>
  </si>
  <si>
    <t>EDA的报表</t>
  </si>
  <si>
    <t>剩余部分接口开发和配合前端联调修改</t>
  </si>
  <si>
    <t>部分接口开发和深度版本接口修改适配OTC</t>
  </si>
  <si>
    <t>精益拜访-商务</t>
  </si>
  <si>
    <t>精益拜访-医院BG</t>
  </si>
  <si>
    <t>周计划提醒</t>
  </si>
  <si>
    <t>季度区域设定拆分优化</t>
  </si>
  <si>
    <t>minitab Demo</t>
  </si>
  <si>
    <t>Q3指标维护</t>
  </si>
  <si>
    <t>协访模块需求变动相关接口调整</t>
  </si>
  <si>
    <t>精益拜访-商务版</t>
  </si>
  <si>
    <t>修改高端的协防模块接口适配商务</t>
  </si>
  <si>
    <t>好医保</t>
  </si>
  <si>
    <t>需求理解及沟通、原代码的的查看</t>
  </si>
  <si>
    <t>配合测试联调并修改BUG
定时任务调试并修改</t>
  </si>
  <si>
    <t>我的-协防记录模块相关接口
配合前端联调并修改BUG</t>
  </si>
  <si>
    <t>协防-专员/地区经理 明细
协防-专员/地区经理 消息通知发送
协防-专员/地区经理  数据失效</t>
  </si>
  <si>
    <t>精益拜访查漏补缺和前端联调</t>
  </si>
  <si>
    <t>协防-专员/地区经理 日历面板页面接口
协防-专员/地区经理 协防卡填写接口</t>
  </si>
  <si>
    <t>精益拜访开发</t>
  </si>
  <si>
    <t>微拜访EDA合集</t>
  </si>
  <si>
    <t>配合测试联调并修改BUG，上线以后修改反馈问题</t>
  </si>
  <si>
    <t>高端协访卡准备工作</t>
  </si>
  <si>
    <t>配合测试联调并修改BUG，部分接口优化</t>
  </si>
  <si>
    <t>高端协访卡需求会</t>
  </si>
  <si>
    <t>微拜访EDA合集【EDA-318】</t>
  </si>
  <si>
    <t>配合前端联调并修改BUG</t>
  </si>
  <si>
    <t>Q2指标维护</t>
  </si>
  <si>
    <t>EDA合集列表明细展开阅读记录接口
EDA合集个人面板统计报表</t>
  </si>
  <si>
    <t>微拜访EDA合集开发</t>
  </si>
  <si>
    <t>EDA合集预览功能
EDA合集获取明细
EDA合集分享、阅读、点赞功能</t>
  </si>
  <si>
    <t>EDA合集推送功能
EDA合集添加接口功能
解决EDA阅读记录部分客户阅读没记录的问题
优化涉及到EDA统计的接口</t>
  </si>
  <si>
    <t>EDA选择搜索
EDA选择搜索相关的筛选类型条件的数据
重写EDA联系客户统计数据</t>
  </si>
  <si>
    <t>EIP-DCRM绩效方案显示项修改</t>
  </si>
  <si>
    <t>部分业务需求涉及数据库表和字段的新增</t>
  </si>
  <si>
    <t>2022-01-24至2022-01-28</t>
  </si>
  <si>
    <t>日常问题处理维护</t>
  </si>
  <si>
    <t>微拜访EDA合集功能</t>
  </si>
  <si>
    <t>和前端联调需改</t>
  </si>
  <si>
    <t>收藏列表和文章列表 BUG问题</t>
  </si>
  <si>
    <t>EIP-TS【EIPTS-770 】</t>
  </si>
  <si>
    <t>指标维护</t>
  </si>
  <si>
    <t>医院BG版本</t>
  </si>
  <si>
    <t>2021年我的拜访年度总结</t>
  </si>
  <si>
    <t>修改新增的需求【EDA-309 】</t>
  </si>
  <si>
    <t>报表-拜访日历和终端客户拜访分析【EDA-310】</t>
  </si>
  <si>
    <t>报表-下属拜访统计相关</t>
  </si>
  <si>
    <t>和前端联调修改问题【EDA-309 】</t>
  </si>
  <si>
    <t>0.9</t>
  </si>
  <si>
    <t>添加县域BU月度办事处区域设定相关接口【EIPTS-770 】</t>
  </si>
  <si>
    <t>报表-拜访日历，待办任务相关</t>
  </si>
  <si>
    <t>2024-5-6-至2024-5-10</t>
  </si>
  <si>
    <t>影刀</t>
  </si>
  <si>
    <t>梳理影刀进展</t>
  </si>
  <si>
    <t xml:space="preserve">LIMS方案设计
</t>
  </si>
  <si>
    <t>DM</t>
  </si>
  <si>
    <t>DM流向导入等模块优化</t>
  </si>
  <si>
    <t>lims</t>
  </si>
  <si>
    <t>香港实验室需求研究，设计方案</t>
  </si>
  <si>
    <t>SFM文件，P文件模块优化</t>
  </si>
  <si>
    <t>跟进影刀抓取数据，梳理采集零售终端</t>
  </si>
  <si>
    <t>跟进方案开发进度</t>
  </si>
  <si>
    <t>香港实验室需求研究，梳理需求</t>
  </si>
  <si>
    <t>质量投诉系统</t>
  </si>
  <si>
    <t>已经开发完成，跟进测试进度</t>
  </si>
  <si>
    <t>复盘需求，进行抓取项目类沟通，重新抓取数据</t>
  </si>
  <si>
    <t>1.LIMS需求梳理
2.跟进质量投诉系统开发
3、SF加列</t>
  </si>
  <si>
    <t>流向结账/审核需求设计</t>
  </si>
  <si>
    <t>香港实验室需求研究</t>
  </si>
  <si>
    <t>AI</t>
  </si>
  <si>
    <t>AI银屑病知识库支持</t>
  </si>
  <si>
    <t>需求梳理，输出原型，进行需求评审</t>
  </si>
  <si>
    <t>跟进项目落地进度</t>
  </si>
  <si>
    <t>1.LIMS需求梳理
2.D1文件跟进开发
3.HR培训视频制作
4.跟进质量投诉系统开发</t>
  </si>
  <si>
    <t>数字人</t>
  </si>
  <si>
    <t>HR培训和商代宝视频制作</t>
  </si>
  <si>
    <t>D1文件开发完成，跟进测试进度</t>
  </si>
  <si>
    <t>AI运营客服系统搭建</t>
  </si>
  <si>
    <t>1.LIMS需求梳理
2.D1文件跟进开发
3.HR培训视频制作</t>
  </si>
  <si>
    <t>购买腾讯智影，HR培训和商代宝视频制作</t>
  </si>
  <si>
    <t>D1文件需求评审完成，跟进开发进度</t>
  </si>
  <si>
    <t>2023-1-22至2023-1-26</t>
  </si>
  <si>
    <t>DM/DDI</t>
  </si>
  <si>
    <t>DM-渠道商出库明细优化已开发完成，已上线
DM-网采优化推进，预计今天完成开发</t>
  </si>
  <si>
    <t xml:space="preserve">1.影刀项目落地跟进。
2.新D文件方案输出。
3.网采优化效果跟进。
</t>
  </si>
  <si>
    <t>组织培训会议，今天进行培训</t>
  </si>
  <si>
    <t>梳理SF新D文件需求，设计方案</t>
  </si>
  <si>
    <t>输出分享会PPT</t>
  </si>
  <si>
    <t>输出lims投资委方案</t>
  </si>
  <si>
    <t>2023-1-1至2023-1-5</t>
  </si>
  <si>
    <t>DM-渠道商出库明细优化已开发完成，待测试
DM-网采优化推进，明确分工和确定完成时间为3月中旬</t>
  </si>
  <si>
    <t>1.影刀培训。
2.D文件方案输出。
3.369家网采优化跟进。
4.分享会ppt输出。</t>
  </si>
  <si>
    <t>已经付款，今天进行影刀售后培训沟通。</t>
  </si>
  <si>
    <t>ddi安装完成海报已发布；梳理DM流向结账需求</t>
  </si>
  <si>
    <t>1.对接香港实验室梳理LIMS需求。
2.影刀项目落地推进。
3.京东对接DDI推动。
4.369家网采优化跟进。</t>
  </si>
  <si>
    <t>LIMS</t>
  </si>
  <si>
    <t>输出lims功能模块和lims开发实施规划</t>
  </si>
  <si>
    <t>输出影刀项目落地规划</t>
  </si>
  <si>
    <t>数字人前端后端已经搭建完成，准备进行演示</t>
  </si>
  <si>
    <t>2024-1-1至2024-1-5</t>
  </si>
  <si>
    <t>网采优化，梳理网采商业统计表，推动网采优化</t>
  </si>
  <si>
    <t>1.梳理LIMS实验室业务。
2.推动网采优化。
3.影刀实施推进。</t>
  </si>
  <si>
    <t>对接香港业务，梳理实验室业务功能点，预约赛默飞下周三会议沟通</t>
  </si>
  <si>
    <t>影刀RPA分小组进行多业务研究，进行初步培训</t>
  </si>
  <si>
    <t>确定数字人直播方式，进行技术预演，预计下周5演示</t>
  </si>
  <si>
    <t>流向申诉时间管理模块上线
DDIv1.3.0上线
网采优化，梳理网采商业统计表</t>
  </si>
  <si>
    <t>1.年度规划输出。
2.梳理LIMS实验室业务需求。
3.推动网采优化。
4.影刀实施推进。</t>
  </si>
  <si>
    <t>银屑病知识补充完成</t>
  </si>
  <si>
    <t>对接香港业务，梳理实验室业务流程</t>
  </si>
  <si>
    <t>年度总结</t>
  </si>
  <si>
    <t>年度总结ppt输出</t>
  </si>
  <si>
    <t>影刀RPA分小组进行多业务研究，跟进研究成果</t>
  </si>
  <si>
    <t>1.跟进DDI安装,剩余7家。
2.DDIV1.3.0方案设计.</t>
  </si>
  <si>
    <t>1.年度规划输出。
2.梳理实验室业务需求。
3.清洗银屑病知识，确认AI知识库二次优化效果。
4.推动网采优化开始执行。
5.D文件方案设计。</t>
  </si>
  <si>
    <t>知识库搭建完成，待银屑病知识</t>
  </si>
  <si>
    <t>梳理商务部新D文件需求</t>
  </si>
  <si>
    <t>分享会</t>
  </si>
  <si>
    <t>分享会PPT输出</t>
  </si>
  <si>
    <t>1.跟进DDI安装,剩余7家。
2.DDIV1.3.0需求梳理.</t>
  </si>
  <si>
    <t>1.DDI推动安装。
2.输出LIMS调研报告。
3.汇总银屑病知识，确认AI知识库优化效果。
4.推进网采优化开始执行。</t>
  </si>
  <si>
    <t>跟进优化知识库，跟进银屑病知识收集</t>
  </si>
  <si>
    <t>D1文件已上线，跟进上线使用情况</t>
  </si>
  <si>
    <t>LIMS调研报告输出</t>
  </si>
  <si>
    <t>RPA</t>
  </si>
  <si>
    <t>输出影刀RPA申购文件和产品亮点</t>
  </si>
  <si>
    <t>1.跟进DDI安装,剩余28家。
2.DDI优化需求评审。</t>
  </si>
  <si>
    <t>1.DDI推动安装。
2.调研LIMS系统。
3.年度规划PPT输出。</t>
  </si>
  <si>
    <t>AI项目跟进搭建知识库</t>
  </si>
  <si>
    <t>D1文件需求评审</t>
  </si>
  <si>
    <t>跟进库存管理和电商名称管理模块上线使用情况</t>
  </si>
  <si>
    <t>调研LIMS系统，做初步了解</t>
  </si>
  <si>
    <t>1.跟进DDI安装,剩余32家。
3.跟进API，DB接口调试。</t>
  </si>
  <si>
    <t>1.DDI推动安装。
2.AI知识库后台设计。
3.跟进SF开发。
4.跟进DM开发。</t>
  </si>
  <si>
    <t>1.chatgpt本地化部署测试及汉化
2.大模型厂商API接口价格调研，能力调研</t>
  </si>
  <si>
    <t>跟进V3.0.6测试</t>
  </si>
  <si>
    <t>跟进库存管理和电商名称管理模块开发</t>
  </si>
  <si>
    <t>1.跟进DDI安装,剩余35家。
2.预警模块和功能优化已经上线。
3.跟进API，DB接口测试，预计今天完成。</t>
  </si>
  <si>
    <t>1.DDI推动安装。
2.RPA场景沟通会议召开。
3.跟进DM开发。</t>
  </si>
  <si>
    <t>1.chatgpt本地化部署试验
2.大模型厂商接口价格调研</t>
  </si>
  <si>
    <t>跟进V3.0.6开发</t>
  </si>
  <si>
    <t>组织使用场景沟通会议</t>
  </si>
  <si>
    <t>库存管理和电商名称管理模块设计，今天需求评审</t>
  </si>
  <si>
    <t>1.DDI进展复盘回顾，确定安装各个部门职责（当前已安装201家）。
2.商业照片判断逻辑今天上线，预警功能，亮灯及时性优化，密码30天更新等迭代优化下周完成。
3.跟进API，DB接口开发，预计10月底之前完成。</t>
  </si>
  <si>
    <t>1.DDI推动安装。
2.RPA调研报告输出。
3.AI方案分析报告输出。</t>
  </si>
  <si>
    <t>AI6家供应商落地方案调研，chatgpt本地化部署试验</t>
  </si>
  <si>
    <t>跟进发货补录模块已经上线和培训销售</t>
  </si>
  <si>
    <t>调研RPA供应商，结合抓取医生信息和流向采集应用场景进行调研</t>
  </si>
  <si>
    <t>2023-10-9至2023-10-13</t>
  </si>
  <si>
    <t>1.跟进安装进度（已装190家，剩余70家待安装）。
2.SQL修改权限优化完成。
3.跟进API，DB接口开发，预计10月底之前完成。
4.DDI取数逻辑优化，预计10月中旬完成。</t>
  </si>
  <si>
    <t>1.跟进DDI安装进度，输出DDI安装回顾和各部门责任定义方案。
2.RPA调研，寻找多家供应商比对，输出调研报告。</t>
  </si>
  <si>
    <t>数字人直播调研，输出调研报告</t>
  </si>
  <si>
    <t>跟进发货补录模块开发，测试中</t>
  </si>
  <si>
    <t>流向扣减模块上线</t>
  </si>
  <si>
    <t>1.跟进安装进度（已装174家）。
2.发布一阶段安装完成海报。
3.跟进API，DB接口开发，预计10月底之前完成。
4.SQL语句权限下放商业需求评审，跟进开发，预计9-26完成</t>
  </si>
  <si>
    <t>1.跟进DDI安装进度。
2.优化DDI去重逻辑。
3.商代宝数字人直播需求调研
4.SF开发跟进。</t>
  </si>
  <si>
    <t>AI宝典</t>
  </si>
  <si>
    <t>结合百度和亚马逊沟通情况，输出AI调研报告</t>
  </si>
  <si>
    <t>需求增改，跟进发货补录模块开发，预计10-11上线</t>
  </si>
  <si>
    <t>EIP-CM</t>
  </si>
  <si>
    <t>奖金管理开发完成上线</t>
  </si>
  <si>
    <t>2023-8-28至2023-9-8</t>
  </si>
  <si>
    <t>1.确定DDI安装计划及人员职责，跟进安装进度（已装37家），预计10月底完成DDI替代云互通。
2.DDI新增照片上传等安全优化功能开发完成，预计下周一上线</t>
  </si>
  <si>
    <t>1.跟进DDI安装进度，确保按时完成替换
2.整合AI调研分析，输出AI项目方案PPT；输出WW-2023年BP小屋执行进展回顾PPT
3.输出流向申诉模块方案</t>
  </si>
  <si>
    <t>EIP-DM</t>
  </si>
  <si>
    <t>流向申诉模块方案设计</t>
  </si>
  <si>
    <t>NKA经理流向结账优化已上线</t>
  </si>
  <si>
    <t>电商流向扣减模块改动需求，预计下周四上线</t>
  </si>
  <si>
    <t>1.对接百度灵医bot团队，调研AI项目外部供应商服务，组织产品沟通会议。
2.对接亚马逊AWS团队，调研AI项目外部供应商服务，预计下周1进行线下产品需求沟通。</t>
  </si>
  <si>
    <t>工作总结</t>
  </si>
  <si>
    <t xml:space="preserve"> WW-2023年BP小屋执行进展回顾会议PPT准备</t>
  </si>
  <si>
    <t>新增补录发货模块</t>
  </si>
  <si>
    <t>1.8家试点商业完成安装进行数据比对，制定后期安装计划和后期推进详细计划及人员分工计划
2.增加认证照片和安装次数记录，输出优化DDI安全性方案
3.梳理供应链数据流关系，形成汇总分析一览图</t>
  </si>
  <si>
    <t>1.DDI后期安装计划和后期推进详细计划及人员分工计划评审和执行。
2.输出流向申诉模块方案
3.输出AI调研分析报告</t>
  </si>
  <si>
    <t>NKA经理流向结账优化方案完成，预计9-8上线</t>
  </si>
  <si>
    <t>跟进电商流向扣减模块开发进度</t>
  </si>
  <si>
    <t>AI面具人完成，调研百度、亚马逊等外部供应商AI服务体系。目前已经拿到百度的AI方案。</t>
  </si>
  <si>
    <t>4家试点商业并行进行安装，跟进处理安装问题进度</t>
  </si>
  <si>
    <t>1.DDI安装完毕，测试取数稳定性
2.输出AI宝典管理后台原型和银屑病社区患者问诊医生场景，进行二次需求评审。</t>
  </si>
  <si>
    <t>流向标签流向结账/流向审核/流向采集功能优化已经上线</t>
  </si>
  <si>
    <t>新增新增商业标签分类与维护功能已经上线</t>
  </si>
  <si>
    <t>输出客户端界面原型，优化ChatGPT面具人逻辑，结合当今几大厂商AI应用场景输出AI宣讲PPT</t>
  </si>
  <si>
    <t>DDI进行测试，跟进测试；输出整体流向采集分析PPT，需要优化</t>
  </si>
  <si>
    <t>1.DDI下周1进行测试完毕，推动小规模商业测试
2.ChatGPT销售话术专家模型，健康产品医生模型优化，输出AI宝典原型。</t>
  </si>
  <si>
    <t>新增新增商业标签分类与维护功能，开发完成，跟进测试</t>
  </si>
  <si>
    <t>调研当前主流AI模型，配置银屑病医生模型，销售话术专家模型，健康产品医生模型</t>
  </si>
  <si>
    <t>DDI开发完成，进行验收，输出整体流向采集分析PPT</t>
  </si>
  <si>
    <t>1.DDI下周二进行测试，跟进测试，同步梳理后期推动上线的集团商业情况。
2.跟进CM系统大区经理和一线代表奖金方案配置</t>
  </si>
  <si>
    <t>需求更改，跟进电商流向扣减模块开发进度</t>
  </si>
  <si>
    <t>流向标签流向结账/流向审核/流向采集功能优化需求评审，跟进开发</t>
  </si>
  <si>
    <t>新增新增商业标签分类与维护功能，跟进开发14号之前完成</t>
  </si>
  <si>
    <t>EIP-CM/运营微看板</t>
  </si>
  <si>
    <t>跟进零售BG一线代表奖金，大区经理奖金开发，UI开发已完成</t>
  </si>
  <si>
    <t>新增销售预测预警模块已上线</t>
  </si>
  <si>
    <t>（1）EIP-DM需求评审
（2）EIP-DM异常流向申诉方案设计
（3）DDI前期链接商业电脑测试
（4）其他项目的跟进和问题处理</t>
  </si>
  <si>
    <t>跟进开发进度，跟进ui设计桌面端图标，预计8-6设计完成</t>
  </si>
  <si>
    <t>流向标签原型设计，流向结账/流向审核新增连锁商业名称和地址原型设计</t>
  </si>
  <si>
    <t>跟进零售BG一线代表奖金，大区经理奖金开发</t>
  </si>
  <si>
    <t>输出产品规划PPT和最佳团队PPT</t>
  </si>
  <si>
    <t>码上稽查</t>
  </si>
  <si>
    <t>输出外部推文，预计今天在好医宝，好药宝公众号上发布</t>
  </si>
  <si>
    <t xml:space="preserve">
（1）EIP-DM方案设计
（2）智会管理需求评审
（3）其他项目开发进度跟进
</t>
  </si>
  <si>
    <t>新增销售预测预警模块提测，跟进测试进度</t>
  </si>
  <si>
    <t>新增地区经理切换学术专员权限进行M科内会申请原型设计</t>
  </si>
  <si>
    <t>跟进开发进度</t>
  </si>
  <si>
    <t>流向标签原型设计</t>
  </si>
  <si>
    <t>零售BG一线代表奖金，大区经理奖金展示原型设计</t>
  </si>
  <si>
    <t>输出培训PPT，进行线上培训</t>
  </si>
  <si>
    <t xml:space="preserve">
（1）码上稽查外部推文输出，协助外部推广
（2）CM跟新零售BG奖金+大区经理奖金方案输出
（3）其他项目需求评审和跟进开发
</t>
  </si>
  <si>
    <t>M文件和P文件优化已经上线</t>
  </si>
  <si>
    <t>新增销售预测预警模块跟进开发</t>
  </si>
  <si>
    <t>业务需求梳理</t>
  </si>
  <si>
    <t>新增地区经理切换学术专员权限进行M科内会申请需求梳理</t>
  </si>
  <si>
    <t>梳理数据直连，网络采集，e-flow采集方式现状，跟进开发</t>
  </si>
  <si>
    <t>流向标签需求沟通</t>
  </si>
  <si>
    <t>跟进业务测试问题处理完毕，推文撰写完成，跟进补齐海南药厂数据。</t>
  </si>
  <si>
    <t xml:space="preserve">
（1）预计码上稽查12号线上直播培训
（2）EIP-DM需求评审
（3）跟进其他项目开发
</t>
  </si>
  <si>
    <t>D文件推送T0商业上线</t>
  </si>
  <si>
    <t>M文件和P文件优化预计7月12号上线，跟进开发</t>
  </si>
  <si>
    <t>新增销售预测预警模块，预计7-21上线</t>
  </si>
  <si>
    <t>更改EDA阅读时常累计显示，改为每秒增加</t>
  </si>
  <si>
    <t>跟进开发，预计8-10号上线</t>
  </si>
  <si>
    <t>新增电商流向扣减模块，今天需求评审</t>
  </si>
  <si>
    <t>梳理异常流向结账和流向申诉模块需求</t>
  </si>
  <si>
    <t>码上稽查上线，对接业务测试，跟进处理上线问题，预计7-3号处理完毕</t>
  </si>
  <si>
    <t xml:space="preserve">
（1）EIP-SF新增预警模块需求评审
（2）EIP-DM需求评审
（3）跟进码上稽查问题更新
（3）跟进其他项目开发
</t>
  </si>
  <si>
    <t>新增D文件推送T0商业，跟进开发，预计7-5号上线</t>
  </si>
  <si>
    <t>M文件和P文件优化需求评审，预计7月12号上线</t>
  </si>
  <si>
    <t>新增销售预测预警模块，方案设计，预计今天设计完毕</t>
  </si>
  <si>
    <t>智会管理上线，对接业务测试，处理上线问题，已处理完毕。</t>
  </si>
  <si>
    <t>电商流向优化已上线，跟进DA测试情况。</t>
  </si>
  <si>
    <t>新增：追溯码查询模块，电商业绩扣减管理模块设计方案</t>
  </si>
  <si>
    <t>流向管理小程序</t>
  </si>
  <si>
    <t>已开发完成，今天测试，预计今天下午上线</t>
  </si>
  <si>
    <t>码上稽查培训资料输出，预计下周一6-19号上线</t>
  </si>
  <si>
    <t xml:space="preserve">
（1）码上稽查上线
（2）智会助手上线
（3）跟进其他项目开发
</t>
  </si>
  <si>
    <t>开发完成，跟进智会管理新增EDA测试，预计6-21上线</t>
  </si>
  <si>
    <t>跟进开发，预计8-1号上线</t>
  </si>
  <si>
    <t>电商流向优化需求评审完成，跟进开发，预计6-27上线</t>
  </si>
  <si>
    <t>新增：追溯码查询模块，电商业绩扣减管理模块需求梳理</t>
  </si>
  <si>
    <t>需求评审，预计6-27上线</t>
  </si>
  <si>
    <t>跟进码上稽查测试</t>
  </si>
  <si>
    <t xml:space="preserve">
（1）码上稽查培训资料输出
（2）输出EIP-SF方案原型
（3）跟进智会，DDI，EIP-SF开发
（4）EIP-DM，流向管理小程序需求评审。
</t>
  </si>
  <si>
    <t>新增D文件推送T0商业进行需求评审，跟进开发</t>
  </si>
  <si>
    <t>梳理M文件和P文件需求</t>
  </si>
  <si>
    <t>好医宝医保</t>
  </si>
  <si>
    <t>调研医保服务对接第三方厂商服务内容</t>
  </si>
  <si>
    <t>跟进智会管理新增EDA开发</t>
  </si>
  <si>
    <t>DDI需求复盘，更新原型，跟进开发</t>
  </si>
  <si>
    <t>梳理历史DA需求，输出DM原型</t>
  </si>
  <si>
    <t>梳理历史DA需求，输出原型</t>
  </si>
  <si>
    <t>跟进码上稽查开发</t>
  </si>
  <si>
    <t xml:space="preserve">
（1）输出SF原型
（2）输出SF培训资料
（3）跟进码上稽查开发进度
（4）跟进智会助手开发
</t>
  </si>
  <si>
    <t>新增D文件，输出培训资料</t>
  </si>
  <si>
    <t>新增D文件推送进口分销商邮箱原型设计</t>
  </si>
  <si>
    <t>出差遂宁调研医保系统</t>
  </si>
  <si>
    <t>智会管理新增M科内会上线培训</t>
  </si>
  <si>
    <t xml:space="preserve">
（1）输出医院BG奖金预估系统
（2）跟进智会助手测试进度，准备宣传材料
（3）跟进码上稽查开发进度
（4）四川医保调研
</t>
  </si>
  <si>
    <t>医院BG奖金</t>
  </si>
  <si>
    <t>医院BG奖金系统方案优化</t>
  </si>
  <si>
    <t>好医宝医保系统</t>
  </si>
  <si>
    <t>调研医保前准备</t>
  </si>
  <si>
    <t>新增EDA展示相关需求，进行需求评审</t>
  </si>
  <si>
    <t>跟进智会助手测试</t>
  </si>
  <si>
    <t>码上放心</t>
  </si>
  <si>
    <t>收尾工作，待码上放心接口启用，跟开发和UI进行需求评审</t>
  </si>
  <si>
    <t>（1）输出医院BG奖金系统方案原型
（2）跟进智会助手开发</t>
  </si>
  <si>
    <t>跟进智会助手开发</t>
  </si>
  <si>
    <t>医院BG奖金系统</t>
  </si>
  <si>
    <t>需求沟通，原型设计</t>
  </si>
  <si>
    <t>输出DDI和码上放心出入库数据比对结果</t>
  </si>
  <si>
    <t>（1）扫码窜货系统使用场景确认。
（2）跟进智会助手开发</t>
  </si>
  <si>
    <t>输出扫码举报窜货原型方案</t>
  </si>
  <si>
    <t>新增终端会议场次限制需求，更新原型，需求评审完成</t>
  </si>
  <si>
    <t>输出码上放心的追溯码接口和D2D接口差异分析</t>
  </si>
  <si>
    <t>（1）窜货系统方案初步设计，包括流程和使用场景。
（2）对码上放心调研结果进行总结汇报。
（3）跟进智会助手开发。
（4）医院BG奖金系统设计。</t>
  </si>
  <si>
    <t>整理码上放心商业完整流向，比对码上放心和DDI数据差异。</t>
  </si>
  <si>
    <t>调研当前窜货系统，确定新窜货系统方案</t>
  </si>
  <si>
    <t>UI设计完成，开发沟通，跟进开发</t>
  </si>
  <si>
    <t>智会助手方案评审，已根据评审结果调整原型图</t>
  </si>
  <si>
    <t>（1）跟进智会助手开发进度，确保按时完成。
（2）对码上放心调研结果进行总结汇报。</t>
  </si>
  <si>
    <t>ui设计预计下周3完成，其他进度持续跟进</t>
  </si>
  <si>
    <t>对码上放心初步调研，收集了关于该产品的信息和相关业务信息。目前正在对这些数据进行整理和分析。</t>
  </si>
  <si>
    <t>跟进业务需求，输出智会管理方案原型，进行原型方案的评审</t>
  </si>
  <si>
    <t>智会管理需求评审，跟进开发进度</t>
  </si>
  <si>
    <t>跟进ui设计</t>
  </si>
  <si>
    <t>1.需求评审完成，调整原型图
2.确认开发+UI+测试排期</t>
  </si>
  <si>
    <t>跟进智会管理需求，输出方案原型图</t>
  </si>
  <si>
    <t>了解基本业务流程，确认相关需求</t>
  </si>
  <si>
    <t>禅道试用+试用中期PPT输出</t>
  </si>
  <si>
    <t>1.输出原型图，数据直连模块和开发进行需求评审，确认开发排期
2.确定UI排期</t>
  </si>
  <si>
    <t>1. 原型，UI调整及排期确定</t>
  </si>
  <si>
    <t>禅道试用</t>
  </si>
  <si>
    <t>1、对DDI和DM进行整合，输出原型图，优化PPT方案，输出业务流程图，根据业务流程图进行后台管理页面的原型图优化</t>
  </si>
  <si>
    <t>1. 进行需求评审，根据评审结果进行调整。</t>
  </si>
  <si>
    <t>2023-2-5至2023-2-10</t>
  </si>
  <si>
    <t>1.DDI整个流程的的梳理和对DDI方案进行梳理优化。</t>
  </si>
  <si>
    <t>1. 输出云互通通前后端原型图。
2. 进行需求评审，根据评审结果进行原型图得调整。</t>
  </si>
  <si>
    <t>2.输出初版的DDI原型图，后期进行优化。</t>
  </si>
  <si>
    <t>流向采集</t>
  </si>
  <si>
    <t>流向采集的调研，进行流向采集的问题收集。</t>
  </si>
  <si>
    <t>流向采集方案的调研</t>
  </si>
  <si>
    <t>学习公司的业务知识</t>
  </si>
  <si>
    <t>buf学院的学习</t>
  </si>
  <si>
    <t>流向采集调研，收集流向采集问的问题和备通进行沟通，确定流向采集的设计方案。</t>
  </si>
  <si>
    <t>流向采集方案的设计</t>
  </si>
  <si>
    <t>1.流向采集方案细节确定</t>
  </si>
  <si>
    <t>1. 输出云互通通前后端原型图。
2. 和开发进行需求评审，根据评审结果进行原型图得调整。</t>
  </si>
  <si>
    <t>2.梳理需要修改得云互通模块得前后端界面原型图，目前前端完成，后端基本功能项已经梳理完毕，功能需要整合到DM上，需要与浩翔进行沟通。</t>
  </si>
  <si>
    <t>2026/7/20 - 2026/7/24</t>
  </si>
  <si>
    <t>V2.4.0涉及员工宝部分测试</t>
  </si>
  <si>
    <t>1.好药宝V2.18.0投票评选活动测试及线上验证
2.智会AI员工审批优化</t>
  </si>
  <si>
    <t>V2.18.0投票评选活动测试</t>
  </si>
  <si>
    <t>2026/7/13 - 2026/7/17</t>
  </si>
  <si>
    <t>AI员工审批测试</t>
  </si>
  <si>
    <t>1.渠道星V2.4.0涉及员工宝部分测试
2.好药宝V2.18.0投票评选活动测试</t>
  </si>
  <si>
    <t>流向达成优化需求测试</t>
  </si>
  <si>
    <t>1.智会管理AI员工审批测试
2.渠道星V2.4.0涉及员工宝部分测试</t>
  </si>
  <si>
    <t>迭代需求测试</t>
  </si>
  <si>
    <t>AI员工审批测试点及测试附件生成</t>
  </si>
  <si>
    <t>2026/6/29- 2026/7/3</t>
  </si>
  <si>
    <t>EIP-SC</t>
  </si>
  <si>
    <t>跨境电商二期测试</t>
  </si>
  <si>
    <t>1.智会管理迭代需求测试</t>
  </si>
  <si>
    <t>线上闪退及视频上传优化协助开发测试</t>
  </si>
  <si>
    <t>2026/6/22- 2026/6/26</t>
  </si>
  <si>
    <t>V2.3.0(员工宝-渠道星消息通知)测试</t>
  </si>
  <si>
    <t>1.EIP-SC跨境电商二期测试</t>
  </si>
  <si>
    <t>2026/6/8- 2026/6/12</t>
  </si>
  <si>
    <t>V2.17.0(注册及奖励发放优化)bug及线上验证</t>
  </si>
  <si>
    <t>1.生意参谋V3.12.0(深度+OTC优化)测试</t>
  </si>
  <si>
    <t>生意参谋</t>
  </si>
  <si>
    <t>V3.12.0(深度+OTC优化)</t>
  </si>
  <si>
    <t>2026/6/1- 2026/6/5</t>
  </si>
  <si>
    <t>V2.17.0(注册及奖励发放优化)测试</t>
  </si>
  <si>
    <t>1.好药宝V2.17.0(注册及奖励发放优化)线上验证
2.生意参谋V3.12.0(深度+OTC优化)测试</t>
  </si>
  <si>
    <t>2026/5/25- 2026/5/29</t>
  </si>
  <si>
    <t>好药宝对应的云平台体验及演示</t>
  </si>
  <si>
    <t>1.好药宝V2.17.0(注册及奖励发放优化)测试</t>
  </si>
  <si>
    <t>2026/5/18- 2026/5/22</t>
  </si>
  <si>
    <t>V2.7.0(地推、店内会)线上验证</t>
  </si>
  <si>
    <t>1.好药宝V2.17.0(注册及奖励发放优化)测试
2.好药宝对应的云平台体验</t>
  </si>
  <si>
    <t>V3.12.0(AB办奖金方案)测试及线上验证</t>
  </si>
  <si>
    <t>V2.17.0(注册及奖励发放优化-好药宝)用例编写</t>
  </si>
  <si>
    <t>2026/5/11- 2026/5/15</t>
  </si>
  <si>
    <t>V3.2.0(员工代下单套餐)线上验证</t>
  </si>
  <si>
    <t>1.云平台V2.7.0(地推、店内会)二阶段测线上验证
2.奖金宝V3.12.0(AB办奖金方案)测试
3.好药宝V2.17.0(注册及奖励发放优化-好药宝)测试</t>
  </si>
  <si>
    <t>V2.7.0(地推、店内会)二阶段测试</t>
  </si>
  <si>
    <t>2026/4/20- 2026/4/24</t>
  </si>
  <si>
    <t>V2.0.3(结合方案书的优化)测试</t>
  </si>
  <si>
    <t>1.澳美好药商城V3.2.0(员工代下单套餐)测试
2.智会管理优化需求测试</t>
  </si>
  <si>
    <t>V3.2.0(员工代下单套餐)测试</t>
  </si>
  <si>
    <t>2026/4/13- 2026/4/17</t>
  </si>
  <si>
    <t>V2.7.0(地推、店内会)一阶段测试</t>
  </si>
  <si>
    <t>1.智会管理V2.0.3(结合方案书的优化)测试
2.澳美好药商城V3.2.0(员工代下单套餐)测试</t>
  </si>
  <si>
    <t>V3.11.4(奖金方案更新)测试</t>
  </si>
  <si>
    <t>2026/4/7- 2026/4/10</t>
  </si>
  <si>
    <t>招商版本体验输出优化建议及演示</t>
  </si>
  <si>
    <t>1.云平台V2.7.0(地推、店内会)一阶段测试
2.智会管理V2.0.3(结合方案书的优化)测试
3.奖金宝V3.11.4(奖金方案更新)测试</t>
  </si>
  <si>
    <t>2026/3/30- 2026/4/3</t>
  </si>
  <si>
    <t>智会管理V2.0.1(会议申请、会议总结等)测试</t>
  </si>
  <si>
    <t>1.云平台V2.7.0(地推、店内会)一阶段测试</t>
  </si>
  <si>
    <t>招商版本体验并提出优化建议</t>
  </si>
  <si>
    <t>2026/3/23- 2026/3/27</t>
  </si>
  <si>
    <t>智会管理V2.0.1(会议申请、会议总结等)用例编写及测试</t>
  </si>
  <si>
    <t>1.智会管理V2.0.1(会议申请、会议总结等)测试</t>
  </si>
  <si>
    <t>V2.16.0(页面优化)测试及线上验证</t>
  </si>
  <si>
    <t>1.云平台V2.7.0(地推、店内会)用例编写
2.智会管理V2.0.1(会议申请、会议总结、飞检等)用例编写</t>
  </si>
  <si>
    <t>V3.1.0(员工代下单修改需求)测试</t>
  </si>
  <si>
    <t>V2.16.0(页面优化)测试</t>
  </si>
  <si>
    <t>1.澳美好药商城-员工代下单修改需求测试</t>
  </si>
  <si>
    <t>V3.1.0(员工代下单)用例编写</t>
  </si>
  <si>
    <t>1.澳美好药商城-员工代下单测试
2.HEIP/TOUCH V3.6.0(通知消息、首页修改等)测试</t>
  </si>
  <si>
    <t>HEIP/TOUCH</t>
  </si>
  <si>
    <t>V3.6.0(通知消息、首页修改等)测试</t>
  </si>
  <si>
    <t>2026/1/26- 2026/1/30</t>
  </si>
  <si>
    <t>V2.15.1(答题活动)测试</t>
  </si>
  <si>
    <t>1.澳美好药商城-员工代下单用例编写
2.HP版本的帮测（暂定）</t>
  </si>
  <si>
    <t>开口说积分奖励修改为活动中配置测试</t>
  </si>
  <si>
    <t>年报测试</t>
  </si>
  <si>
    <t>2026/1/19- 2026/1/23</t>
  </si>
  <si>
    <t>V2.15.0(开口说)测试及线上验证</t>
  </si>
  <si>
    <t>1.好药宝V2.15.1(答题活动)测试
2.好药宝开口说积分奖励修改为活动中配置测试
3.好药宝年报测试</t>
  </si>
  <si>
    <t>2026/1/12- 2026/1/16</t>
  </si>
  <si>
    <t>V2.15.0(开口说)测试</t>
  </si>
  <si>
    <t>1.好药宝V2.15.0(开口说)测试
2.好药宝V2.15.1(答题活动)测试</t>
  </si>
  <si>
    <t>V3.11.3(深度代表奖金方案更新)测试</t>
  </si>
  <si>
    <t>2026/1/4- 2026/1/9</t>
  </si>
  <si>
    <t>V2.15.1(答题活动)用例编写</t>
  </si>
  <si>
    <t>1.好药宝V2.15.0(开口说)测试
2.奖金宝V3.11.3(深度代表奖金方案更新)测试</t>
  </si>
  <si>
    <t>V2.14.1(推广专员晒单)测试</t>
  </si>
  <si>
    <t>1.好药宝V2.14.1(推广专员晒单)测试</t>
  </si>
  <si>
    <t>V2.7.7(活动邀约流向数据优化)</t>
  </si>
  <si>
    <t>2025/12/15- 2025/12/19</t>
  </si>
  <si>
    <t>V2.7.6(澳美钜惠优化)测试及线上验证</t>
  </si>
  <si>
    <t>1.好药宝V2.14.1(推广专员晒单)测试及线上验证</t>
  </si>
  <si>
    <t>澳美商城员工代下单用例编写</t>
  </si>
  <si>
    <t>2025/12/08- 2025/12/12</t>
  </si>
  <si>
    <t>V2.7.6(澳美钜惠优化)测试</t>
  </si>
  <si>
    <t>1.员工宝V2.7.6(澳美钜惠优化)测试及线上验证
2.澳美商城员工代下单用例编写</t>
  </si>
  <si>
    <t>V3.11.2(深度代表奖金方案更新)测试</t>
  </si>
  <si>
    <t>2025/11/14- 2025/11/28</t>
  </si>
  <si>
    <t>P、D文件强关联 测试及操作手册编写</t>
  </si>
  <si>
    <t>1.好药宝V2.14.1(推广专员晒单)用例编写</t>
  </si>
  <si>
    <t>辖区门店详情历史月份数据为0测试</t>
  </si>
  <si>
    <t>标杆医院打造和科内会限制无法修改参会终端但可修改参会人数测试</t>
  </si>
  <si>
    <t>P、D文件强关联用例编写及测试</t>
  </si>
  <si>
    <t>1.EIP-SF P、D文件强关联测试及操作手册编写
2.奖金宝深度代表奖金方案更新</t>
  </si>
  <si>
    <t>连锁详情月活门店逻辑调整测试</t>
  </si>
  <si>
    <t>1.好药宝V2.14.1(推广专员晒单)用例编写
2.移动自动化测试课程学习</t>
  </si>
  <si>
    <t>V2.15.0(开口说)用例编写</t>
  </si>
  <si>
    <t>V2.7.6(澳美钜惠优化)用例编写</t>
  </si>
  <si>
    <t>“积分”“纯销”字眼修改为“业绩”测试</t>
  </si>
  <si>
    <t>1.奖金宝连锁详情月活门店逻辑调整测试
2.好药宝V2.15.0(开口说)用例编写
3.员工宝V2.7.6(澳美钜惠优化)用例编写</t>
  </si>
  <si>
    <t>标杆医院打造限制无法修改参会终端测试</t>
  </si>
  <si>
    <t>V3.11.1(深度优化季度传播奖)测试</t>
  </si>
  <si>
    <t>V2.14.0(店内会)测试收尾及线上验证</t>
  </si>
  <si>
    <t>注册登录是否获取手机号逻辑修改</t>
  </si>
  <si>
    <t>V3.11.0线上验证</t>
  </si>
  <si>
    <t>1.好药宝V2.14.0(店内会)测试收尾及线上验证
2.员工宝-“积分”“纯销”字眼修改为“业绩”测试
3.移动自动化测试课程学习</t>
  </si>
  <si>
    <t>“积分”“纯销”字眼修改为“业绩”</t>
  </si>
  <si>
    <t>V2.14.0(店内会)用例编写及测试</t>
  </si>
  <si>
    <t>V3.11.0(OTC相关)测试</t>
  </si>
  <si>
    <t>1.奖金宝V3.11.0线上验证
2.好药宝V2.14.0(店内会)用例编写及测试</t>
  </si>
  <si>
    <t>V3.11.0用例编写</t>
  </si>
  <si>
    <t>奖金宝V3.11.0(OTC相关)测试及线上验证</t>
  </si>
  <si>
    <t>V3.11.0(深度相关)测试</t>
  </si>
  <si>
    <t>V2.13.0(晒单等功能优化)测试及线上验证</t>
  </si>
  <si>
    <t>休假，暂无</t>
  </si>
  <si>
    <t>V3.10.2(OTC地区经理岗位变动)测试</t>
  </si>
  <si>
    <t>产品质量投诉</t>
  </si>
  <si>
    <t>V1.3.2(表单修改)</t>
  </si>
  <si>
    <t>V2.13.0(晒单等功能优化)用例修改及测试</t>
  </si>
  <si>
    <t>1.奖金宝V3.10.2(OTC地区经理岗位变动)测试
2.好药宝V2.14.0(店内会)用例编写</t>
  </si>
  <si>
    <t>V4.4.1(支持电脑端上传文件)测试及线上验证</t>
  </si>
  <si>
    <t>1.好药宝V2.13.0(晒单等功能优化)测试</t>
  </si>
  <si>
    <t>V2.7.4(医院B指标、赢战Q4海报)测试</t>
  </si>
  <si>
    <t>分享会ppt"智能搜索"编写</t>
  </si>
  <si>
    <t>V2.7.3(医院优化)测试及线上验证</t>
  </si>
  <si>
    <t>1.员工宝V2.7.4(医院B指标、赢战Q4海报)测试及线上验证
2.智会管理V4.4.1(支持电脑端上传文件)测试</t>
  </si>
  <si>
    <t>V3.10.1(补充连锁详情-平台、分部四参数数据)测试及线上验证</t>
  </si>
  <si>
    <t>2025/8/25- 2025/8/29</t>
  </si>
  <si>
    <t>V2.7.3(医院优化)用例编写</t>
  </si>
  <si>
    <t>1.员工宝V2.7.3(医院优化)测试及线上验证
2.奖金宝V3.10.1(补充连锁详情-平台、分部四参数数据)测试</t>
  </si>
  <si>
    <t>V2.13.0(晒单等功能优化)用例编写</t>
  </si>
  <si>
    <t>2025/8/18- 2025/8/22</t>
  </si>
  <si>
    <t>V3.10.0(OTC奖金方案等需求)测试及线上验证</t>
  </si>
  <si>
    <t>1.员工宝V2.7.3(医院优化)用例编写
2.好药宝V2.13.0(晒单等功能优化)用例编写</t>
  </si>
  <si>
    <t>V2.7.2(澳美钜惠优化)测试及线上验证</t>
  </si>
  <si>
    <t>2025/8/11- 2025/8/15</t>
  </si>
  <si>
    <t>V3.10.0(OTC奖金方案等需求)测试</t>
  </si>
  <si>
    <t>1.奖金宝V3.10.0(OTC奖金方案等需求)测试及线上验证
2.员工宝V2.7.2(澳美钜惠优化)测试</t>
  </si>
  <si>
    <t>2025/8/4- 2025/8/8</t>
  </si>
  <si>
    <t>V4.4.0(商务主管/经理积分考核)测试及线上验证</t>
  </si>
  <si>
    <t>1.奖金宝V3.10.0(OTC奖金方案等需求)测试</t>
  </si>
  <si>
    <t>7月工作汇报ppt编写</t>
  </si>
  <si>
    <t>2025/7/28- 2025/8/1</t>
  </si>
  <si>
    <t>V2.7.2(澳美钜惠优化)用例编写</t>
  </si>
  <si>
    <t>1.微拜访V4.4.0(商务主管/经理积分考核)测试
2.奖金宝V3.10.0(OTC奖金方案等需求)测试</t>
  </si>
  <si>
    <t>V3.10.0(深度奖金方案等需求)测试</t>
  </si>
  <si>
    <t>2025/7/21- 2025/7/25</t>
  </si>
  <si>
    <t>V4.4.0(商务主管/经理积分考核)用例编写</t>
  </si>
  <si>
    <t>1.员工宝V2.7.2(澳美钜惠优化)用例编写
2.奖金宝V3.10.0(深度奖金方案等需求)测试</t>
  </si>
  <si>
    <t>员工宝/好药宝</t>
  </si>
  <si>
    <t>模式M澳美钜惠单品促销执行调整测试</t>
  </si>
  <si>
    <t>V2.12.0(支持“省区KA经理”晒单等需求)测试</t>
  </si>
  <si>
    <t>2025/7/14- 2025/7/18</t>
  </si>
  <si>
    <t>V2.5.1(答题活动支持指定用户)线上验证</t>
  </si>
  <si>
    <t>1.微拜访V4.4.0(商务主管/经理积分考核)用例编写
2.员工宝/好药宝模式M澳美钜惠单品促销执行调整测试</t>
  </si>
  <si>
    <t>V3.10.0用例编写</t>
  </si>
  <si>
    <t>熟悉相关功能</t>
  </si>
  <si>
    <t>2025/7/7- 2025/7/11</t>
  </si>
  <si>
    <t>V3.9.1预估模块交互及数据刷新测试</t>
  </si>
  <si>
    <t>继续熟悉各项目，若有新需求，将安排用例编写等测试任务</t>
  </si>
  <si>
    <t>V2.5.1答题活动支持指定用户测试</t>
  </si>
  <si>
    <t>ipad售药-售药记录模块设计</t>
  </si>
  <si>
    <t xml:space="preserve">1、商代宝上线海报设计
2、DST设计优化
3、HEIP-dashboard界面信息栏优化
4、设计流程规范以及文件
</t>
  </si>
  <si>
    <t>年度账单设计</t>
  </si>
  <si>
    <t>OCSP</t>
  </si>
  <si>
    <t>首页图替换设计</t>
  </si>
  <si>
    <t>1、好药宝2.0设计整体经理BU总监大区地区等首页设计/代表端创建活动/店员端会员中心签到领积分/资讯和建议等。</t>
  </si>
  <si>
    <t xml:space="preserve">1、好医宝放假海报设计
2、好医宝-ipad重构
3、商代宝年报内页设计
</t>
  </si>
  <si>
    <t>万维发布</t>
  </si>
  <si>
    <t>运营-数字化应用封面素材设计</t>
  </si>
  <si>
    <t>年报风格</t>
  </si>
  <si>
    <t>年报设计的优化以及海报设计</t>
  </si>
  <si>
    <t>1、好药宝2.0设计整体代表端/店员端重构
2、运营-数字化应用封面素材设计</t>
  </si>
  <si>
    <t>医保项目4.6-4.7版本优化设计</t>
  </si>
  <si>
    <t>全体界面风格重构-（云课堂-客户）</t>
  </si>
  <si>
    <t>IPAD端重构设页面补充优化</t>
  </si>
  <si>
    <t>后台登录设计</t>
  </si>
  <si>
    <t>2023-1-15至2023-1-19</t>
  </si>
  <si>
    <t>2.0版本界面设计</t>
  </si>
  <si>
    <t>1、微拜访-云课堂-客户
2、医保项目4.6-4.7版本优化设计</t>
  </si>
  <si>
    <t>好医宝pad端重构（二阶段）</t>
  </si>
  <si>
    <t>万威</t>
  </si>
  <si>
    <t>IP头像设计</t>
  </si>
  <si>
    <t>2023-1-2至2023-1-5</t>
  </si>
  <si>
    <t>好医宝pad端重构（登录+首页+药房）</t>
  </si>
  <si>
    <t>1、2.0版本代表端设计
2、Touch注册模块设计</t>
  </si>
  <si>
    <t>IPAD经销商注册流程</t>
  </si>
  <si>
    <t>2.0版本代表端设计</t>
  </si>
  <si>
    <t>30周年素材处理</t>
  </si>
  <si>
    <t>讲课费用、好药宝、ppt</t>
  </si>
  <si>
    <t>IPAD端重构设计第一阶段</t>
  </si>
  <si>
    <t>好医宝上线海报设计
OCSPipad经销商注册模块
HP项目移动端H5的经销商注册模块</t>
  </si>
  <si>
    <t>EDA合集模块设计EDA合集模块</t>
  </si>
  <si>
    <t>圣诞节日海报</t>
  </si>
  <si>
    <t>1、微拜访新风格，EDA合集模块设计
2、微拜访上线海报设计
3、好医宝IPAD重构设计第一部分</t>
  </si>
  <si>
    <t>上线长图海报</t>
  </si>
  <si>
    <t>好医宝年度报告设计</t>
  </si>
  <si>
    <t>EDA合集模块设计</t>
  </si>
  <si>
    <t>2023下半年最佳支持团队PPT</t>
  </si>
  <si>
    <t>2023-12-10至2023-12-15</t>
  </si>
  <si>
    <t>1、好医宝年度报告设计
2、万威圣诞宣传海报设计
3、好药宝海报设计
4、微拜访新风格，EDA合集模块设计</t>
  </si>
  <si>
    <t>银屑病</t>
  </si>
  <si>
    <t>银屑病医生和患者上传图片风格设计</t>
  </si>
  <si>
    <t>医保项目</t>
  </si>
  <si>
    <t>问答说明长图设计</t>
  </si>
  <si>
    <t>heip</t>
  </si>
  <si>
    <t>页面补充设计</t>
  </si>
  <si>
    <t>好药宝1.8活动界面、奖励申诉、地推活动模块等界面设计</t>
  </si>
  <si>
    <t>1、好医宝年度报告设计
2、医保海报长图设计
3、万威圣诞宣传海报设计</t>
  </si>
  <si>
    <t>微拜访整体界面风格优化-（主界面）</t>
  </si>
  <si>
    <t>HEIP</t>
  </si>
  <si>
    <t>奖金界面设计</t>
  </si>
  <si>
    <t>选择采购界面设计</t>
  </si>
  <si>
    <t>业务对外宣传PPT设计</t>
  </si>
  <si>
    <t>1、好药宝迭代功能优化界面设计剩余
2、微拜访整体界面风格优化-（主界面）</t>
  </si>
  <si>
    <t>医保直通车上线宣传海报设计两张</t>
  </si>
  <si>
    <t>好药宝迭代功能优化界面设计</t>
  </si>
  <si>
    <t>强制阅读、关联记录、离职继承模块</t>
  </si>
  <si>
    <t>1、好医宝年度报告设计
2、微拜访整体界面风格优化-（主界面）</t>
  </si>
  <si>
    <t>好医宝PC</t>
  </si>
  <si>
    <t>打印清单设计界面</t>
  </si>
  <si>
    <t>30周年元素替换设计</t>
  </si>
  <si>
    <t>微官网补充设计了选择诊所界面</t>
  </si>
  <si>
    <t>规范讲解ppt</t>
  </si>
  <si>
    <t>2023-11-5至2023-11-10</t>
  </si>
  <si>
    <t>Touch</t>
  </si>
  <si>
    <t>个人信息模块
数据图表模块设计</t>
  </si>
  <si>
    <t>1、药品模块重新优化
个人中心-扫码绑定
2、好医生宝-打印清单设计系列
3、微拜访-强制阅读、关联记录、离职继承模块</t>
  </si>
  <si>
    <t>上线海报设计</t>
  </si>
  <si>
    <t>注册流程优化-个人中心-绑定代表-查看诊所信息等新设计</t>
  </si>
  <si>
    <t>药品模块重新优化
个人中心-扫码绑定</t>
  </si>
  <si>
    <t>LOGO</t>
  </si>
  <si>
    <t>微拜访logo设计</t>
  </si>
  <si>
    <t>1、注册流程优化-个人中心-绑定代表-查看诊所信息等新设计
2、Touch-RC数据后台设计
3、好医宝PC药品进货模块重新优化
个人中心-扫码绑定新设计。</t>
  </si>
  <si>
    <t>上线海报设计输出</t>
  </si>
  <si>
    <t>讲课费用小程序</t>
  </si>
  <si>
    <t>logo新设计</t>
  </si>
  <si>
    <t>登录界面扫码注册，整体新风格设计</t>
  </si>
  <si>
    <t>好医宝规范整理优化
医保-界面icon设计</t>
  </si>
  <si>
    <t>1、智会-上线海报设计
2、公司LOGO-整理重新设计</t>
  </si>
  <si>
    <t>好药宝二维码界面设计</t>
  </si>
  <si>
    <t>新增身份图像图标（患者绿色；员工红色；店员蓝色；医生灰金色）重新设计</t>
  </si>
  <si>
    <t>所有产品线logo整理</t>
  </si>
  <si>
    <t>移动端微官网认证注册流程</t>
  </si>
  <si>
    <t>1、公司所有系统的logo整理与优化
2、好医宝规范整理优化</t>
  </si>
  <si>
    <t>PC网站升级提示</t>
  </si>
  <si>
    <t>新增身份图像图标（患者绿色；员工红色；店员蓝色；医生灰金色）</t>
  </si>
  <si>
    <t>rcManage logo设计</t>
  </si>
  <si>
    <t>UI走查优化修改</t>
  </si>
  <si>
    <t>促销活动模块ui设计调整</t>
  </si>
  <si>
    <t xml:space="preserve">1、好医宝移动端微官网认证注册流程
2、好医宝PC网站升级提示
3、肤清课堂-新增身份图像图标（患者绿色；员工红色；店员蓝色；医生灰金色）
</t>
  </si>
  <si>
    <t>报名赠药活动设计</t>
  </si>
  <si>
    <t>1. 拜访宝-新增商业名单（深度BU） 界面整体设计
2. 拜访宝-异常流向销量申诉（零售BG ）代表-管理层整体模块ui界面设计输出</t>
  </si>
  <si>
    <t>就诊指引封面设计</t>
  </si>
  <si>
    <t>运营</t>
  </si>
  <si>
    <t>国庆海报设计</t>
  </si>
  <si>
    <t>1、DDI-SQL语句界面设计
2、OCSP支付优惠界面设计
3、患者端2.0上线海报设计
4、TouchBFSUMA网页端H5界面设计，经销商层级展示</t>
  </si>
  <si>
    <t>公众号扫码设计</t>
  </si>
  <si>
    <t>WEB会员中心优化设计品牌融入设计</t>
  </si>
  <si>
    <t>患者端2.0上线走查优化设计</t>
  </si>
  <si>
    <t>v1.6活动产品销量统计界面设计</t>
  </si>
  <si>
    <t>1、好药宝v1.6活动产品销量统计界面设计
2、国庆海报设计
4、好医宝ip缺省页面小人设计-成套设计
5、好医宝-消息通知设计
6、澳美健康GO-UI走查修改优化</t>
  </si>
  <si>
    <t>中秋海报设计</t>
  </si>
  <si>
    <t>消息通知设计</t>
  </si>
  <si>
    <t>ip缺省页面小人设计-成套设计</t>
  </si>
  <si>
    <t>患者端2.0设计优化</t>
  </si>
  <si>
    <t>澳美健康GO-</t>
  </si>
  <si>
    <t>首页、积分兑换、产品详情页界面设计修改</t>
  </si>
  <si>
    <t>1、好药宝v1.6活动产品销量统计界面设计
2、国庆海报设计
3、中秋海报设计
4、好医宝ip缺省页面小人设计-成套设计
5、好医宝-消息通知设计
6、澳美健康GO-UI走查修改优化</t>
  </si>
  <si>
    <t>患者端-助手端绑定医生、等界面优化设计</t>
  </si>
  <si>
    <t>患者端2.0首页重新设计、排队叫号界面优化设计</t>
  </si>
  <si>
    <t>BFSUMA</t>
  </si>
  <si>
    <t>11星12星经销商首页报表看板设计</t>
  </si>
  <si>
    <t>页面修改设计</t>
  </si>
  <si>
    <t>好药宝v1.6</t>
  </si>
  <si>
    <t>活动产品销量统计界面设计</t>
  </si>
  <si>
    <t>界面设计修改</t>
  </si>
  <si>
    <t>1、澳美健康GO-界面优化
2、TouchBFSUMA11星12星经销商首页报表看板设计
3、好药宝v1.6活动产品销量统计界面设计</t>
  </si>
  <si>
    <t>pad端重构第一部分剩余部分</t>
  </si>
  <si>
    <t>管理侧设计</t>
  </si>
  <si>
    <t>会议管理模块开发沟通优化设计</t>
  </si>
  <si>
    <t>患者端小程序-开发沟通修改完善</t>
  </si>
  <si>
    <t>2、奖金宝-管理侧所有界面设计
3、OCSP-pad端重构第一部分剩余部分</t>
  </si>
  <si>
    <t>会议管理-创建会议-会议列表等界面设计</t>
  </si>
  <si>
    <t>pad端重构第一部分</t>
  </si>
  <si>
    <t>讲课费</t>
  </si>
  <si>
    <t>开发沟通设计稿修改</t>
  </si>
  <si>
    <t>1、奖金宝-上线海报
2、BFSUMA-会议管理
3、OCSP-pad端重构第一部分</t>
  </si>
  <si>
    <t>Logo设计</t>
  </si>
  <si>
    <t>诊所端PC版-挂号模块重构</t>
  </si>
  <si>
    <t>组合营销模块设计</t>
  </si>
  <si>
    <t>ppt</t>
  </si>
  <si>
    <t>ppt模版设计</t>
  </si>
  <si>
    <t>患者端小程序
页面补充设计</t>
  </si>
  <si>
    <t>1、讲课费用小程序logo设计
2、好医宝诊所端PC版-挂号模块重构
3、拜访宝-组合营销模块设计
4、PPT修改设计</t>
  </si>
  <si>
    <t>讲课费用小程序风格内容
页面修改沟通</t>
  </si>
  <si>
    <t>店员端澳美健康go/banner设计</t>
  </si>
  <si>
    <t>首页增加日历会议模块设计</t>
  </si>
  <si>
    <t>诊所端小程序版-医护代挂号流程</t>
  </si>
  <si>
    <t>2023-7-231至2023-8-4</t>
  </si>
  <si>
    <t>患者端小程序
消息模块设计、挂号记录、门诊记录等
健康档案模块-用药提醒模块设计</t>
  </si>
  <si>
    <t>1、讲课费用小程序logo设计
2、好医宝，会员界面设计
3、OCSP新增界面模块设计
4、ppt模版设计
5、诊所端PC版-挂号模块重构</t>
  </si>
  <si>
    <t>讲课费用小程序风格内容
1、首页2、预算搜索3、新增模块4、添加讲者、暂存页面、责任人修改模块设计</t>
  </si>
  <si>
    <t>和开发沟通bfsuma修改</t>
  </si>
  <si>
    <t>BFsuma</t>
  </si>
  <si>
    <t>设计稿修改</t>
  </si>
  <si>
    <t>1、好医宝患者端小程序-健康档案模块-用药提醒模块设计
2、讲课费用小程序风格内容所有界面设计
3、讲课费用小程序logo设计
4、好医宝-UI验收</t>
  </si>
  <si>
    <t>患者端小程序
新增挂号、候诊进度、新增预约、消息模块设计、挂号记录、门诊记录等</t>
  </si>
  <si>
    <t>V2.0组件规范优化
医保项目图标设计</t>
  </si>
  <si>
    <t>准备最佳支持团队的PPT整理设计</t>
  </si>
  <si>
    <t>个人中心，大咖讲座，学会会议界面设计</t>
  </si>
  <si>
    <t>1、BFsuma设计稿修改
2、好医宝会员任务界面设计
3、好医宝患者端小程序--挂号模块重构
4、梳理一下上半年项目，准备最佳支持团队的资料整理</t>
  </si>
  <si>
    <t>RC</t>
  </si>
  <si>
    <t>RC推荐页面海报设计两张</t>
  </si>
  <si>
    <t>商业流向采集，商业验证，连接数据库设计修改</t>
  </si>
  <si>
    <t>澳美企业头像衍生设计参赛设计4张</t>
  </si>
  <si>
    <t>上线UI走查</t>
  </si>
  <si>
    <t>好医宝组件补充修改</t>
  </si>
  <si>
    <t>打印结算单-收费单设计设计</t>
  </si>
  <si>
    <t>首页预估预估详情界面设计</t>
  </si>
  <si>
    <t>ui走查修改，修改补充设计稿完善</t>
  </si>
  <si>
    <t>好医宝组件补充，奖金宝开发切图沟通</t>
  </si>
  <si>
    <t>澳美</t>
  </si>
  <si>
    <t>企业微信海报3张设计海报完成</t>
  </si>
  <si>
    <t>1、RC推荐页面海报设计两张
2、肤清家园界面ui设计
3、好医宝会员任务界面设计
5、好药宝上线UI走查</t>
  </si>
  <si>
    <t>整体设计风格组件设计
新增接诊界面重新设计
收费列表设计</t>
  </si>
  <si>
    <t>医保发布项目设计</t>
  </si>
  <si>
    <t>弹窗页面补充设计</t>
  </si>
  <si>
    <t>EIP-SF新增海报发布修改</t>
  </si>
  <si>
    <t>智云医患者端我的医生列表设计</t>
  </si>
  <si>
    <t>RC-LOGO修改设计</t>
  </si>
  <si>
    <t>拜访宝-专员/代表修改终端拜访地址需要上级审批运营海报设计</t>
  </si>
  <si>
    <t>1、肤清家园风格3.0首页模块设计
2、BFsuma登录注册流程界面模块设计
3、BFsuma数据看板设计、PPV订单设计、门店列表、个人中心、文章列表、文章详情设计、团队管理、店主看板、市场活动等。</t>
  </si>
  <si>
    <t>1、2星经销商排名展示
2、3星经销商的奖金获取获取规则
3、3-6星经销商排名展示
4、7星及以上经销商指标展示
5、8-11星经销商排名设计
6、12星级目标任务</t>
  </si>
  <si>
    <t>肤清家园3.0风格设计</t>
  </si>
  <si>
    <t>1、好药宝开发沟通优化修改
2、RC九宫格配色设计</t>
  </si>
  <si>
    <t>完成拜访卡签到最佳时间设计，拜访信息详情客户信息界面设计输出</t>
  </si>
  <si>
    <t>1、拜访宝-专员/代表修改终端拜访地址需要上级审批运营海报设计
2、BFsuma（1-12星级指标模块设计）
3、BFsuma登录注册流程界面模块设计</t>
  </si>
  <si>
    <t>完成澳美-企业微信公司头像提案设计</t>
  </si>
  <si>
    <t>完成万威-端午节海报设计</t>
  </si>
  <si>
    <t>好药宝开发沟通优化</t>
  </si>
  <si>
    <t>任务项目名称</t>
  </si>
  <si>
    <t>对应产品</t>
  </si>
  <si>
    <t xml:space="preserve">前端 </t>
  </si>
  <si>
    <t>开发人员</t>
  </si>
  <si>
    <t>预计开始</t>
  </si>
  <si>
    <t>预计结束</t>
  </si>
  <si>
    <t>【EIP-SF】V3.0.8各模块新增生产属性营销属性</t>
  </si>
  <si>
    <t>张银银</t>
  </si>
  <si>
    <t>吴加伟</t>
  </si>
  <si>
    <t>赵浩奎</t>
  </si>
  <si>
    <t>【EIP-TS】办事处月度区域设定优化</t>
  </si>
  <si>
    <t>刘江南</t>
  </si>
  <si>
    <t>杨尧</t>
  </si>
  <si>
    <t>彭遂华</t>
  </si>
  <si>
    <t>【拜访宝】高中价值终端标签勾选</t>
  </si>
  <si>
    <t>毕红月</t>
  </si>
  <si>
    <t>【EIP-SM】</t>
  </si>
  <si>
    <t>讲者限制、审批人离职预警、自动流转到财务</t>
  </si>
  <si>
    <t>发票验证、数据资料同步、对接联调</t>
  </si>
  <si>
    <t>未打卡会议流程审批、会议资料发送邮箱</t>
  </si>
  <si>
    <t>易快报同步资料沟通整理</t>
  </si>
  <si>
    <t>沙龙会对接联调测试、历史数据处理</t>
  </si>
  <si>
    <t>新增及修改会议流程，对接易快报</t>
  </si>
  <si>
    <t>注册活跃问题处理</t>
  </si>
  <si>
    <t>智会沙龙会需求开发、渠道星连锁对接测试bug修复</t>
  </si>
  <si>
    <t>AI审核规则优化和自测
审批流程修改
非AI需求对接测试bug修复</t>
  </si>
  <si>
    <t>智会AI员工对接测试bug修复
智会沙龙会需求开发
渠道星连锁对接测试bug修复</t>
  </si>
  <si>
    <t>SM/渠道星连锁</t>
  </si>
  <si>
    <t>前后端对接联调</t>
  </si>
  <si>
    <t>ai审核数据建模、基础代码生成、对接ai基础规则识别</t>
  </si>
  <si>
    <t>细化规则、提示词优化、结构化数据储存、自测等</t>
  </si>
  <si>
    <t>目标县区管理新增字段调整，批量维护导入导出
终端档案新增字段调整，批量维护导入导出</t>
  </si>
  <si>
    <t>SM对接前端联调
智会AI审核开发</t>
  </si>
  <si>
    <t>前后端对接联调
AI员工审核基础规则梳理</t>
  </si>
  <si>
    <t>会议统计/发起/召开各模块金额对比规则、审批流、讲者照片等修改</t>
  </si>
  <si>
    <t>会议总结附件调整、新增会议小结并生成pdf同步至e快报、自测调试</t>
  </si>
  <si>
    <t>EIP-SF：ABCS区产品独立拆分处理、推送限制、自测</t>
  </si>
  <si>
    <t>开发参谋开发、智会</t>
  </si>
  <si>
    <t>开发规划（高端) 、皮肤医院开发池(高端) 优化，员工宝注册活跃对接联调</t>
  </si>
  <si>
    <t>EIP-SF：ABCS区产品独立拆分处理、推送限制</t>
  </si>
  <si>
    <t>好药宝注册奖励</t>
  </si>
  <si>
    <t>店长/店员数据实时获取</t>
  </si>
  <si>
    <t>SM:开发规划-新增潜力等级、累计入药量，录入去重和规格控制判断
      皮肤医院开发池-新增潜力等级、价值标签、上一年SPU业绩</t>
  </si>
  <si>
    <t>终端档案医院总院精确查找、商业禁销名单标记
岗位码跟催终端过滤OTC门店、新增批量移除功能</t>
  </si>
  <si>
    <t>终端列表店长、店员预警，终端省市区查询，对接联调</t>
  </si>
  <si>
    <t>SM：终端档案医院总院精确查找、商业禁销名单标记
         岗位码跟催终端优化深度代表勾数据、新增批量移除功能</t>
  </si>
  <si>
    <t>BU总监审批bug修复</t>
  </si>
  <si>
    <t>审批消息通知</t>
  </si>
  <si>
    <t>企微申诉、库存提醒通知</t>
  </si>
  <si>
    <t>智会管理4.3</t>
  </si>
  <si>
    <t>会议服务商审批流程添加会计审批、测试bug修复</t>
  </si>
  <si>
    <t>AI审核流程修改、专题会总结提交修改、对接联调修复测试bug</t>
  </si>
  <si>
    <t>会议图片相似度对比、对比结果存档</t>
  </si>
  <si>
    <t>打卡时间、参会人数控制，会议总结流程调整</t>
  </si>
  <si>
    <t>测试bug修复</t>
  </si>
  <si>
    <t>会议图片相似度对比功能，历史数据写入向量库</t>
  </si>
  <si>
    <t>会议发起-会议服务商、参会终端从MF获取</t>
  </si>
  <si>
    <t>讲者勾选限制、会议提交时间、有效期控制</t>
  </si>
  <si>
    <t>p文件BU/大区/KA S区产品过滤导入、导出、编辑以及自测</t>
  </si>
  <si>
    <t>智会管理和方案书迭代</t>
  </si>
  <si>
    <t>p文件BU、大区、KA S区产品查询、导出过滤处理</t>
  </si>
  <si>
    <t>p文件BU、大区、KA S区产品过滤导入、导出、编辑</t>
  </si>
  <si>
    <t>智会管理2.0.1</t>
  </si>
  <si>
    <t>联调、测试bug修复</t>
  </si>
  <si>
    <t>好药商城-代表管理层自主下单统计测试bug修复</t>
  </si>
  <si>
    <t>会议总结新增审批节点、会议通知等</t>
  </si>
  <si>
    <t>会议召开打卡、弹窗、讲者删除、图片上传校验</t>
  </si>
  <si>
    <t>好药商城-代表管理层自主下单统计开发、对接</t>
  </si>
  <si>
    <t>智会管理2.0.1开发</t>
  </si>
  <si>
    <t>好药商城对接bug修复</t>
  </si>
  <si>
    <t>智会管理-会议申请开发及前后端对接</t>
  </si>
  <si>
    <t>基层医院开发目标取消三倍限制</t>
  </si>
  <si>
    <t>好药商城测试bug修复</t>
  </si>
  <si>
    <t>需求熟悉</t>
  </si>
  <si>
    <t>2026-01-27至2026-01-30</t>
  </si>
  <si>
    <t>好药商城配合前端对接联调</t>
  </si>
  <si>
    <t>智会管理开发</t>
  </si>
  <si>
    <t>员工宝好药商城</t>
  </si>
  <si>
    <t>定义接口参数示例，接口自测、编写接口文档给前端</t>
  </si>
  <si>
    <t>智会管理开发，好药商城对接</t>
  </si>
  <si>
    <t>证照上传/校验/认证接口，拜访卡好药商城弹窗提醒</t>
  </si>
  <si>
    <t>好药商城前后端对接联调</t>
  </si>
  <si>
    <t>跨境电商模块对接联调并上线</t>
  </si>
  <si>
    <t>我的管理-代表/管理层下单数据统计，药九九关联情况</t>
  </si>
  <si>
    <t>选择终端列表查询</t>
  </si>
  <si>
    <t>积分商城</t>
  </si>
  <si>
    <t>商城余额通知调整</t>
  </si>
  <si>
    <t>SF跨境电商</t>
  </si>
  <si>
    <t>预测SKU编辑、导入、导出</t>
  </si>
  <si>
    <t>好药商城项目熟悉、开发接口</t>
  </si>
  <si>
    <t>定时同步跨境电商数据</t>
  </si>
  <si>
    <t>我的管理代表、管理层终端数据统计</t>
  </si>
  <si>
    <t>好药商城、SF</t>
  </si>
  <si>
    <t>员工宝2.7.6</t>
  </si>
  <si>
    <t>配合测试修复BUG</t>
  </si>
  <si>
    <t>好药商城-我的管理代表、管理层终端及代下单统计</t>
  </si>
  <si>
    <t>与仲志超确认好药商城接口开发和对接时间。</t>
  </si>
  <si>
    <t>提供企管积分商城的API接口域名、IP和小程序ID，用于商城合同续签</t>
  </si>
  <si>
    <t>处理积分商城与云平台用户页面积分不一致问题</t>
  </si>
  <si>
    <t>商务-我的管理开发、前后端对接联调</t>
  </si>
  <si>
    <t>员工宝-供应链商城</t>
  </si>
  <si>
    <t>智会管理总结审核问题处理</t>
  </si>
  <si>
    <t>迁移注册活跃取数源、澳美钜惠取数源</t>
  </si>
  <si>
    <t>SF-超时自动确定P2值、定时任务提醒BU/大区/KA、P文件全流程自测</t>
  </si>
  <si>
    <t>员工宝2.7.4</t>
  </si>
  <si>
    <t>SF-P文件P2值编辑、待办推送、审批</t>
  </si>
  <si>
    <t>P文件分析异常情况说明</t>
  </si>
  <si>
    <t>完成前后端对接联调</t>
  </si>
  <si>
    <t>澳美钜惠意向跟进-终端注册状态返回</t>
  </si>
  <si>
    <t>P2拆分、初始化、大区/KA列表详情</t>
  </si>
  <si>
    <t>拜访宝-拜访卡-澳美钜惠意向跟进</t>
  </si>
  <si>
    <t>SF-P文件P2值拆分、待办推送、审批</t>
  </si>
  <si>
    <t>P文件P2值计算查询/导出</t>
  </si>
  <si>
    <t>企微会议</t>
  </si>
  <si>
    <t>企微会议使用权限动态配置、企微账号动态分配</t>
  </si>
  <si>
    <t>拜访产品次对接联调</t>
  </si>
  <si>
    <t>SF-P文件大区经理/KA经理P2值</t>
  </si>
  <si>
    <t>拜访产品次统计、本月协防产品次统计</t>
  </si>
  <si>
    <t>任务-预算类型：好医宝、预算积分调整</t>
  </si>
  <si>
    <t>拜访宝对接联调</t>
  </si>
  <si>
    <t>企业微信会议预约</t>
  </si>
  <si>
    <t>企微通讯录验签，对接测试</t>
  </si>
  <si>
    <t>高级功能、回调事件</t>
  </si>
  <si>
    <t>云平台-促销活动</t>
  </si>
  <si>
    <t>联调测试、修复bug</t>
  </si>
  <si>
    <t>企微会议的预约、编辑、取消</t>
  </si>
  <si>
    <t>联调测试上线</t>
  </si>
  <si>
    <t>线下会议室预定、占用时间校验</t>
  </si>
  <si>
    <t>会员账号时间占用校验</t>
  </si>
  <si>
    <t>SF对接联调</t>
  </si>
  <si>
    <t>云课堂2.6</t>
  </si>
  <si>
    <t>云课堂接口自测</t>
  </si>
  <si>
    <t>云平台-好药宝</t>
  </si>
  <si>
    <t>积分规则对接</t>
  </si>
  <si>
    <t>智能总结demo材料</t>
  </si>
  <si>
    <t>预测SKU新增字段、关键事件记录条件筛选</t>
  </si>
  <si>
    <t>SF对接联调、云课堂接口自测、智能总结demo材料</t>
  </si>
  <si>
    <t>促销活动积分规则、积分任务支持指定预算、手动批量发送积分</t>
  </si>
  <si>
    <t>完成AI人脸识别，前后端对接联调</t>
  </si>
  <si>
    <t>新增促销活动积分规则、积分任务、新增手动积分发放</t>
  </si>
  <si>
    <t>修复定时任务重复执行</t>
  </si>
  <si>
    <t>AI人脸、门头照识别</t>
  </si>
  <si>
    <t>会议总结延迟时间限制、超时自动审批、节假日日历生成</t>
  </si>
  <si>
    <t>AI检测照片人脸、门头照相似度</t>
  </si>
  <si>
    <t>微拜访4.4.0</t>
  </si>
  <si>
    <t>对接联调、修复测试bug</t>
  </si>
  <si>
    <t>会议总结时间计算修改、会议类目变更</t>
  </si>
  <si>
    <t>年中PPT报告</t>
  </si>
  <si>
    <t>商务部——积分弹窗、积分详情、周报、智能分析</t>
  </si>
  <si>
    <t>4.4.0对接联调、修复测试bug</t>
  </si>
  <si>
    <t>2025-07-22至2025-07-25</t>
  </si>
  <si>
    <t>智慧实战扣子工作流创建、调试、回调接口</t>
  </si>
  <si>
    <t>积分详情、智能分析积分明细</t>
  </si>
  <si>
    <t>前后端联调，智慧实战-录音转文字测试</t>
  </si>
  <si>
    <t>澳美钜惠数据看板</t>
  </si>
  <si>
    <t>前后端联调，智慧实战</t>
  </si>
  <si>
    <t>数字员工认证弹窗</t>
  </si>
  <si>
    <t>积分回滚处理、会议总结AI审核相关</t>
  </si>
  <si>
    <t>部署k8s</t>
  </si>
  <si>
    <t>测试年中统一积分过期、积分商城页面跳转失败处理</t>
  </si>
  <si>
    <t>添加积分规则</t>
  </si>
  <si>
    <t>终端标签</t>
  </si>
  <si>
    <t>联调、修复测试bug</t>
  </si>
  <si>
    <t>打包成镜像发布到k8s，测试环境</t>
  </si>
  <si>
    <t>1、会议消息修改、
2、会议总结类目同步申请费用
3、前后端联调</t>
  </si>
  <si>
    <t>给好医宝提供积分数据</t>
  </si>
  <si>
    <t>1、提供给MF驳回会议总结接口
2、会议总结延迟提交
3、会议总结审批流程修改</t>
  </si>
  <si>
    <t>会议消息修改、会议总结类目同步申请费用、前后端联调</t>
  </si>
  <si>
    <t>对接澳美咨询积分商城</t>
  </si>
  <si>
    <t>渠道星前后端联调</t>
  </si>
  <si>
    <t>对接新的积分商城</t>
  </si>
  <si>
    <t>医院BG积分清零处理</t>
  </si>
  <si>
    <t>1、员工宝冲刺前后端联调
2、渠道星对接</t>
  </si>
  <si>
    <t>对接新的积分商城、医院BG积分清零处理</t>
  </si>
  <si>
    <t>员工宝2.7</t>
  </si>
  <si>
    <t>首页列表、参赛、送火箭</t>
  </si>
  <si>
    <t>员工宝前后端联调、渠道星对接</t>
  </si>
  <si>
    <t>智会管理4.2.1</t>
  </si>
  <si>
    <t>1、会议总结延迟提交
2、预期会议通知
3、添加茶歇费</t>
  </si>
  <si>
    <t>智会/员工宝 对接联调，修复测试bug</t>
  </si>
  <si>
    <t>员工宝2.6</t>
  </si>
  <si>
    <t>深度非Y排行榜</t>
  </si>
  <si>
    <t>我的管理-DYBU注册活跃数据统计</t>
  </si>
  <si>
    <t>患者档案、复诊详情对接联调</t>
  </si>
  <si>
    <t>热门活动首页-管理层/代表
推广活动排名</t>
  </si>
  <si>
    <t>我的管理-好药宝数据统计</t>
  </si>
  <si>
    <t>智会管理4.2</t>
  </si>
  <si>
    <t>对接联调、bug修复</t>
  </si>
  <si>
    <t>2025-4-07至2025-4-11</t>
  </si>
  <si>
    <t>1、会议总结资料费用上传
2、会议列表类目变更
3、讲者预算费用优化</t>
  </si>
  <si>
    <t>员工宝2.6开发</t>
  </si>
  <si>
    <t>智会协访开发</t>
  </si>
  <si>
    <t>1、拜访日历统计
2、拜访总结和得分生成
3、协访收获通知</t>
  </si>
  <si>
    <t>智会协访联调测试、bug修复</t>
  </si>
  <si>
    <t>档案模块开发、复诊提醒模块开发</t>
  </si>
  <si>
    <t>邀约数据取数逻辑修改，测试bug修复</t>
  </si>
  <si>
    <t>注册活跃-终端筛选
商业组织管理-商业属性筛选</t>
  </si>
  <si>
    <t>业务逻辑沟通熟悉、数据库表建立</t>
  </si>
  <si>
    <t>患者档案模块开发、复诊提醒模块开发</t>
  </si>
  <si>
    <t>热门活动-首页-统计数据变动
模式M进展
热门活动-执行结果新增省平台字段</t>
  </si>
  <si>
    <t>注册活跃-终端筛选
我的管理-商业组织管理</t>
  </si>
  <si>
    <t>智会管理4.1</t>
  </si>
  <si>
    <t>修复测试bug</t>
  </si>
  <si>
    <t>MCI积分/用户接口迁移至云平台</t>
  </si>
  <si>
    <t>员工宝2.5开发</t>
  </si>
  <si>
    <t>接口对接联调</t>
  </si>
  <si>
    <t>会议统计运单号判断</t>
  </si>
  <si>
    <t>MCI积分/用户接口迁移</t>
  </si>
  <si>
    <t>会议统计增加市场项目预算</t>
  </si>
  <si>
    <t>会议总结资料保存/提交/审批/填写提醒</t>
  </si>
  <si>
    <t>会议邮寄信息填写/提醒</t>
  </si>
  <si>
    <t>本月积分详情，智能分析详情开发
对接联调</t>
  </si>
  <si>
    <t>对接联调，修复测试bug</t>
  </si>
  <si>
    <t>本月积分模块开发</t>
  </si>
  <si>
    <t>积分中心</t>
  </si>
  <si>
    <t>积分数据核对</t>
  </si>
  <si>
    <t>联调，修复bug</t>
  </si>
  <si>
    <t>微拜访本月积分模块开发</t>
  </si>
  <si>
    <t>积分过期定时任务</t>
  </si>
  <si>
    <t>P文件自然流拆分数据导入、拆分百分比bug修复</t>
  </si>
  <si>
    <t>新积分商城对接调试</t>
  </si>
  <si>
    <t>积分过期处理统一处理</t>
  </si>
  <si>
    <t>积分即将过期查询接口</t>
  </si>
  <si>
    <t>代表排名统计
管理层（大区、地区、代表）切换查询 
对接联调</t>
  </si>
  <si>
    <t>任务列表bug修复</t>
  </si>
  <si>
    <t>智会管理4.0</t>
  </si>
  <si>
    <t>我的管理-注册邀约代表/管理层数据统计</t>
  </si>
  <si>
    <t>代表排名统计、对接联调</t>
  </si>
  <si>
    <t>会议统计、审批列表的对接联调</t>
  </si>
  <si>
    <t>热门活动首页代表/管理层的邀请终端数、提交意向终端数、意向组数统计</t>
  </si>
  <si>
    <t>我的管理-注册邀约模块</t>
  </si>
  <si>
    <t>会议审批记录、会议总结、发送总结提醒</t>
  </si>
  <si>
    <t>对接联调</t>
  </si>
  <si>
    <t>首页-统计数据变动、我的管理(代表)-注册活跃模块开发</t>
  </si>
  <si>
    <t>会议日历、会议分配</t>
  </si>
  <si>
    <t>学术宝2.2</t>
  </si>
  <si>
    <t>编辑会议、导出、定时生成会议二维码、会议报名</t>
  </si>
  <si>
    <t>登录接口改造、添加支持多数据源</t>
  </si>
  <si>
    <t>会议管理、报名记录、参会人详情</t>
  </si>
  <si>
    <t>编辑会议、定时生成会议二维码、会议报名</t>
  </si>
  <si>
    <t>银屑病社区1.7</t>
  </si>
  <si>
    <t>接口联调、配合测试修复bug</t>
  </si>
  <si>
    <t>DLQI评测、评分计算、生成报告</t>
  </si>
  <si>
    <t>PASI自测填写、评分计算、测试报告生成</t>
  </si>
  <si>
    <t>修复一些线上bug</t>
  </si>
  <si>
    <t>前后端对接联调、修复测试bug</t>
  </si>
  <si>
    <t>数据库建模，基础代码生成</t>
  </si>
  <si>
    <t>PASI自测模块开发</t>
  </si>
  <si>
    <t>首页弹幕、自拍留影接口</t>
  </si>
  <si>
    <t>一起冲刺列表、点赞接口</t>
  </si>
  <si>
    <t>1、终端报告查询、流向查询、排名数据生成
2、前后端对接</t>
  </si>
  <si>
    <t>代理商总业绩排名、代理商单产品排名</t>
  </si>
  <si>
    <t>终端报告查询、流向查询、排名数据生成</t>
  </si>
  <si>
    <t>代理商销售进度-商业库存查询</t>
  </si>
  <si>
    <t>代理商总业绩排名、单产品排名</t>
  </si>
  <si>
    <t>代理商销售进度-医院销量滚动表</t>
  </si>
  <si>
    <t>医院单产品排名</t>
  </si>
  <si>
    <t>云平台/用户中心</t>
  </si>
  <si>
    <t>用户数据导出、bug修复</t>
  </si>
  <si>
    <t>向好医宝提供医保续费扣减积分接口</t>
  </si>
  <si>
    <t>需求理解熟悉</t>
  </si>
  <si>
    <t>用户基础数据迁移、学术宝积分任务查寻、用户签到发放积分</t>
  </si>
  <si>
    <t>bug修复、日常维护；员工宝</t>
  </si>
  <si>
    <t>积分发放对接联调、mci相关接口转发至云平台，配合测试修复bug</t>
  </si>
  <si>
    <t>用户数据迁移，测试bug修复</t>
  </si>
  <si>
    <t>mci积分发放代码迁移至云平台</t>
  </si>
  <si>
    <t>积分管理模块对接</t>
  </si>
  <si>
    <t>银屑病积分模块代码迁移至云平台</t>
  </si>
  <si>
    <t>2024-07-29至2024-08-2</t>
  </si>
  <si>
    <t>员工宝-零售</t>
  </si>
  <si>
    <t>市场活动模块接口对接</t>
  </si>
  <si>
    <t>mci数据库切换，用户模块对外接口替换相关表结构查询</t>
  </si>
  <si>
    <t>1、市场活动-医保直通车
2、对接联调</t>
  </si>
  <si>
    <t>云平台/积分中心迁移</t>
  </si>
  <si>
    <t>P文件数据导入</t>
  </si>
  <si>
    <t>2023-07-15至2023-07-19</t>
  </si>
  <si>
    <t>1、市场活动-肤清课堂活动
2、任务必达-跟催终端近六个月未进货-智能分析</t>
  </si>
  <si>
    <t>市场活动-医保直通车
对接联调</t>
  </si>
  <si>
    <t>2023-07-08至2023-07-12</t>
  </si>
  <si>
    <t>1、市场活动-运维专家活动
2、市场活动-员工考核活动</t>
  </si>
  <si>
    <t>市场活动-医保直通车、肤清课堂活动</t>
  </si>
  <si>
    <t>2023-07-01至2023-07-05</t>
  </si>
  <si>
    <t>配合测试修复bug</t>
  </si>
  <si>
    <t>需求理解及相关数据表建模</t>
  </si>
  <si>
    <t>1、新开发-智能分析
2、跟催终端近六个月未进货-智能分析</t>
  </si>
  <si>
    <t>2023-06-24至2023-06-28</t>
  </si>
  <si>
    <t>商业组织管理-审批消息推送
接口联调</t>
  </si>
  <si>
    <t>配合测试、修复bug</t>
  </si>
  <si>
    <t>员工宝2.3</t>
  </si>
  <si>
    <t>2023-06-17至2023-06-21</t>
  </si>
  <si>
    <t>促销活动模块开发</t>
  </si>
  <si>
    <t>2023-06-10至2023-06-14</t>
  </si>
  <si>
    <t>商业组织管理-分销星/渠道星开发对接</t>
  </si>
  <si>
    <t>2023-06-03至2023-06-07</t>
  </si>
  <si>
    <t>商业组织管理-审批模块</t>
  </si>
  <si>
    <t>商业组织管理-分销星/渠道星</t>
  </si>
  <si>
    <t>2023-05-27至2023-05-31</t>
  </si>
  <si>
    <t>1、需求理解及相关数据表建模
2、和MF相关数据接口沟通</t>
  </si>
  <si>
    <t>员工宝接口开发</t>
  </si>
  <si>
    <t>客户退货优化自动退还积分，手动处理退还失败积分</t>
  </si>
  <si>
    <t>2023-05-20至2023-05-24</t>
  </si>
  <si>
    <t>分布式任务调度平台xxl-job学习、本地demo编写及测试</t>
  </si>
  <si>
    <t>服务状态看板【类似腾讯云】的技术学习和研究</t>
  </si>
  <si>
    <t>2023-05-13至2023-05-17</t>
  </si>
  <si>
    <t>优化终端画像查询条件，配合测试</t>
  </si>
  <si>
    <t>动态区分PC端和移动端跳转不同域名</t>
  </si>
  <si>
    <t>2023-05-06至2023-05-11</t>
  </si>
  <si>
    <t>配合测试人员测试修复bug</t>
  </si>
  <si>
    <t>配合测试</t>
  </si>
  <si>
    <t>新增积分查询接口并对接</t>
  </si>
  <si>
    <t>2023-04-22至2023-04-26</t>
  </si>
  <si>
    <t>1、省区许可销售SKU
2、推广工作台对接联调
3、积分商城调试</t>
  </si>
  <si>
    <t>1、推广工作台对接联调
2、积分商城替换</t>
  </si>
  <si>
    <t>2023-04-15至2023-04-19</t>
  </si>
  <si>
    <t>1、终端画像-销量SKU明细数据
2、进药推荐A推
3、智会管理-积分商城对接升级</t>
  </si>
  <si>
    <t>2023-04-07至2023-04-12</t>
  </si>
  <si>
    <t>1、公众号信息填写，二维码获取
2、终端画像-供货商业
3、终端画像终端销量汇总</t>
  </si>
  <si>
    <t>1、终端画像-销量SKU明细数据
2、智会管理-积分商城对接升级</t>
  </si>
  <si>
    <t>2023-03-25至2023-03-29</t>
  </si>
  <si>
    <t>银屑病社区1.2</t>
  </si>
  <si>
    <t>跳转视频号发放积分对接</t>
  </si>
  <si>
    <t>微拜访、推广工作台开发</t>
  </si>
  <si>
    <t>1、医院药房数据导入
2、讲者审批问题处理
3、开发规划-修改潜力等级</t>
  </si>
  <si>
    <t>2023-03-18至2023-03-22</t>
  </si>
  <si>
    <t>用户操作汇总、积分管理导出</t>
  </si>
  <si>
    <t>跳转视频号，加入银友群发放积分对接</t>
  </si>
  <si>
    <t>积分规则、医生患者模块对接</t>
  </si>
  <si>
    <t>SM新需求-终端标签审批</t>
  </si>
  <si>
    <t>2023-03-11至2023-03-15</t>
  </si>
  <si>
    <t>视频号赠送积分、加入银友群得积分</t>
  </si>
  <si>
    <t xml:space="preserve"> 医生/患者 增加导出功能，以及增疾病筛选条件，时间筛选，总数展示</t>
  </si>
  <si>
    <t>2023-03-04至2023-03-08</t>
  </si>
  <si>
    <t>SF3.0.8</t>
  </si>
  <si>
    <t>相关接口添加营销属性筛选、数据导出</t>
  </si>
  <si>
    <t>银屑病社区1.2开发</t>
  </si>
  <si>
    <t>接口联调及bug修复</t>
  </si>
  <si>
    <t>2023-02-26至2023-03-01</t>
  </si>
  <si>
    <t>页面增加营销属性、修改分类名称展示及导出</t>
  </si>
  <si>
    <t>SF的对接、测试、修复</t>
  </si>
  <si>
    <t>营销属性模块开发</t>
  </si>
  <si>
    <t>游戏积分发放问题处理，患者数据导出</t>
  </si>
  <si>
    <t>2023-02-19至2023-02-23</t>
  </si>
  <si>
    <t>活动列表展示逻辑修改</t>
  </si>
  <si>
    <t>SF 3.0.8开发</t>
  </si>
  <si>
    <t>邀约记录客户行为数据实时记录</t>
  </si>
  <si>
    <t>肤清家园迁移</t>
  </si>
  <si>
    <t>2023-01-30至2023-02-02</t>
  </si>
  <si>
    <t>肤清课堂活动、医保相关bug修复</t>
  </si>
  <si>
    <t>熟悉拜访宝业务及代码</t>
  </si>
  <si>
    <t>2023-01-22至2023-01-26</t>
  </si>
  <si>
    <t>活动积分发放失败补发及修复</t>
  </si>
  <si>
    <t>员工宝测试bug处理，熟悉拜访宝业务及代码</t>
  </si>
  <si>
    <t>本月产能、新开发家次bug修复</t>
  </si>
  <si>
    <t>2023-01-15至2023-01-19</t>
  </si>
  <si>
    <t>银屑病社区1.1</t>
  </si>
  <si>
    <t>正式和测试微信token冲突解决</t>
  </si>
  <si>
    <t>接手员工宝/拜访宝，熟悉项目</t>
  </si>
  <si>
    <t>游戏积分同步用户中心</t>
  </si>
  <si>
    <t>2023-01-08至2023-01-12</t>
  </si>
  <si>
    <t>游戏积分规则、积分发放</t>
  </si>
  <si>
    <t>正式和测试微信token冲突解决，游戏积分同步mci</t>
  </si>
  <si>
    <t>2023-01-02至2023-01-05</t>
  </si>
  <si>
    <t>员工宝2.1</t>
  </si>
  <si>
    <t>洞察模块对接</t>
  </si>
  <si>
    <t>需求沟通，积分明细、用户操作汇总开发</t>
  </si>
  <si>
    <t>医保模块接口对接</t>
  </si>
  <si>
    <t>导入数据处理</t>
  </si>
  <si>
    <t>医保直通车列表、复核、查看回执
纯销趋势接口完善</t>
  </si>
  <si>
    <t>接口联调对接</t>
  </si>
  <si>
    <t>市场活动——好医宝活动</t>
  </si>
  <si>
    <t>小程序配合测试修复bug</t>
  </si>
  <si>
    <t>1、任务必达——产能智能分析
2、肤清家园活动对接</t>
  </si>
  <si>
    <t>纯销趋势——纯销排行榜
新开发机会终端明细</t>
  </si>
  <si>
    <t>任务必达——产能智能分析</t>
  </si>
  <si>
    <t>市场活动——和肤清课堂、好医宝沟通所需接口
纯销趋势——总纯销趋势图、产品纯销趋势图</t>
  </si>
  <si>
    <t>纯销趋势——纯销排行榜、新开发机会终端明细</t>
  </si>
  <si>
    <t>处理bug</t>
  </si>
  <si>
    <t>个人中心——手机验证码、每日签到、用户积分、新增收藏取消收藏 对接</t>
  </si>
  <si>
    <t>员工宝2.1开发</t>
  </si>
  <si>
    <t>个人中心——积分、任务、通知、积分商城对接
管理后台配合测试修复bug</t>
  </si>
  <si>
    <t>小程序剩余部分对接，配合测试修复bug，熟悉员工宝</t>
  </si>
  <si>
    <t>邀约二维码生成、个人中心、用户签到</t>
  </si>
  <si>
    <t>我的积分、积分商城、获取微信用户信息</t>
  </si>
  <si>
    <t>智会管理3.2</t>
  </si>
  <si>
    <t>参会终端获取逻辑修改，会议申请和召开限制修改，新增科室</t>
  </si>
  <si>
    <t>用户管理模块对接联调</t>
  </si>
  <si>
    <t>用户、积分对接用户中心，对接联调</t>
  </si>
  <si>
    <t>用户注册、健康档案、我的收藏、云平台用户数据对接</t>
  </si>
  <si>
    <t>智会3.2</t>
  </si>
  <si>
    <t>积分预算、积分行为、积分任务</t>
  </si>
  <si>
    <t>积分发放、用户注册、健康档案</t>
  </si>
  <si>
    <t>讲师管理、黑名单管理、积分规则</t>
  </si>
  <si>
    <t>医生管理、患者管理</t>
  </si>
  <si>
    <t>基础项目构建、用户中心数据表整理</t>
  </si>
  <si>
    <t>2023-09-4至2023-09-08</t>
  </si>
  <si>
    <t>配合测试人员测试、bug修复</t>
  </si>
  <si>
    <t>会议评审、系统架构沟通、模块划分</t>
  </si>
  <si>
    <t>联调，功能优化</t>
  </si>
  <si>
    <t>需求评审、熟悉</t>
  </si>
  <si>
    <t>开发准备工作</t>
  </si>
  <si>
    <t>题库excel模板下载、导入</t>
  </si>
  <si>
    <t>前后端联调、bug修复</t>
  </si>
  <si>
    <t>登录入口判断健步行/学术宝</t>
  </si>
  <si>
    <t>问卷答题模块接口</t>
  </si>
  <si>
    <t>团队管理、操作管理、点赞</t>
  </si>
  <si>
    <t>问卷答题模块</t>
  </si>
  <si>
    <t>2023-07-30至2023-08-04</t>
  </si>
  <si>
    <t>1、活动二维码生成
2、活动报名</t>
  </si>
  <si>
    <t>团队管理、操作管理、运营管理开发</t>
  </si>
  <si>
    <t>2023-07-24至2023-07-27</t>
  </si>
  <si>
    <t>会议架构处理</t>
  </si>
  <si>
    <t>健步行开发</t>
  </si>
  <si>
    <t>需求评审业务熟悉、基础项目搭建</t>
  </si>
  <si>
    <t>进口分销商断货预警开发完成</t>
  </si>
  <si>
    <t>SM/智会</t>
  </si>
  <si>
    <t>1、M/P文件优化上线
2、进口分销预警</t>
  </si>
  <si>
    <t>进口分销商断货预警</t>
  </si>
  <si>
    <t>1、EDA管理新增重点BU
2、岗位码跟催新增拜访等级</t>
  </si>
  <si>
    <t>1、M文件-P文件部分失效只针对当前月的N+1月
2、M文件-新增“一键提醒确认”</t>
  </si>
  <si>
    <t>SM剩余需求，SF进口分销预警</t>
  </si>
  <si>
    <t>1、开发规划(高端)通过终端档案自动匹配区县字段
2、准销增加一列“营销模式”</t>
  </si>
  <si>
    <t>2023-06-25至2023-06-30</t>
  </si>
  <si>
    <t>N文件只显示BFHK的SKU
N/S文件新增工厂筛选条件
每个月23号自动生成N文件并推送通知</t>
  </si>
  <si>
    <t>M文件修改关联P文件相关优化</t>
  </si>
  <si>
    <t>增加待阅读，签到积分领取和审核优化</t>
  </si>
  <si>
    <t>目标库存月数，产品批量为非必填
新增工厂筛选条件
每个月23号自动生成N文件并推送通知</t>
  </si>
  <si>
    <t>SF3.0.3开发</t>
  </si>
  <si>
    <t>订单数据拉取，对接RC报表，会议EDA联调</t>
  </si>
  <si>
    <t>好医保控件调用测试</t>
  </si>
  <si>
    <t>代理商模块对接完成并上线</t>
  </si>
  <si>
    <t>京东积分兑换数据拉取</t>
  </si>
  <si>
    <t>订单数据处理，对接RC报表，会议EDA对接测试</t>
  </si>
  <si>
    <t>终端黑名单多选查询和删除
重点终端标签增加状态筛选和删除</t>
  </si>
  <si>
    <t xml:space="preserve">对接联调接口、好医保、获取京东积分商城订单数据
</t>
  </si>
  <si>
    <t>M-科内会新增同步到MF
用户中心提供客户信息查询接口给马上稽查</t>
  </si>
  <si>
    <t>代理商管理：最早协议开始日期、实际代理商合作起始年份、增加失效时间
岗位码跟催终端：根据《岗位码跟催终端开放时间》控制岗位码跟催终端可申请时间</t>
  </si>
  <si>
    <t xml:space="preserve">终端黑名单、重点终端标签
</t>
  </si>
  <si>
    <t>会议详情新增EDA选择项及数据展示
客户扫码EDA详情的积分获取</t>
  </si>
  <si>
    <t xml:space="preserve">SM代理商管理，岗位码跟催终端
</t>
  </si>
  <si>
    <t>刷新微信unionId，用户来源清洗处理</t>
  </si>
  <si>
    <t>智会助手上线，3.1.1新增EDA</t>
  </si>
  <si>
    <t>发布上线</t>
  </si>
  <si>
    <t>配合测试，智会助手新加需求</t>
  </si>
  <si>
    <t>bug修复</t>
  </si>
  <si>
    <t>提供MF审批待办接口，和前端对接联调</t>
  </si>
  <si>
    <t>审批流程配置</t>
  </si>
  <si>
    <t>对接MF接口、和前端对接</t>
  </si>
  <si>
    <t>配合测试，SM四月份需求</t>
  </si>
  <si>
    <t>SF/学术宝</t>
  </si>
  <si>
    <t>生成二维码及生成次数限制、地区经理会议分配限制
审批完成推送提醒</t>
  </si>
  <si>
    <t>对接MF接口</t>
  </si>
  <si>
    <t>S文件3.0优化</t>
  </si>
  <si>
    <t>M科内会申请审批流程、个人申请会议分析列表</t>
  </si>
  <si>
    <t>二维码生成限制、会议分配限制、审批完成推送提醒</t>
  </si>
  <si>
    <t>对接调试接口</t>
  </si>
  <si>
    <t>会议申请列表、预算月度关联个人会议申请分析、会议申请</t>
  </si>
  <si>
    <t>参会终端对接科内会名单池、会议失效、编辑并提交</t>
  </si>
  <si>
    <t>日常问题维护</t>
  </si>
  <si>
    <t>智会助手开发</t>
  </si>
  <si>
    <t>客户扫码
客户定位、领取积分</t>
  </si>
  <si>
    <t>前后端对接，SF D文件</t>
  </si>
  <si>
    <t>余额提醒模板修改，日常维护</t>
  </si>
  <si>
    <t>京东积分商城跳转配置
参会记录列表、详情
个人中心数据汇总</t>
  </si>
  <si>
    <t>个人中心账户切换
客户扫码、领取积分</t>
  </si>
  <si>
    <t>积分商城积分计算，高端、零售跳转积分商城
积分明细列表及筛选</t>
  </si>
  <si>
    <t>京东积分商城跳转配置
个人中心基础信息展示、我的会议汇总数据、学术助手</t>
  </si>
  <si>
    <t>季度省区添加子大区并维护数据</t>
  </si>
  <si>
    <t>提供批量获取客户积分接口</t>
  </si>
  <si>
    <t>新增“预计期末库存“计算以及颜色标记</t>
  </si>
  <si>
    <t>SF上线、学术宝</t>
  </si>
  <si>
    <t>OTC特殊规则处理</t>
  </si>
  <si>
    <t>医院类别刷添加新规则
1-2月份需求联调</t>
  </si>
  <si>
    <t>1、S文件表头调整 
2、新增目标库存计算</t>
  </si>
  <si>
    <t>开发规划申请"黑名单"判断</t>
  </si>
  <si>
    <t>SM对接测试</t>
  </si>
  <si>
    <t>日常问题处理、架构变动处理</t>
  </si>
  <si>
    <t>bug修复、上线</t>
  </si>
  <si>
    <t>SM新需求</t>
  </si>
  <si>
    <t>积分商城配置、替换</t>
  </si>
  <si>
    <t>S文件修改、审批对接、测试</t>
  </si>
  <si>
    <t>未来架构数据导入处理</t>
  </si>
  <si>
    <t>S文件对接、测试</t>
  </si>
  <si>
    <t>对接测试、P文件历史销量优化</t>
  </si>
  <si>
    <t>季节省区对应关系新增字段</t>
  </si>
  <si>
    <t>2022-12-12至2022-12-14</t>
  </si>
  <si>
    <t>S文件导入、导出、列表、生成</t>
  </si>
  <si>
    <t>S文件报表</t>
  </si>
  <si>
    <t>前后端对接、测试</t>
  </si>
  <si>
    <t>预测SKU管理配合前端对接</t>
  </si>
  <si>
    <t>预测SKU管理</t>
  </si>
  <si>
    <t>S文件开发</t>
  </si>
  <si>
    <t>S文件</t>
  </si>
  <si>
    <t>11需求优先级1联调测试</t>
  </si>
  <si>
    <t>P文件优化测试、修复bug、上线
S/N文件需求熟悉</t>
  </si>
  <si>
    <t>S/N文件开发</t>
  </si>
  <si>
    <t>11月需求优先级1：
1、添加医院类别新规则
2、岗位码跟催终端勾选限制
3、新增精神内科</t>
  </si>
  <si>
    <t>1、P文件（商务部）模块 按照商务部省区查询
2、导出表格优化</t>
  </si>
  <si>
    <t>S/N文件新需求</t>
  </si>
  <si>
    <t>9-10月份需求优先级2开发完成</t>
  </si>
  <si>
    <t>11月需求优先级1</t>
  </si>
  <si>
    <t>SF剩余优化需求</t>
  </si>
  <si>
    <t>客户档案添加优化</t>
  </si>
  <si>
    <t>9-10月份需求优先级2开发联调、测试</t>
  </si>
  <si>
    <t>8-9月份需求优先级2开发</t>
  </si>
  <si>
    <t>8-9月份需求优先级2 联调、测试</t>
  </si>
  <si>
    <t>配后前端联调</t>
  </si>
  <si>
    <t>2022-10-17至2022-10-20</t>
  </si>
  <si>
    <t>8-9月份优先级2开发</t>
  </si>
  <si>
    <t>8-9月份需求优先级2</t>
  </si>
  <si>
    <t>8-9月份优先级1联调测试</t>
  </si>
  <si>
    <t>优先级1开发联调</t>
  </si>
  <si>
    <t>医院类别刷新规则添加</t>
  </si>
  <si>
    <t>连锁总部档案对接、联调</t>
  </si>
  <si>
    <t>夫清课堂游戏积分对接</t>
  </si>
  <si>
    <t>连锁总部档案开发</t>
  </si>
  <si>
    <t>医院类别添加新的刷新类别</t>
  </si>
  <si>
    <t>样板门店对接</t>
  </si>
  <si>
    <t>预测系统</t>
  </si>
  <si>
    <t>联调、bug修复</t>
  </si>
  <si>
    <t>连锁总部档案责任人修改
OTC样板门店名单模块</t>
  </si>
  <si>
    <t>1、报表偏差率
2、P文件添加暂存功能</t>
  </si>
  <si>
    <t>连锁总部档案责任人修改</t>
  </si>
  <si>
    <t>连锁总部档案</t>
  </si>
  <si>
    <t>P文件列表、报表偏差量调整</t>
  </si>
  <si>
    <t>OTC样板门店名单模块</t>
  </si>
  <si>
    <t>完成余下部分</t>
  </si>
  <si>
    <t>完善系统，修复bug</t>
  </si>
  <si>
    <t>sm需求熟悉</t>
  </si>
  <si>
    <t>开发SM 8~9月份需求</t>
  </si>
  <si>
    <t>测试、修复bug、上线</t>
  </si>
  <si>
    <t>智会日常维护</t>
  </si>
  <si>
    <t>完成部分需求变更</t>
  </si>
  <si>
    <t>测试、修复bug</t>
  </si>
  <si>
    <t>前后端联调、测试</t>
  </si>
  <si>
    <t>系统完善、bug修复</t>
  </si>
  <si>
    <t>P文件</t>
  </si>
  <si>
    <t>和前端对接</t>
  </si>
  <si>
    <t>P文件报表</t>
  </si>
  <si>
    <t>3.0.4对接、测试</t>
  </si>
  <si>
    <t>P文件导出、导入</t>
  </si>
  <si>
    <t>余下部分、报表</t>
  </si>
  <si>
    <t>与前端对接</t>
  </si>
  <si>
    <t>季度省区BU对应关系（深度）、sku类型管理</t>
  </si>
  <si>
    <t>P文件（DA）剩余部分</t>
  </si>
  <si>
    <t>P文件（DA）</t>
  </si>
  <si>
    <t>和前端对接3.0.4剩余部分</t>
  </si>
  <si>
    <t>季度活动方案表</t>
  </si>
  <si>
    <t>M文件修改日期设置</t>
  </si>
  <si>
    <t>季度省区BU对应关系（深度）</t>
  </si>
  <si>
    <t>日常bug</t>
  </si>
  <si>
    <t>数据库设计，基础代码构建</t>
  </si>
  <si>
    <t>季度活动方案表、M文件修改日期设置</t>
  </si>
  <si>
    <t>角色权限切换测试、对接、上线
其他bug修复</t>
  </si>
  <si>
    <t>预测系统开发</t>
  </si>
  <si>
    <t>优质终端数据导入</t>
  </si>
  <si>
    <t>余额提醒修改为5W、3W、1W
角色权限切换完善
其他bug修复</t>
  </si>
  <si>
    <t>角色权限切换测试、对接等</t>
  </si>
  <si>
    <t>业务熟悉排期等</t>
  </si>
  <si>
    <t>优先级2： 配合前端对接、测试人员测试、修复bug</t>
  </si>
  <si>
    <t>优先级3-4：联调对接</t>
  </si>
  <si>
    <t>角色权限切换</t>
  </si>
  <si>
    <t>智会管理剩下的</t>
  </si>
  <si>
    <t>岗位码跟催终端按办事处设置模块权限</t>
  </si>
  <si>
    <t>配合前端对接、测试人员测试</t>
  </si>
  <si>
    <t>配合银屑病社区小游戏对接积分</t>
  </si>
  <si>
    <t>优质终端的标签新增、导入、查询、导出</t>
  </si>
  <si>
    <t>开发池配合测试、上限</t>
  </si>
  <si>
    <t>智会日常bug修复、会议数据处理</t>
  </si>
  <si>
    <t>产品科室维护管理插入接口，供SC推送数据，企业微信提醒</t>
  </si>
  <si>
    <t>岗位码跟催终端更换岗位码限制勾选终端</t>
  </si>
  <si>
    <t>客户档案管理无效的数据做隐藏、导出功能</t>
  </si>
  <si>
    <t>和前端联调开发池</t>
  </si>
  <si>
    <t>终端档案/岗位码跟催终端：”新增连锁核心终端标签展示、查询、导出</t>
  </si>
  <si>
    <t>连锁总部档案：停止合作时责任人失效处理，BU关联责任人判断限制</t>
  </si>
  <si>
    <t>医院类别按照最新规则定时刷新</t>
  </si>
  <si>
    <t>终端档案/岗位码跟催终端新增连锁核心终端标签</t>
  </si>
  <si>
    <t>智会助手提醒：地区经理/学术专员 每月月末提示</t>
  </si>
  <si>
    <t>对接开发规划产品系列</t>
  </si>
  <si>
    <t>修改二维码失效时间</t>
  </si>
  <si>
    <t>新增已失效会议，更改会议分配限制、会议有效时间限制</t>
  </si>
  <si>
    <t>同步终端信息</t>
  </si>
  <si>
    <t>智会管理3.0.4</t>
  </si>
  <si>
    <t>开发规划：开发规划类型-高端社区办事处-北京J1、北京J2、上海J1---取消开发2倍限制，因社区不属于高端医院。</t>
  </si>
  <si>
    <t>皮肤开发医院池（高端）</t>
  </si>
  <si>
    <t>配合前端联调、修复bug</t>
  </si>
  <si>
    <t xml:space="preserve">提供会议组织架构修改接口
</t>
  </si>
  <si>
    <t>2022-02-20至2022-02-25</t>
  </si>
  <si>
    <t>完善、调试接口，修复bug</t>
  </si>
  <si>
    <t>2022-01-24至2022-01-27</t>
  </si>
  <si>
    <t>配合修改RC报表</t>
  </si>
  <si>
    <t>积分审核需求变更为所有签到客户，都需要员工审核、去除审核类型字段</t>
  </si>
  <si>
    <t>0.2</t>
  </si>
  <si>
    <t>2021-12-27至2021-12-31</t>
  </si>
  <si>
    <t>修复注册搜索不到终端bug</t>
  </si>
  <si>
    <t>积分兑换数据核对、导出</t>
  </si>
  <si>
    <t>智会管理3.0.3需求评审、熟悉、排期、编码</t>
  </si>
  <si>
    <t>根据县办的最新市场要求，需要在医院类别这列需要帮忙加多三个选项：县人民医院、县中医医院、其他县医院，涉及的包含终端档案的医院类别及终端标签的医院类别，都需要新增加。
同时麻烦终端档案的医院类别按照以下的规则每天自动刷新数据：
1、XBU当年度有分过指标的终端，且行政级别为县医院、二级医院、三级医院的前提下，按照以下规则刷新医院类别
第一：将医院类别为妇产科医院,妇幼保健院,统一医院类别刷新为“妇幼保健院”；同时将终端名称中包含“妇幼”，统一成一类为“妇幼保健院”
第二：将医院类别为空的或者综合医院的终端，按照终端名称中包含“县人民”，“市人民”，“区人民”，“县第一”，“市第一”，“区第一”六个关键字的，均统一将医院类别刷新为“县人民医院”
第三：将医院类别为空的或者综合医院的终端，按照终端名称中包含“中医”关键字的，统一将医院类别刷新为“县中医医院”
第四：将医院类别为空的或者综合医院的终端，且行政级别为“县医院”的终端统一成一类为“其他县医院”</t>
  </si>
  <si>
    <t>2021-01-04至2021-01-07</t>
  </si>
  <si>
    <t>智会管理3.0.3需求评审、熟悉、排期</t>
  </si>
  <si>
    <t>代表审核提醒：
1、只推送”黑名单“或“未参与过该专员会议”的客户；
2、提示前置条件（总共提示2次）：有人签到提示一次，=“结束时间+1小时"提示一次；
3、若当前时间&gt;（结束时间+7天）仍未审核，系统自动审核积分（审核为白名单），MF也需同步记录发放的积分；</t>
  </si>
  <si>
    <t>1、生成二维码时效性，5min内有效，自动刷新二维码
2、生成的二维码与下载的二维码均需要加上时间，见原型；</t>
  </si>
  <si>
    <t>地区经理、大区经理、BU总监：若A会议未分配时，由以上角色生成
二维码，则自动标记已分配，责任人改为召开的责任人；并且只能此
用户可以召开此会议</t>
  </si>
  <si>
    <t>会议明细列表：
1、列表排序默认：已完成&gt;进行中&gt;未开始，按签到人数倒叙排序；（二级排序）
2、标题名字原“客户参会明细”改为“会议明细”；</t>
  </si>
  <si>
    <t>需求说明：
1、原“客户明细界面”改为“会议明细”界面，默认进入为”待审核“tab页面；
2、界面字段数据调整
     1）本场应发总积分：状态为【审核通过、审核不通过、待审核】积分之和；
     2）实际发放总金额：状态为【审核通过】积分之和；
3、三个tab界面：待审核、审核通过、审核不通过；</t>
  </si>
  <si>
    <t>2021-01-10至2021-01-14</t>
  </si>
  <si>
    <t>二维码优化；</t>
  </si>
  <si>
    <t>参会记录/我的积分：积分状态调整、积分计算调整</t>
  </si>
  <si>
    <t>会议明细列表排序</t>
  </si>
  <si>
    <t>个人中心：客户消息</t>
  </si>
  <si>
    <t>会议报表：未通过审核名单</t>
  </si>
  <si>
    <t>“员工召开总览”调整：
1、修改原“预算场次”为“分配场次”
2、修改原“完成率”为“执行场次”
3、加一列：审核不通过次数</t>
  </si>
  <si>
    <t>客户参会明细：积分统计、审核状态判断</t>
  </si>
  <si>
    <t>2021-01-17至2021-01-21</t>
  </si>
  <si>
    <t>智会助手发送审核提醒</t>
  </si>
  <si>
    <r>
      <rPr>
        <rFont val=""/>
        <b val="false"/>
        <i val="false"/>
        <strike val="false"/>
        <color rgb="FF000000"/>
        <sz val="10"/>
        <u val="none"/>
      </rPr>
      <t>2023-10-07至2023-10-13</t>
    </r>
  </si>
  <si>
    <r>
      <rPr>
        <rFont val=""/>
        <b val="false"/>
        <i val="false"/>
        <strike val="false"/>
        <color rgb="FF000000"/>
        <sz val="10"/>
        <u val="none"/>
      </rPr>
      <t>2023-5-8至2023-5-12</t>
    </r>
  </si>
  <si>
    <r>
      <rPr>
        <rFont val=""/>
        <b val="false"/>
        <i val="false"/>
        <strike val="false"/>
        <color rgb="FF000000"/>
        <sz val="10"/>
        <u val="none"/>
      </rPr>
      <t>2023-1-30至2023-2-03</t>
    </r>
  </si>
  <si>
    <r>
      <rPr>
        <rFont val=""/>
        <b val="false"/>
        <i val="false"/>
        <strike val="false"/>
        <color rgb="FF000000"/>
        <sz val="10"/>
        <u val="none"/>
      </rPr>
      <t>2022-11-07至2022-11-11</t>
    </r>
  </si>
  <si>
    <r>
      <rPr>
        <rFont val="微软雅黑"/>
        <b val="false"/>
        <i val="false"/>
        <strike val="false"/>
        <color rgb="FF000000"/>
        <sz val="10"/>
        <u val="none"/>
      </rPr>
      <t>BRP系统</t>
    </r>
  </si>
  <si>
    <r>
      <rPr>
        <rFont val=""/>
        <b val="false"/>
        <i val="false"/>
        <strike val="false"/>
        <color rgb="FF000000"/>
        <sz val="10"/>
        <u val="none"/>
      </rPr>
      <t>2022-1-4至2022-1-7</t>
    </r>
  </si>
  <si>
    <r>
      <rPr>
        <rFont val=""/>
        <b val="false"/>
        <i val="false"/>
        <strike val="false"/>
        <color rgb="FF000000"/>
        <sz val="10"/>
        <u val="none"/>
      </rPr>
      <t>1.个人电子税单PDF/打印功能</t>
    </r>
  </si>
  <si>
    <r>
      <rPr>
        <rFont val=""/>
        <b val="false"/>
        <i val="false"/>
        <strike val="false"/>
        <color rgb="FF000000"/>
        <sz val="10"/>
        <u val="none"/>
      </rPr>
      <t>2.采购流程修改采购功能</t>
    </r>
  </si>
  <si>
    <r>
      <rPr>
        <rFont val=""/>
        <b val="false"/>
        <i val="false"/>
        <strike val="false"/>
        <color rgb="FF000000"/>
        <sz val="10"/>
        <u val="none"/>
      </rPr>
      <t>2.溶液过期后，目前系統使用狀態和庫存狀態不一致</t>
    </r>
  </si>
  <si>
    <r>
      <rPr>
        <rFont val="微软雅黑"/>
        <b val="false"/>
        <i val="false"/>
        <strike val="false"/>
        <color rgb="FF000000"/>
        <sz val="10"/>
        <u val="none"/>
      </rPr>
      <t>3.手机端打不开溶液管理界面</t>
    </r>
  </si>
  <si>
    <r>
      <rPr>
        <rFont val="微软雅黑"/>
        <b val="false"/>
        <i val="false"/>
        <strike val="false"/>
        <color rgb="FF000000"/>
        <sz val="10"/>
        <u val="none"/>
      </rPr>
      <t>1.需求分析、制定BRP需要的数据表、书写执行流程过程</t>
    </r>
  </si>
  <si>
    <r>
      <rPr>
        <rFont val="微软雅黑"/>
        <b val="false"/>
        <i val="false"/>
        <strike val="false"/>
        <color rgb="FF000000"/>
        <sz val="10"/>
        <u val="none"/>
      </rPr>
      <t>2.建立节点表、模板表、区域表、产品表、审核数据表、流转信息表。具体字段在开发过程可能还需要修改</t>
    </r>
  </si>
  <si>
    <r>
      <rPr>
        <rFont val="微软雅黑"/>
        <b val="false"/>
        <i val="false"/>
        <strike val="false"/>
        <color rgb="FF000000"/>
        <sz val="10"/>
        <u val="none"/>
      </rPr>
      <t>3.定时获取sap成品物料信息，并且实时更新成品物料信息。获取成功之后自动发起流程</t>
    </r>
  </si>
  <si>
    <r>
      <rPr>
        <rFont val="Arial"/>
        <b val="false"/>
        <i val="false"/>
        <strike val="false"/>
        <color rgb="FF000000"/>
        <sz val="10"/>
        <u val="none"/>
      </rPr>
      <t>2023-07-17至2023-07-21</t>
    </r>
  </si>
  <si>
    <r>
      <rPr>
        <rFont val="Arial"/>
        <b val="false"/>
        <i val="false"/>
        <strike val="false"/>
        <color rgb="FF000000"/>
        <sz val="10"/>
        <u val="none"/>
      </rPr>
      <t>页面布局、首页勋章成长体系梆值</t>
    </r>
  </si>
  <si>
    <r>
      <rPr>
        <rFont val="Arial"/>
        <b val="false"/>
        <i val="false"/>
        <strike val="false"/>
        <color rgb="FF000000"/>
        <sz val="10"/>
        <u val="none"/>
      </rPr>
      <t>2022-04-11至2022-04-15</t>
    </r>
  </si>
  <si>
    <r>
      <rPr>
        <rFont val="Arial"/>
        <b val="false"/>
        <i val="false"/>
        <strike val="false"/>
        <color rgb="FF000000"/>
        <sz val="10"/>
        <u val="none"/>
      </rPr>
      <t>报表：完成地区经理、大区经理所对应的报表</t>
    </r>
  </si>
  <si>
    <r>
      <rPr>
        <rFont val=""/>
        <b val="false"/>
        <i val="false"/>
        <strike val="false"/>
        <color rgb="FF000000"/>
        <sz val="10"/>
        <u val="none"/>
      </rPr>
      <t>2023-05-15至2023-05-19</t>
    </r>
  </si>
  <si>
    <r>
      <rPr>
        <rFont val=""/>
        <b val="false"/>
        <i val="false"/>
        <strike val="false"/>
        <color rgb="FF000000"/>
        <sz val="10"/>
        <u val="none"/>
      </rPr>
      <t>BPR</t>
    </r>
  </si>
  <si>
    <r>
      <rPr>
        <rFont val=""/>
        <b val="false"/>
        <i val="false"/>
        <strike val="false"/>
        <color rgb="FF000000"/>
        <sz val="10"/>
        <u val="none"/>
      </rPr>
      <t>bpr</t>
    </r>
  </si>
  <si>
    <r>
      <rPr>
        <rFont val="Arial"/>
        <b val="false"/>
        <i val="false"/>
        <strike val="false"/>
        <color rgb="FF000000"/>
        <sz val="10"/>
        <u val="none"/>
      </rPr>
      <t>elink</t>
    </r>
  </si>
  <si>
    <r>
      <rPr>
        <rFont val="微软雅黑"/>
        <b val="false"/>
        <i val="false"/>
        <strike val="false"/>
        <color rgb="FF000000"/>
        <sz val="10"/>
        <u val="none"/>
      </rPr>
      <t>其他</t>
    </r>
  </si>
  <si>
    <r>
      <rPr>
        <rFont val=""/>
        <b val="false"/>
        <i val="false"/>
        <strike val="false"/>
        <color rgb="FF000000"/>
        <sz val="10"/>
        <u val="none"/>
      </rPr>
      <t>2022-09-26至2022-09-30</t>
    </r>
  </si>
  <si>
    <r>
      <rPr>
        <rFont val="微软雅黑"/>
        <b val="false"/>
        <i val="false"/>
        <strike val="false"/>
        <color rgb="FF000000"/>
        <sz val="10"/>
        <u val="none"/>
      </rPr>
      <t>能耗</t>
    </r>
  </si>
  <si>
    <r>
      <rPr>
        <rFont val="微软雅黑"/>
        <b val="false"/>
        <i val="false"/>
        <strike val="false"/>
        <color rgb="FF000000"/>
        <sz val="10"/>
        <u val="none"/>
      </rPr>
      <t>QC</t>
    </r>
  </si>
  <si>
    <r>
      <rPr>
        <rFont val=""/>
        <b val="false"/>
        <i val="false"/>
        <strike val="false"/>
        <color rgb="FF000000"/>
        <sz val="10"/>
        <u val="none"/>
      </rPr>
      <t>2022-04-24至2022-04-29</t>
    </r>
  </si>
  <si>
    <r>
      <rPr>
        <rFont val=""/>
        <b val="false"/>
        <i val="false"/>
        <strike val="false"/>
        <color rgb="FF000000"/>
        <sz val="10"/>
        <u val="none"/>
      </rPr>
      <t>2022-04-06至2022-04-08</t>
    </r>
  </si>
  <si>
    <r>
      <rPr>
        <rFont val=""/>
        <b val="false"/>
        <i val="false"/>
        <strike val="false"/>
        <color rgb="FF000000"/>
        <sz val="10"/>
        <u val="none"/>
      </rPr>
      <t>搭建QC项目生产环境，编写项目脚本</t>
    </r>
  </si>
  <si>
    <r>
      <rPr>
        <rFont val=""/>
        <b val="false"/>
        <i val="false"/>
        <strike val="false"/>
        <color rgb="FF000000"/>
        <sz val="10"/>
        <u val="none"/>
      </rPr>
      <t>优化QC项目全局异常拦截逻辑</t>
    </r>
  </si>
  <si>
    <r>
      <rPr>
        <rFont val=""/>
        <b val="false"/>
        <i val="false"/>
        <strike val="false"/>
        <color rgb="FF000000"/>
        <sz val="10"/>
        <u val="none"/>
      </rPr>
      <t>2022-02-28至2022-03-04</t>
    </r>
  </si>
  <si>
    <r>
      <rPr>
        <rFont val=""/>
        <b val="false"/>
        <i val="false"/>
        <strike val="false"/>
        <color rgb="FF000000"/>
        <sz val="10"/>
        <u val="none"/>
      </rPr>
      <t>2022-02-21至2022-02-25</t>
    </r>
  </si>
  <si>
    <r>
      <rPr>
        <rFont val=""/>
        <b val="false"/>
        <i val="false"/>
        <strike val="false"/>
        <color rgb="FF000000"/>
        <sz val="10"/>
        <u val="none"/>
      </rPr>
      <t>2022-01-14至2022-01-29</t>
    </r>
  </si>
  <si>
    <r>
      <rPr>
        <rFont val=""/>
        <b val="false"/>
        <i val="false"/>
        <strike val="false"/>
        <color rgb="FF000000"/>
        <sz val="10"/>
        <u val="none"/>
      </rPr>
      <t>2022-01-17至2022-01-21</t>
    </r>
  </si>
  <si>
    <r>
      <rPr>
        <rFont val="Arial"/>
        <b val="false"/>
        <i val="false"/>
        <strike val="false"/>
        <color rgb="FF000000"/>
        <sz val="10"/>
        <u val="none"/>
      </rPr>
      <t>调整付款流程中“固定资产”类型和“研发相关“板块的审批流程判定</t>
    </r>
  </si>
  <si>
    <r>
      <rPr>
        <rFont val="Arial"/>
        <b val="false"/>
        <i val="false"/>
        <strike val="false"/>
        <color rgb="FF000000"/>
        <sz val="10"/>
        <u val="none"/>
      </rPr>
      <t>调试”包材变更通知函“中关于pdf的无值、错值、布局优化等问题</t>
    </r>
  </si>
  <si>
    <r>
      <rPr>
        <rFont val="Arial"/>
        <b val="false"/>
        <i val="false"/>
        <strike val="false"/>
        <color rgb="FF000000"/>
        <sz val="10"/>
        <u val="none"/>
      </rPr>
      <t>升级调试onesearch</t>
    </r>
  </si>
  <si>
    <r>
      <rPr>
        <rFont val="Arial"/>
        <b val="false"/>
        <i val="false"/>
        <strike val="false"/>
        <color rgb="FF000000"/>
        <sz val="10"/>
        <u val="none"/>
      </rPr>
      <t>修改香港合同流程，新增一个类别</t>
    </r>
  </si>
  <si>
    <r>
      <rPr>
        <rFont val="Arial"/>
        <b val="false"/>
        <i val="false"/>
        <strike val="false"/>
        <color rgb="FF000000"/>
        <sz val="10"/>
        <u val="none"/>
      </rPr>
      <t>修改海南付款+合同流程的审批权限拆分，审批流程调整，修改审批条件</t>
    </r>
  </si>
  <si>
    <r>
      <rPr>
        <rFont val="Arial"/>
        <b val="false"/>
        <i val="false"/>
        <strike val="false"/>
        <color rgb="FF000000"/>
        <sz val="10"/>
        <u val="none"/>
      </rPr>
      <t>员工入职申请表，选择完岗位之后，显示成本中心的值</t>
    </r>
  </si>
  <si>
    <r>
      <rPr>
        <rFont val="Arial"/>
        <b val="false"/>
        <i val="false"/>
        <strike val="false"/>
        <color rgb="FF000000"/>
        <sz val="10"/>
        <u val="none"/>
      </rPr>
      <t>修复付款流程公式定义因为注释导致的bug</t>
    </r>
  </si>
  <si>
    <r>
      <rPr>
        <rFont val=""/>
        <b val="false"/>
        <i val="false"/>
        <strike val="false"/>
        <color rgb="FF000000"/>
        <sz val="10"/>
        <u val="none"/>
      </rPr>
      <t>2022-01-10至2022-01-14</t>
    </r>
  </si>
  <si>
    <r>
      <rPr>
        <rFont val=""/>
        <b val="false"/>
        <i val="false"/>
        <strike val="false"/>
        <color rgb="FF000000"/>
        <sz val="10"/>
        <u val="none"/>
      </rPr>
      <t>2021-12-27至2021-12-31</t>
    </r>
  </si>
  <si>
    <r>
      <rPr>
        <rFont val="Arial"/>
        <b val="false"/>
        <i val="false"/>
        <strike val="false"/>
        <color rgb="FF000000"/>
        <sz val="10"/>
        <u val="none"/>
      </rPr>
      <t>优化订餐功能代码逻辑，提高保存速度。已完成</t>
    </r>
  </si>
  <si>
    <r>
      <rPr>
        <rFont val="Arial"/>
        <b val="false"/>
        <i val="false"/>
        <strike val="false"/>
        <color rgb="FF000000"/>
        <sz val="10"/>
        <u val="none"/>
      </rPr>
      <t>排查采购流程报表为什么没有数据原因：N41节点不存在了</t>
    </r>
  </si>
  <si>
    <r>
      <rPr>
        <rFont val="Arial"/>
        <b val="false"/>
        <i val="false"/>
        <strike val="false"/>
        <color rgb="FF000000"/>
        <sz val="10"/>
        <u val="none"/>
      </rPr>
      <t>查看销毁流程的“销毁金额”字段没有初始化的原因</t>
    </r>
  </si>
  <si>
    <r>
      <rPr>
        <rFont val="微软雅黑"/>
        <b val="false"/>
        <i val="false"/>
        <strike val="false"/>
        <color rgb="FF000000"/>
        <sz val="10"/>
        <u val="none"/>
      </rPr>
      <t>修复请假流程带薪类型无法提交的bug</t>
    </r>
  </si>
  <si>
    <r>
      <rPr>
        <rFont val="微软雅黑"/>
        <b val="false"/>
        <i val="false"/>
        <strike val="false"/>
        <color rgb="FF000000"/>
        <sz val="10"/>
        <u val="none"/>
      </rPr>
      <t>查看报销流程调用sap的参数列表</t>
    </r>
  </si>
  <si>
    <r>
      <rPr>
        <rFont val="微软雅黑"/>
        <b val="false"/>
        <i val="false"/>
        <strike val="false"/>
        <color rgb="FF000000"/>
        <sz val="10"/>
        <u val="none"/>
      </rPr>
      <t>报销流程代码逻辑整理完毕，流程字段待客户确认</t>
    </r>
  </si>
  <si>
    <r>
      <rPr>
        <rFont val="微软雅黑"/>
        <b val="false"/>
        <i val="false"/>
        <strike val="false"/>
        <color rgb="FF000000"/>
        <sz val="10"/>
        <u val="none"/>
      </rPr>
      <t>金格控件安装包更新到测试环境，是否生效待测试</t>
    </r>
  </si>
  <si>
    <r>
      <rPr>
        <rFont val="Arial"/>
        <b val="false"/>
        <i val="false"/>
        <strike val="false"/>
        <color rgb="FF000000"/>
        <sz val="10"/>
        <u val="none"/>
      </rPr>
      <t>4、参与新员工入职培训</t>
    </r>
  </si>
  <si>
    <r>
      <rPr>
        <rFont val=""/>
        <b val="false"/>
        <i val="false"/>
        <strike val="false"/>
        <color rgb="FF000000"/>
        <sz val="10"/>
        <u val="none"/>
      </rPr>
      <t>2023-10-7至2023-10-13</t>
    </r>
  </si>
  <si>
    <r>
      <rPr>
        <rFont val="微软雅黑"/>
        <b val="false"/>
        <i val="false"/>
        <strike val="false"/>
        <color rgb="FFFFFFFF"/>
        <sz val="10"/>
        <u val="none"/>
      </rPr>
      <t>本周工作事项</t>
    </r>
  </si>
  <si>
    <r>
      <rPr>
        <rFont val="微软雅黑"/>
        <b val="false"/>
        <i val="false"/>
        <strike val="false"/>
        <color rgb="FFFFFFFF"/>
        <sz val="10"/>
        <u val="none"/>
      </rPr>
      <t>内容</t>
    </r>
  </si>
  <si>
    <r>
      <rPr>
        <rFont val=""/>
        <b val="false"/>
        <i val="false"/>
        <strike val="false"/>
        <color rgb="FF000000"/>
        <sz val="10"/>
        <u val="none"/>
      </rPr>
      <t>银屑病社区</t>
    </r>
  </si>
  <si>
    <r>
      <rPr>
        <rFont val=""/>
        <b val="false"/>
        <i val="false"/>
        <strike val="false"/>
        <color rgb="FF000000"/>
        <sz val="10"/>
        <u val="none"/>
      </rPr>
      <t>1、拜访宝上线宣传海报-拜访宝促销活动
2、银屑病pc后台-新增活动页面设计
3、DDI安装完成上线海报</t>
    </r>
  </si>
  <si>
    <r>
      <rPr>
        <rFont val=""/>
        <b val="false"/>
        <i val="false"/>
        <strike val="false"/>
        <color rgb="FF000000"/>
        <sz val="10"/>
        <u val="none"/>
      </rPr>
      <t>EIP10</t>
    </r>
  </si>
  <si>
    <r>
      <rPr>
        <rFont val=""/>
        <b val="false"/>
        <i val="false"/>
        <strike val="false"/>
        <color rgb="FF000000"/>
        <sz val="10"/>
        <u val="none"/>
      </rPr>
      <t>2023-9-18至2023-9-22</t>
    </r>
  </si>
  <si>
    <r>
      <rPr>
        <rFont val=""/>
        <b val="false"/>
        <i val="false"/>
        <strike val="false"/>
        <color rgb="FF000000"/>
        <sz val="10"/>
        <u val="none"/>
      </rPr>
      <t>名医在线模块</t>
    </r>
  </si>
  <si>
    <r>
      <rPr>
        <rFont val=""/>
        <b val="false"/>
        <i val="false"/>
        <strike val="false"/>
        <color rgb="FF000000"/>
        <sz val="10"/>
        <u val="none"/>
      </rPr>
      <t>1、银屑病重构-银友俱乐部模块
2、银屑病重构-个人中心模块</t>
    </r>
  </si>
  <si>
    <r>
      <rPr>
        <rFont val=""/>
        <b val="false"/>
        <i val="false"/>
        <strike val="false"/>
        <color rgb="FF000000"/>
        <sz val="10"/>
        <u val="none"/>
      </rPr>
      <t>2023-9-11至2023-9-15</t>
    </r>
  </si>
  <si>
    <r>
      <rPr>
        <rFont val=""/>
        <b val="false"/>
        <i val="false"/>
        <strike val="false"/>
        <color rgb="FF000000"/>
        <sz val="10"/>
        <u val="none"/>
      </rPr>
      <t>1、EIP10—首页交互设计
（生日、周年、新入职弹窗</t>
    </r>
  </si>
  <si>
    <r>
      <rPr>
        <rFont val=""/>
        <b val="false"/>
        <i val="false"/>
        <strike val="false"/>
        <color rgb="FF000000"/>
        <sz val="10"/>
        <u val="none"/>
      </rPr>
      <t>商代宝</t>
    </r>
  </si>
  <si>
    <r>
      <rPr>
        <rFont val=""/>
        <b val="false"/>
        <i val="false"/>
        <strike val="false"/>
        <color rgb="FF000000"/>
        <sz val="10"/>
        <u val="none"/>
      </rPr>
      <t>上线海报（积分功能上线海报)</t>
    </r>
  </si>
  <si>
    <r>
      <rPr>
        <rFont val=""/>
        <b val="false"/>
        <i val="false"/>
        <strike val="false"/>
        <color rgb="FF000000"/>
        <sz val="10"/>
        <u val="none"/>
      </rPr>
      <t>设计规范整理</t>
    </r>
  </si>
  <si>
    <r>
      <rPr>
        <rFont val=""/>
        <b val="false"/>
        <i val="false"/>
        <strike val="false"/>
        <color rgb="FF000000"/>
        <sz val="10"/>
        <u val="none"/>
      </rPr>
      <t>2022-08-22至2022-08-26</t>
    </r>
  </si>
  <si>
    <r>
      <rPr>
        <rFont val=""/>
        <b val="false"/>
        <i val="false"/>
        <strike val="false"/>
        <color rgb="FF000000"/>
        <sz val="10"/>
        <u val="none"/>
      </rPr>
      <t>医院BG版本【EDA-310】</t>
    </r>
  </si>
  <si>
    <r>
      <rPr>
        <rFont val="微软雅黑"/>
        <b val="false"/>
        <i val="false"/>
        <strike val="false"/>
        <color rgb="FF000000"/>
        <sz val="10"/>
        <u val="none"/>
      </rPr>
      <t>EIP-XCRM</t>
    </r>
  </si>
  <si>
    <r>
      <rPr>
        <rFont val="微软雅黑"/>
        <b val="false"/>
        <i val="false"/>
        <strike val="false"/>
        <color rgb="FF000000"/>
        <sz val="10"/>
        <u val="none"/>
      </rPr>
      <t>高端拜访卡预约客户级别为空处理；</t>
    </r>
  </si>
  <si>
    <r>
      <rPr>
        <rFont val=""/>
        <b val="false"/>
        <i val="false"/>
        <strike val="false"/>
        <color rgb="FF000000"/>
        <sz val="10"/>
        <u val="none"/>
      </rPr>
      <t>EIP-TS【EIPTS-770 】</t>
    </r>
  </si>
  <si>
    <r>
      <rPr>
        <rFont val=""/>
        <b val="false"/>
        <i val="false"/>
        <strike val="false"/>
        <color rgb="FF000000"/>
        <sz val="10"/>
        <u val="none"/>
      </rPr>
      <t>2022Q1指标维护</t>
    </r>
  </si>
  <si>
    <r>
      <rPr>
        <rFont val="微软雅黑"/>
        <b val="false"/>
        <i val="false"/>
        <strike val="false"/>
        <color rgb="FF000000"/>
        <sz val="10"/>
        <u val="none"/>
      </rPr>
      <t>服务器安全问题处理；协助SM上线Jenkins</t>
    </r>
  </si>
  <si>
    <r>
      <rPr>
        <rFont val=""/>
        <b val="false"/>
        <i val="false"/>
        <strike val="false"/>
        <color rgb="FF000000"/>
        <sz val="10"/>
        <u val="none"/>
      </rPr>
      <t>高端拜访卡获取、填写相关数据接口</t>
    </r>
  </si>
  <si>
    <r>
      <rPr>
        <rFont val=""/>
        <b val="false"/>
        <i val="false"/>
        <strike val="false"/>
        <color rgb="FF000000"/>
        <sz val="10"/>
        <u val="none"/>
      </rPr>
      <t>配合前端联调</t>
    </r>
  </si>
  <si>
    <r>
      <rPr>
        <rFont val=""/>
        <b val="false"/>
        <i val="false"/>
        <strike val="false"/>
        <color rgb="FF000000"/>
        <sz val="10"/>
        <u val="none"/>
      </rPr>
      <t>日常问题处理</t>
    </r>
  </si>
  <si>
    <r>
      <rPr>
        <rFont val="Arial"/>
        <b val="false"/>
        <i val="false"/>
        <strike val="false"/>
        <color rgb="FF000000"/>
        <sz val="10"/>
        <u val="none"/>
      </rPr>
      <t>功能梳理</t>
    </r>
  </si>
  <si>
    <r>
      <rPr>
        <rFont val=""/>
        <b val="false"/>
        <i val="false"/>
        <strike val="false"/>
        <color rgb="FF000000"/>
        <sz val="10"/>
        <u val="none"/>
      </rPr>
      <t>原型设计：“我”模块微拜访数据统计部分</t>
    </r>
  </si>
  <si>
    <r>
      <rPr>
        <rFont val=""/>
        <b val="false"/>
        <i val="false"/>
        <strike val="false"/>
        <color rgb="FF000000"/>
        <sz val="10"/>
        <u val="none"/>
      </rPr>
      <t>会议</t>
    </r>
  </si>
  <si>
    <r>
      <rPr>
        <rFont val="微软雅黑"/>
        <b val="false"/>
        <i val="false"/>
        <strike val="false"/>
        <color rgb="FF000000"/>
        <sz val="10"/>
        <u val="none"/>
      </rPr>
      <t>因和拜访模块的一起改动，无法单独上线，预计下周测试，国庆节后上线</t>
    </r>
  </si>
  <si>
    <r>
      <rPr>
        <rFont val=""/>
        <b val="false"/>
        <i val="false"/>
        <strike val="false"/>
        <color rgb="FF000000"/>
        <sz val="10"/>
        <u val="none"/>
      </rPr>
      <t>4. 全版本拜访统计、签退异常标签、查看下属拜访照片等功能上线跟进，rc相应报表测试验证，4份宣传海报设计沟通和发布，线上各种运营问题处理</t>
    </r>
  </si>
  <si>
    <r>
      <rPr>
        <rFont val=""/>
        <b val="false"/>
        <i val="false"/>
        <strike val="false"/>
        <color rgb="FF000000"/>
        <sz val="10"/>
        <u val="none"/>
      </rPr>
      <t>5. 竞品管理需求沟通，方案初步设计</t>
    </r>
  </si>
  <si>
    <r>
      <rPr>
        <rFont val="微软雅黑"/>
        <b val="false"/>
        <i val="false"/>
        <strike val="false"/>
        <color rgb="FF000000"/>
        <sz val="10"/>
        <u val="none"/>
      </rPr>
      <t>参加“执行回归进展：精益拜访+微拜访”会议，收集需求</t>
    </r>
  </si>
  <si>
    <r>
      <rPr>
        <rFont val=""/>
        <b val="false"/>
        <i val="false"/>
        <strike val="false"/>
        <color rgb="FF000000"/>
        <sz val="10"/>
        <u val="none"/>
      </rPr>
      <t>5. 跟进新版本测试和上线情况（全版本报表（部分）、商务版客户档案、签退显示地址、OTC和Y办下线“每月销售预估模块）</t>
    </r>
  </si>
  <si>
    <r>
      <rPr>
        <rFont val=""/>
        <b val="false"/>
        <i val="false"/>
        <strike val="false"/>
        <color rgb="FF000000"/>
        <sz val="10"/>
        <u val="none"/>
      </rPr>
      <t>精益拜访</t>
    </r>
  </si>
  <si>
    <r>
      <rPr>
        <rFont val=""/>
        <b val="false"/>
        <i val="false"/>
        <strike val="false"/>
        <color rgb="FF000000"/>
        <sz val="10"/>
        <u val="none"/>
      </rPr>
      <t>1. 全版本报表、【市场调查】待办任务提醒上线跟进，目前无问题</t>
    </r>
  </si>
  <si>
    <r>
      <rPr>
        <rFont val=""/>
        <b val="false"/>
        <i val="false"/>
        <strike val="false"/>
        <color rgb="FF000000"/>
        <sz val="10"/>
        <u val="none"/>
      </rPr>
      <t xml:space="preserve">
1. 准备奖金宝、终端画像数据融合版本上线海报、功能宣传材料
2. 跟进数据融合方案测试
3. 竞品管理需求评审</t>
    </r>
  </si>
  <si>
    <r>
      <rPr>
        <rFont val=""/>
        <b val="false"/>
        <i val="false"/>
        <strike val="false"/>
        <color rgb="FF000000"/>
        <sz val="10"/>
        <u val="none"/>
      </rPr>
      <t>2. 竞品管理方案优化，跟进UI设计完成</t>
    </r>
  </si>
  <si>
    <r>
      <rPr>
        <rFont val=""/>
        <b val="false"/>
        <i val="false"/>
        <strike val="false"/>
        <color rgb="FF000000"/>
        <sz val="10"/>
        <u val="none"/>
      </rPr>
      <t>3. 完成医院BG管理层代填市场调查方案，等待后续排期</t>
    </r>
  </si>
  <si>
    <r>
      <rPr>
        <rFont val=""/>
        <b val="false"/>
        <i val="false"/>
        <strike val="false"/>
        <color rgb="FF000000"/>
        <sz val="10"/>
        <u val="none"/>
      </rPr>
      <t>4. OTC拜访统计数据、商务部员工工时统计报表方案完成，等待后续排期</t>
    </r>
  </si>
  <si>
    <r>
      <rPr>
        <rFont val=""/>
        <b val="false"/>
        <i val="false"/>
        <strike val="false"/>
        <color rgb="FF000000"/>
        <sz val="10"/>
        <u val="none"/>
      </rPr>
      <t>5. 已确认Y办日报rc数据报表字段，已提需求</t>
    </r>
  </si>
  <si>
    <r>
      <rPr>
        <rFont val=""/>
        <b val="false"/>
        <i val="false"/>
        <strike val="false"/>
        <color rgb="FF000000"/>
        <sz val="10"/>
        <u val="none"/>
      </rPr>
      <t>6. 奖金宝、终端画像数据融合方案开发跟进，预计下周三开始测试</t>
    </r>
  </si>
  <si>
    <r>
      <rPr>
        <rFont val=""/>
        <b val="false"/>
        <i val="false"/>
        <strike val="false"/>
        <color rgb="FF000000"/>
        <sz val="10"/>
        <u val="none"/>
      </rPr>
      <t>其他</t>
    </r>
  </si>
  <si>
    <r>
      <rPr>
        <rFont val=""/>
        <b val="false"/>
        <i val="false"/>
        <strike val="false"/>
        <color rgb="FF000000"/>
        <sz val="10"/>
        <u val="none"/>
      </rPr>
      <t>日常运营问题处理，文档处理和问题沟通</t>
    </r>
  </si>
  <si>
    <r>
      <rPr>
        <rFont val=""/>
        <b val="false"/>
        <i val="false"/>
        <strike val="false"/>
        <color rgb="FF000000"/>
        <sz val="10"/>
        <u val="none"/>
      </rPr>
      <t>3个关键KPI调整，已完成</t>
    </r>
  </si>
  <si>
    <r>
      <rPr>
        <rFont val=""/>
        <b val="false"/>
        <i val="false"/>
        <strike val="false"/>
        <color rgb="FF000000"/>
        <sz val="10"/>
        <u val="none"/>
      </rPr>
      <t>拜访宝</t>
    </r>
  </si>
  <si>
    <r>
      <rPr>
        <rFont val=""/>
        <b val="false"/>
        <i val="false"/>
        <strike val="false"/>
        <color rgb="FF000000"/>
        <sz val="10"/>
        <u val="none"/>
      </rPr>
      <t>1. 日常运营问题处理，文档处理和问题沟通</t>
    </r>
  </si>
  <si>
    <r>
      <rPr>
        <rFont val=""/>
        <b val="false"/>
        <i val="false"/>
        <strike val="false"/>
        <color rgb="FF000000"/>
        <sz val="10"/>
        <u val="none"/>
      </rPr>
      <t>2023-3-20至2023-3-24</t>
    </r>
  </si>
  <si>
    <r>
      <rPr>
        <rFont val=""/>
        <b val="false"/>
        <i val="false"/>
        <strike val="false"/>
        <color rgb="FF000000"/>
        <sz val="10"/>
        <u val="none"/>
      </rPr>
      <t>1. 招商BU：开发跟进，开发排期已调整，预计5月下旬上线试用</t>
    </r>
  </si>
  <si>
    <r>
      <rPr>
        <rFont val=""/>
        <b val="false"/>
        <i val="false"/>
        <strike val="false"/>
        <color rgb="FF000000"/>
        <sz val="10"/>
        <u val="none"/>
      </rPr>
      <t>1. 终端画像V2.0、员工画像V2.0需求沟通、方案设计
2. 员工宝埋点方案评审</t>
    </r>
  </si>
  <si>
    <r>
      <rPr>
        <rFont val=""/>
        <b val="false"/>
        <i val="false"/>
        <strike val="false"/>
        <color rgb="FF000000"/>
        <sz val="10"/>
        <u val="none"/>
      </rPr>
      <t>员工宝</t>
    </r>
  </si>
  <si>
    <r>
      <rPr>
        <rFont val=""/>
        <b val="false"/>
        <i val="false"/>
        <strike val="false"/>
        <color rgb="FF000000"/>
        <sz val="10"/>
        <u val="none"/>
      </rPr>
      <t>1. 试用问题和员工建议梳理
2. 埋点方案输出，等待评审
3. 开始员工宝V2.0方案设计（包括终端画像V2.0、员工画像V2.0）</t>
    </r>
  </si>
  <si>
    <r>
      <rPr>
        <rFont val=""/>
        <b val="false"/>
        <i val="false"/>
        <strike val="false"/>
        <color rgb="FF000000"/>
        <sz val="10"/>
        <u val="none"/>
      </rPr>
      <t>微拜访</t>
    </r>
  </si>
  <si>
    <r>
      <rPr>
        <rFont val=""/>
        <b val="false"/>
        <i val="false"/>
        <strike val="false"/>
        <color rgb="FF000000"/>
        <sz val="10"/>
        <u val="none"/>
      </rPr>
      <t>UI沟通，开发排期跟进</t>
    </r>
  </si>
  <si>
    <r>
      <rPr>
        <rFont val="Arial"/>
        <b val="false"/>
        <i val="false"/>
        <strike val="false"/>
        <color rgb="FF000000"/>
        <sz val="10"/>
        <u val="none"/>
      </rPr>
      <t>SM项目</t>
    </r>
  </si>
  <si>
    <r>
      <rPr>
        <rFont val="Arial"/>
        <b val="false"/>
        <i val="false"/>
        <strike val="false"/>
        <color rgb="FF000000"/>
        <sz val="10"/>
        <u val="none"/>
      </rPr>
      <t>1、样板门店名单修改字段名称参数类型。
2、重名终端模块合并时增加提示语。
3、终端档案提交时增加字段。
4、修改测试后提出的问题。</t>
    </r>
  </si>
  <si>
    <r>
      <rPr>
        <rFont val="Arial"/>
        <b val="false"/>
        <i val="false"/>
        <strike val="false"/>
        <color rgb="FF000000"/>
        <sz val="10"/>
        <u val="none"/>
      </rPr>
      <t>完成SM之前剩余需求。</t>
    </r>
  </si>
  <si>
    <r>
      <rPr>
        <rFont val="Arial"/>
        <b val="false"/>
        <i val="false"/>
        <strike val="false"/>
        <color rgb="FF000000"/>
        <sz val="10"/>
        <u val="none"/>
      </rPr>
      <t>智会管理</t>
    </r>
  </si>
  <si>
    <r>
      <rPr>
        <rFont val="Arial"/>
        <b val="false"/>
        <i val="false"/>
        <strike val="false"/>
        <color rgb="FF000000"/>
        <sz val="10"/>
        <u val="none"/>
      </rPr>
      <t>1、SM优先级1的需求。</t>
    </r>
  </si>
  <si>
    <r>
      <rPr>
        <rFont val="Arial"/>
        <b val="false"/>
        <i val="false"/>
        <strike val="false"/>
        <color rgb="FF000000"/>
        <sz val="10"/>
        <u val="none"/>
      </rPr>
      <t>香港BPR管理系统</t>
    </r>
  </si>
  <si>
    <r>
      <rPr>
        <rFont val="Arial"/>
        <b val="false"/>
        <i val="false"/>
        <strike val="false"/>
        <color rgb="FF000000"/>
        <sz val="10"/>
        <u val="none"/>
      </rPr>
      <t>1、修改测试之后的需求。</t>
    </r>
  </si>
  <si>
    <r>
      <rPr>
        <rFont val="Arial"/>
        <b val="false"/>
        <i val="false"/>
        <strike val="false"/>
        <color rgb="FF000000"/>
        <sz val="10"/>
        <u val="none"/>
      </rPr>
      <t>1、完成积分管理页面。</t>
    </r>
  </si>
  <si>
    <r>
      <rPr>
        <rFont val="Arial"/>
        <b val="false"/>
        <i val="false"/>
        <strike val="false"/>
        <color rgb="FF000000"/>
        <sz val="10"/>
        <u val="none"/>
      </rPr>
      <t>1、EDA模块新增业态标签，优化所属产品（标签2），新增选择定时下架时间。接口对接</t>
    </r>
  </si>
  <si>
    <r>
      <rPr>
        <rFont val="Arial"/>
        <b val="false"/>
        <i val="false"/>
        <strike val="false"/>
        <color rgb="FF000000"/>
        <sz val="10"/>
        <u val="none"/>
      </rPr>
      <t>1、修改测试后提出的需求和Bug。</t>
    </r>
  </si>
  <si>
    <r>
      <rPr>
        <rFont val="Arial"/>
        <b val="false"/>
        <i val="false"/>
        <strike val="false"/>
        <color rgb="FF000000"/>
        <sz val="10"/>
        <u val="none"/>
      </rPr>
      <t>1、修改测试后提出的bug与需求。</t>
    </r>
  </si>
  <si>
    <r>
      <rPr>
        <rFont val="Arial"/>
        <b val="false"/>
        <i val="false"/>
        <strike val="false"/>
        <color rgb="FF000000"/>
        <sz val="10"/>
        <u val="none"/>
      </rPr>
      <t>1、测试后需求bug更改。</t>
    </r>
  </si>
  <si>
    <r>
      <rPr>
        <rFont val="Arial"/>
        <b val="false"/>
        <i val="false"/>
        <strike val="false"/>
        <color rgb="FF000000"/>
        <sz val="10"/>
        <u val="none"/>
      </rPr>
      <t>1、SM2月需求开发池模块接口对接。
2、SM2月需求讲者管理模块增加资质选项上传附件功能。
3、SM2月需求客户档案和讲者管理2个模块信息整合在一起。</t>
    </r>
  </si>
  <si>
    <r>
      <rPr/>
      <t>SF:D文件相关B参数数据联动，D文件商业发送邮件,联调收尾</t>
    </r>
    <r>
      <rPr>
        <b val="false"/>
        <i val="false"/>
        <strike val="false"/>
        <color rgb="FF000000"/>
        <sz val="10"/>
        <u val="none"/>
      </rPr>
      <t xml:space="preserve">
员工宝：我的管理管理层</t>
    </r>
  </si>
  <si>
    <r>
      <rPr>
        <rFont val=""/>
        <b val="false"/>
        <i val="false"/>
        <strike val="false"/>
        <color rgb="FF000000"/>
        <sz val="10"/>
        <u val="none"/>
      </rPr>
      <t xml:space="preserve">                                                                                          2023-06-05至2023-06-09</t>
    </r>
  </si>
  <si>
    <r>
      <rPr>
        <rFont val=""/>
        <b val="false"/>
        <i val="false"/>
        <strike val="false"/>
        <color rgb="FF000000"/>
        <sz val="10"/>
        <u val="none"/>
      </rPr>
      <t xml:space="preserve">                                                                                          2022-06-06至2022-06-10</t>
    </r>
  </si>
  <si>
    <r>
      <rPr>
        <rFont val=""/>
        <b val="false"/>
        <i val="false"/>
        <strike val="false"/>
        <color rgb="FF000000"/>
        <sz val="10"/>
        <u val="none"/>
      </rPr>
      <t xml:space="preserve">                                                                                          2022-04-11至2022-04-15</t>
    </r>
  </si>
  <si>
    <r>
      <rPr>
        <rFont val="Arial"/>
        <b val="false"/>
        <i val="false"/>
        <strike val="false"/>
        <color rgb="FF000000"/>
        <sz val="10"/>
        <u val="none"/>
      </rPr>
      <t xml:space="preserve">eda合集pc端（eda合集关联，eda推荐关联，eda合集推荐管理）                            </t>
    </r>
  </si>
  <si>
    <r>
      <rPr>
        <rFont val="微软雅黑"/>
        <b val="false"/>
        <i val="false"/>
        <strike val="false"/>
        <color rgb="FF000000"/>
        <sz val="10"/>
        <u val="none"/>
      </rPr>
      <t>sm日常维护数据处理</t>
    </r>
  </si>
  <si>
    <r>
      <rPr>
        <rFont val="Arial"/>
        <b val="false"/>
        <i val="false"/>
        <strike val="false"/>
        <color rgb="FF000000"/>
        <sz val="10"/>
        <u val="none"/>
      </rPr>
      <t>岗位码认可地市：岗位码认可地市同步UC问题：初步分析为版本号不一致导致
修改逻辑：入参版本与当前版本一致 修改当前版本数据 未来架构数据 版本表数据</t>
    </r>
  </si>
  <si>
    <r>
      <rPr>
        <rFont val="Arial"/>
        <b val="false"/>
        <i val="false"/>
        <strike val="false"/>
        <color rgb="FF000000"/>
        <sz val="10"/>
        <u val="none"/>
      </rPr>
      <t>完成岗位码认可地市这个功能</t>
    </r>
  </si>
  <si>
    <r>
      <rPr>
        <rFont val="Arial"/>
        <b val="false"/>
        <i val="false"/>
        <strike val="false"/>
        <color rgb="FF000000"/>
        <sz val="10"/>
        <u val="none"/>
      </rPr>
      <t>代理商档案：新增：代理商签约状态；（；取自代理商协议状态；当前生效-【已签约】、其他状态-【未签约】）；每月4日刷新；【MF提供接口】
    2、实际代理商合作年限改为：必填
    3、实际代理商的编码显示出来【张敏】为例，实际是两个人；加一个签约代理商ID，实际代理商ID
    4、目前导出的字段不全，请设置为全部字段可导出；</t>
    </r>
  </si>
  <si>
    <r>
      <rPr>
        <rFont val="Arial"/>
        <b val="false"/>
        <i val="false"/>
        <strike val="false"/>
        <color rgb="FF000000"/>
        <sz val="10"/>
        <u val="none"/>
      </rPr>
      <t>完成代理商档案这个功能</t>
    </r>
  </si>
  <si>
    <r>
      <rPr>
        <rFont val="Arial"/>
        <b val="false"/>
        <i val="false"/>
        <strike val="false"/>
        <color rgb="FF000000"/>
        <sz val="10"/>
        <u val="none"/>
      </rPr>
      <t>客户档案模块：1、模块优化：帮忙新增一个字段数据类型，有外部数据，内部数据两个选项，并将数据类型增加作为查询条件，详见截图一；新增时也做
                   同时还需要帮忙设置，一旦数据标记为外部数据，外部数据：半年内不允许编辑，半年后允许查看，编辑（每条数据仅允许编辑一次）
2、数据维护：
    1）A-1根据澳美终端编码+医生编码两者合为关键字段，更新相关的客户档案信息，如果系统没有字段，麻烦帮忙新增加字段；
     2）C-1、2、3为澳美这边没相关的医生档案信息，但是有终端编码，更新相关的客户档案信息，如果系统没有字段，麻烦帮忙新增加字段；
     3）B-1、3数据根据澳美终端编码+医生编码两者合为关键字段，标记为内部数据即可；
     4）B-2的数据根据澳美终端编码+医生编码两者合为关键字段，标记为内部数据即可，并状态改为无效。</t>
    </r>
  </si>
  <si>
    <r>
      <rPr>
        <rFont val="Arial"/>
        <b val="false"/>
        <i val="false"/>
        <strike val="false"/>
        <color rgb="FF000000"/>
        <sz val="10"/>
        <u val="none"/>
      </rPr>
      <t>完成客户档案模块这个功能</t>
    </r>
  </si>
  <si>
    <r>
      <rPr>
        <rFont val="Arial"/>
        <b val="false"/>
        <i val="false"/>
        <strike val="false"/>
        <color rgb="FF000000"/>
        <sz val="10"/>
        <u val="none"/>
      </rPr>
      <t>讲者管理优化：有部分讲者输入名字搜索不出来，但是输讲者编码能出来   比如杨灵澜</t>
    </r>
  </si>
  <si>
    <r>
      <rPr>
        <rFont val=""/>
        <b val="false"/>
        <i val="false"/>
        <strike val="false"/>
        <color rgb="FF000000"/>
        <sz val="10"/>
        <u val="none"/>
      </rPr>
      <t xml:space="preserve">                                                                                          2021-12-26至2021-12-31</t>
    </r>
  </si>
  <si>
    <r>
      <rPr>
        <rFont val=""/>
        <b val="false"/>
        <i val="false"/>
        <strike val="false"/>
        <color rgb="FF000000"/>
        <sz val="10"/>
        <u val="none"/>
      </rPr>
      <t>讲者管理搜索优化</t>
    </r>
  </si>
  <si>
    <r>
      <rPr>
        <rFont val=""/>
        <b val="false"/>
        <i val="false"/>
        <strike val="false"/>
        <color rgb="FF000000"/>
        <sz val="10"/>
        <u val="none"/>
      </rPr>
      <t>开发规划更具开发预算控制录入</t>
    </r>
  </si>
  <si>
    <r>
      <rPr>
        <rFont val=""/>
        <b val="false"/>
        <i val="false"/>
        <strike val="false"/>
        <color rgb="FF000000"/>
        <sz val="10"/>
        <u val="none"/>
      </rPr>
      <t>讲者管理流程拒绝允许重新发起</t>
    </r>
  </si>
  <si>
    <r>
      <rPr>
        <rFont val=""/>
        <b val="false"/>
        <i val="false"/>
        <strike val="false"/>
        <color rgb="FF000000"/>
        <sz val="10"/>
        <u val="none"/>
      </rPr>
      <t xml:space="preserve">                                                                                          2022-01-04至2022-01-07</t>
    </r>
  </si>
  <si>
    <r>
      <rPr>
        <rFont val="Arial"/>
        <b val="false"/>
        <i val="false"/>
        <strike val="false"/>
        <color rgb="FF000000"/>
        <sz val="10"/>
        <u val="none"/>
      </rPr>
      <t>岗位码认可区域：为了解决岗位码认可区域数据不全得问题加入导入功能</t>
    </r>
  </si>
  <si>
    <r>
      <rPr>
        <rFont val=""/>
        <b val="false"/>
        <i val="false"/>
        <strike val="false"/>
        <color rgb="FF000000"/>
        <sz val="10"/>
        <u val="none"/>
      </rPr>
      <t>讲者管理，驳回的数据不能修改，终止后又不能重新发起。这个更厉害；驳回的数据允许重新提交修改</t>
    </r>
  </si>
  <si>
    <r>
      <rPr>
        <rFont val="Arial"/>
        <b val="false"/>
        <i val="false"/>
        <strike val="false"/>
        <color rgb="FF000000"/>
        <sz val="10"/>
        <u val="none"/>
      </rPr>
      <t xml:space="preserve">     1、医院类型是院外药房需要控制产品系列:爱活胆通-系列\宁之助-系列;其他产品系列不可选择；
     2、开发规划录入条数限制：办事处产品系列开发家次不可以超过开发目标的2倍，并提示申请人“***产品系列录入开发家次超过开发目标家次2家次请调减”；
比如辽宁CD1办事处奥贝爽-系列开发目标是20家次，已经生效28家次，本次申请最多录入12家次，若超过12家次就不能流转，提示“奥贝爽-系列开发目标是
20家次，现在已经超标目标*家次”。
       设置第2条背景（2021年销售录入了18251条开发规划，实际开发目标仅4909家次，销售目标规划性不强，导致录入大部分无效数据）</t>
    </r>
  </si>
  <si>
    <r>
      <rPr>
        <rFont val=""/>
        <b val="false"/>
        <i val="false"/>
        <strike val="false"/>
        <color rgb="FF000000"/>
        <sz val="10"/>
        <u val="none"/>
      </rPr>
      <t>增加查询条件：按办事处查询，CXBU用的认可县区，数据是分到办事处的。岗位码认可市县区勾选功能，加了岗位码包含所有认可县区/地市限制，CXBU 的不好检查问题。筛选条件加子大区和办事处；</t>
    </r>
  </si>
  <si>
    <r>
      <rPr>
        <rFont val="Arial"/>
        <b val="false"/>
        <i val="false"/>
        <strike val="false"/>
        <color rgb="FF000000"/>
        <sz val="10"/>
        <u val="none"/>
      </rPr>
      <t>因2022年云南省的Y办撤办，现在需要帮忙深度岗位码跟催终端做以下的设置：
1、2022年1月新加规则：云南省A/B线可以勾选其他药店、地市连锁药店、全国连锁药店、省级连锁药店的行政级别。                                                                                      2丶由于组织架构变动，岗位码跟催终端去获取最新得组织架构根据岗位码</t>
    </r>
  </si>
  <si>
    <r>
      <rPr>
        <rFont val="Arial"/>
        <b val="false"/>
        <i val="false"/>
        <strike val="false"/>
        <color rgb="FF000000"/>
        <sz val="10"/>
        <u val="none"/>
      </rPr>
      <t>岗位码跟催终端（优化）：驳回的数据不能修改，终止后又不能重新发起；</t>
    </r>
  </si>
  <si>
    <r>
      <rPr>
        <rFont val=""/>
        <b val="false"/>
        <i val="false"/>
        <strike val="false"/>
        <color rgb="FF000000"/>
        <sz val="10"/>
        <u val="none"/>
      </rPr>
      <t xml:space="preserve">                                                                                          2022-01-10至2022-01-14</t>
    </r>
  </si>
  <si>
    <r>
      <rPr>
        <rFont val="Arial"/>
        <b val="false"/>
        <i val="false"/>
        <strike val="false"/>
        <color rgb="FF000000"/>
        <sz val="10"/>
        <u val="none"/>
      </rPr>
      <t>连锁总部岗位码匹配不出数据，增加可以维护的功能</t>
    </r>
  </si>
  <si>
    <r>
      <rPr>
        <rFont val=""/>
        <b val="false"/>
        <i val="false"/>
        <strike val="false"/>
        <color rgb="FF000000"/>
        <sz val="10"/>
        <u val="none"/>
      </rPr>
      <t>等级医院潜力等级功能优化</t>
    </r>
  </si>
  <si>
    <r>
      <rPr>
        <rFont val="Arial"/>
        <b val="false"/>
        <i val="false"/>
        <strike val="false"/>
        <color rgb="FF000000"/>
        <sz val="10"/>
        <u val="none"/>
      </rPr>
      <t xml:space="preserve">     1、竞品管理增加批量修改为删除状态功能，删除的数据可以批量恢复
     2、竞品销量管理删除省市县的功能，需要自动匹配竞品医院的数据（新增，导入查询，导出）
     3，竞品医院增加重复校</t>
    </r>
  </si>
  <si>
    <r>
      <rPr>
        <rFont val=""/>
        <b val="false"/>
        <i val="false"/>
        <strike val="false"/>
        <color rgb="FF000000"/>
        <sz val="10"/>
        <u val="none"/>
      </rPr>
      <t>岗位码跟催终端，增加批量导入功能</t>
    </r>
  </si>
  <si>
    <r>
      <rPr>
        <rFont val="Arial"/>
        <b val="false"/>
        <i val="false"/>
        <strike val="false"/>
        <color rgb="FF000000"/>
        <sz val="10"/>
        <u val="none"/>
      </rPr>
      <t>处理连锁总部2022年不合作的数据；otc因为延期导致为备份的岗位码跟催月份数据；解决线上产生的一系列问题</t>
    </r>
  </si>
  <si>
    <r>
      <rPr>
        <rFont val="Arial"/>
        <b val="false"/>
        <i val="false"/>
        <strike val="false"/>
        <color rgb="FF000000"/>
        <sz val="10"/>
        <u val="none"/>
      </rPr>
      <t>讲者管理：导入和查询增加（是否签约）字段筛选</t>
    </r>
  </si>
  <si>
    <r>
      <rPr>
        <rFont val=""/>
        <b val="false"/>
        <i val="false"/>
        <strike val="false"/>
        <color rgb="FF000000"/>
        <sz val="10"/>
        <u val="none"/>
      </rPr>
      <t xml:space="preserve">                                                                                          2022-01-17至2022-01-21</t>
    </r>
  </si>
  <si>
    <r>
      <rPr>
        <rFont val="Arial"/>
        <b val="false"/>
        <i val="false"/>
        <strike val="false"/>
        <color rgb="FF000000"/>
        <sz val="10"/>
        <u val="none"/>
      </rPr>
      <t>1月份后半月需求配合测试，</t>
    </r>
  </si>
  <si>
    <r>
      <rPr>
        <rFont val="Arial"/>
        <b val="false"/>
        <i val="false"/>
        <strike val="false"/>
        <color rgb="FF000000"/>
        <sz val="10"/>
        <u val="none"/>
      </rPr>
      <t>等级医院潜力等级管理:控制流程通过的数据不能再次编辑，同一家终端+可是允许录入数据</t>
    </r>
  </si>
  <si>
    <r>
      <rPr>
        <rFont val=""/>
        <b val="false"/>
        <i val="false"/>
        <strike val="false"/>
        <color rgb="FF000000"/>
        <sz val="10"/>
        <u val="none"/>
      </rPr>
      <t>讲者管理：导入和查询增加（是否签约）字段筛选</t>
    </r>
  </si>
  <si>
    <r>
      <rPr>
        <rFont val="Arial"/>
        <b val="false"/>
        <i val="false"/>
        <strike val="false"/>
        <color rgb="FF000000"/>
        <sz val="10"/>
        <u val="none"/>
      </rPr>
      <t>处理sm运维问题：开发规划2021的数据需要延续到2022，代理商档案数据修改，处理2022不合作的连锁总部；以及毛庆龙每天提出的运维问题</t>
    </r>
  </si>
  <si>
    <r>
      <rPr>
        <rFont val=""/>
        <b val="false"/>
        <i val="false"/>
        <strike val="false"/>
        <color rgb="FF000000"/>
        <sz val="10"/>
        <u val="none"/>
      </rPr>
      <t xml:space="preserve">                                                                                          2022-01-24至2022-01-27</t>
    </r>
  </si>
  <si>
    <r>
      <rPr>
        <rFont val="Arial"/>
        <b val="false"/>
        <i val="false"/>
        <strike val="false"/>
        <color rgb="FF000000"/>
        <sz val="10"/>
        <u val="none"/>
      </rPr>
      <t>岗位码跟催终端，增加批量导入功能，一月份功能上线（功能问题处理）</t>
    </r>
  </si>
  <si>
    <r>
      <rPr>
        <rFont val="Arial"/>
        <b val="false"/>
        <i val="false"/>
        <strike val="false"/>
        <color rgb="FF000000"/>
        <sz val="10"/>
        <u val="none"/>
      </rPr>
      <t>开发规划按照规则匹配数据：1、新开发-本月申请该产品系列，本月往前推12个月，无该产品系列的销售；
2、换规：本月申请该产品系列，本月往前推12个月，有该产品系列销售，但是新SKU</t>
    </r>
  </si>
  <si>
    <r>
      <rPr>
        <rFont val="Arial"/>
        <b val="false"/>
        <i val="false"/>
        <strike val="false"/>
        <color rgb="FF000000"/>
        <sz val="10"/>
        <u val="none"/>
      </rPr>
      <t>小猪sm系统相关得接口替换成财鱼得</t>
    </r>
  </si>
  <si>
    <r>
      <rPr>
        <rFont val=""/>
        <b val="false"/>
        <i val="false"/>
        <strike val="false"/>
        <color rgb="FF000000"/>
        <sz val="10"/>
        <u val="none"/>
      </rPr>
      <t xml:space="preserve">                                                                                          2022-02-14至2022-02-18</t>
    </r>
  </si>
  <si>
    <r>
      <rPr>
        <rFont val="Arial"/>
        <b val="false"/>
        <i val="false"/>
        <strike val="false"/>
        <color rgb="FF000000"/>
        <sz val="10"/>
        <u val="none"/>
      </rPr>
      <t>小猪sm系统相关得接口替换成财鱼</t>
    </r>
  </si>
  <si>
    <r>
      <rPr>
        <rFont val="Arial"/>
        <b val="false"/>
        <i val="false"/>
        <strike val="false"/>
        <color rgb="FF000000"/>
        <sz val="10"/>
        <u val="none"/>
      </rPr>
      <t>讲者管理导出增加签约状态，搜索增加签约状态，                                                    开发规划根据入药时间获取开发类型                                                                                连锁总部责任人失效的岗位码展示并且可以编辑                                                                                                                         岗位码跟催根据岗位码获取对应终端在地图上标识位置                                                                                                                              岗位码认可区县增加批量导入功能</t>
    </r>
  </si>
  <si>
    <r>
      <rPr>
        <rFont val="Arial"/>
        <b val="false"/>
        <i val="false"/>
        <strike val="false"/>
        <color rgb="FF000000"/>
        <sz val="10"/>
        <u val="none"/>
      </rPr>
      <t>处理sm运维问题</t>
    </r>
  </si>
  <si>
    <r>
      <rPr>
        <rFont val=""/>
        <b val="false"/>
        <i val="false"/>
        <strike val="false"/>
        <color rgb="FF000000"/>
        <sz val="10"/>
        <u val="none"/>
      </rPr>
      <t xml:space="preserve">                                                                                          2022-02-21至2022-02-25</t>
    </r>
  </si>
  <si>
    <r>
      <rPr>
        <rFont val="Arial"/>
        <b val="false"/>
        <i val="false"/>
        <strike val="false"/>
        <color rgb="FF000000"/>
        <sz val="10"/>
        <u val="none"/>
      </rPr>
      <t>认可县区管理:导入优化，校验组织信息                                                                     管理层协访名单：优化</t>
    </r>
  </si>
  <si>
    <r>
      <rPr>
        <rFont val=""/>
        <b val="false"/>
        <i val="false"/>
        <strike val="false"/>
        <color rgb="FF000000"/>
        <sz val="10"/>
        <u val="none"/>
      </rPr>
      <t>开发规划连锁名单：优化</t>
    </r>
  </si>
  <si>
    <r>
      <rPr>
        <rFont val="Arial"/>
        <b val="false"/>
        <i val="false"/>
        <strike val="false"/>
        <color rgb="FF000000"/>
        <sz val="10"/>
        <u val="none"/>
      </rPr>
      <t xml:space="preserve"> 开发规划类型：补充开发类型值新开发&amp;换规规则：系统自动刷新
产品科室维护管理：删除时间范围，自动从sc获取状态，增加下载导入维护功能               </t>
    </r>
  </si>
  <si>
    <r>
      <rPr>
        <rFont val=""/>
        <b val="false"/>
        <i val="false"/>
        <strike val="false"/>
        <color rgb="FF000000"/>
        <sz val="10"/>
        <u val="none"/>
      </rPr>
      <t>客户档案管理（D）：外部数据、内部数据导入、新增优化</t>
    </r>
  </si>
  <si>
    <r>
      <rPr>
        <rFont val="Arial"/>
        <b val="false"/>
        <i val="false"/>
        <strike val="false"/>
        <color rgb="FF000000"/>
        <sz val="10"/>
        <u val="none"/>
      </rPr>
      <t>管理层协访名单：优化</t>
    </r>
  </si>
  <si>
    <r>
      <rPr>
        <rFont val="Arial"/>
        <b val="false"/>
        <i val="false"/>
        <strike val="false"/>
        <color rgb="FF000000"/>
        <sz val="10"/>
        <u val="none"/>
      </rPr>
      <t>1、连锁总部加多一列“是否批零一体”，并为必填项，选择是/否的两个选项，新增/编辑时可修改，修改后需要重新发起流程审批
2、历史数据维护以附件为准
3、查询条件同步新增，默认全部，选择项是/否</t>
    </r>
  </si>
  <si>
    <r>
      <rPr>
        <rFont val=""/>
        <b val="false"/>
        <i val="false"/>
        <strike val="false"/>
        <color rgb="FF000000"/>
        <sz val="10"/>
        <u val="none"/>
      </rPr>
      <t xml:space="preserve">                                                                                          2022-02-28至2022-03-04</t>
    </r>
  </si>
  <si>
    <r>
      <rPr>
        <rFont val="Arial"/>
        <b val="false"/>
        <i val="false"/>
        <strike val="false"/>
        <color rgb="FF000000"/>
        <sz val="10"/>
        <u val="none"/>
      </rPr>
      <t>1、连锁总部加多一列“是否批零一体”，并为必填项，选择是/否的两个选项，新增/编辑时可修改，修改后需要重新发起流程审批
2、历史数据维护以附件为准
3、查询条件同步新增，默认全部，选择项是/否</t>
    </r>
  </si>
  <si>
    <r>
      <rPr>
        <rFont val=""/>
        <b val="false"/>
        <i val="false"/>
        <strike val="false"/>
        <color rgb="FF000000"/>
        <sz val="10"/>
        <u val="none"/>
      </rPr>
      <t>eda合集</t>
    </r>
  </si>
  <si>
    <r>
      <rPr>
        <rFont val="Arial"/>
        <b val="false"/>
        <i val="false"/>
        <strike val="false"/>
        <color rgb="FF000000"/>
        <sz val="10"/>
        <u val="none"/>
      </rPr>
      <t>“连锁总部准销许可SKU”模块新增字段：商务分区、商务省；（根据办事处匹配省份，省份匹配商务分区），查询条件/导入/导出/界面列表同步新增；</t>
    </r>
  </si>
  <si>
    <r>
      <rPr>
        <rFont val="Arial"/>
        <b val="false"/>
        <i val="false"/>
        <strike val="false"/>
        <color rgb="FF000000"/>
        <sz val="10"/>
        <u val="none"/>
      </rPr>
      <t xml:space="preserve">客户档案管理（D）：外部数据、内部数据导入、新增优化                                             代理商管理：增加一列：代理商应用级别（A/B/C/D/P）根据规则从mf获取信息刷新数据          </t>
    </r>
  </si>
  <si>
    <r>
      <rPr>
        <rFont val=""/>
        <b val="false"/>
        <i val="false"/>
        <strike val="false"/>
        <color rgb="FF000000"/>
        <sz val="10"/>
        <u val="none"/>
      </rPr>
      <t xml:space="preserve">                                                                                          2022-03-07至2022-03-11</t>
    </r>
  </si>
  <si>
    <r>
      <rPr>
        <rFont val="Arial"/>
        <b val="false"/>
        <i val="false"/>
        <strike val="false"/>
        <color rgb="FF000000"/>
        <sz val="10"/>
        <u val="none"/>
      </rPr>
      <t>开发规划，开发预算不控制商业合作名单，                                                                           终端档案区域问题批量处理</t>
    </r>
  </si>
  <si>
    <r>
      <rPr>
        <rFont val="Arial"/>
        <b val="false"/>
        <i val="false"/>
        <strike val="false"/>
        <color rgb="FF000000"/>
        <sz val="10"/>
        <u val="none"/>
      </rPr>
      <t>eda合集pc端（eda合集关联，eda推荐关联，eda合集推荐管理）</t>
    </r>
  </si>
  <si>
    <r>
      <rPr>
        <rFont val="Arial"/>
        <b val="false"/>
        <i val="false"/>
        <strike val="false"/>
        <color rgb="FF000000"/>
        <sz val="10"/>
        <u val="none"/>
      </rPr>
      <t xml:space="preserve">处理日常运维问题       </t>
    </r>
  </si>
  <si>
    <r>
      <rPr>
        <rFont val=""/>
        <b val="false"/>
        <i val="false"/>
        <strike val="false"/>
        <color rgb="FF000000"/>
        <sz val="10"/>
        <u val="none"/>
      </rPr>
      <t xml:space="preserve">                                                                                          2022-03-14至2022-03-18</t>
    </r>
  </si>
  <si>
    <r>
      <rPr>
        <rFont val="Arial"/>
        <b val="false"/>
        <i val="false"/>
        <strike val="false"/>
        <color rgb="FF000000"/>
        <sz val="10"/>
        <u val="none"/>
      </rPr>
      <t>2月份需求测试，解决相关问题</t>
    </r>
  </si>
  <si>
    <r>
      <rPr>
        <rFont val="Arial"/>
        <b val="false"/>
        <i val="false"/>
        <strike val="false"/>
        <color rgb="FF000000"/>
        <sz val="10"/>
        <u val="none"/>
      </rPr>
      <t xml:space="preserve">开发规划，县域卫生院根据开发目标数量1.3倍数控制                                                                    终端档案 ：增加标签是否深度终端，新增编辑导入导出列表赛选                                          </t>
    </r>
  </si>
  <si>
    <r>
      <rPr>
        <rFont val=""/>
        <b val="false"/>
        <i val="false"/>
        <strike val="false"/>
        <color rgb="FF000000"/>
        <sz val="10"/>
        <u val="none"/>
      </rPr>
      <t xml:space="preserve">                                                                                          2022-03-21至2022-03-25</t>
    </r>
  </si>
  <si>
    <r>
      <rPr>
        <rFont val="Arial"/>
        <b val="false"/>
        <i val="false"/>
        <strike val="false"/>
        <color rgb="FF000000"/>
        <sz val="10"/>
        <u val="none"/>
      </rPr>
      <t>2月份需求测试，上线</t>
    </r>
  </si>
  <si>
    <r>
      <rPr>
        <rFont val=""/>
        <b val="false"/>
        <i val="false"/>
        <strike val="false"/>
        <color rgb="FF000000"/>
        <sz val="10"/>
        <u val="none"/>
      </rPr>
      <t>eda合集对接，sm2月份新任务</t>
    </r>
  </si>
  <si>
    <r>
      <rPr>
        <rFont val="Arial"/>
        <b val="false"/>
        <i val="false"/>
        <strike val="false"/>
        <color rgb="FF000000"/>
        <sz val="10"/>
        <u val="none"/>
      </rPr>
      <t>sm日常维护数据处理</t>
    </r>
  </si>
  <si>
    <r>
      <rPr>
        <rFont val=""/>
        <b val="false"/>
        <i val="false"/>
        <strike val="false"/>
        <color rgb="FF000000"/>
        <sz val="10"/>
        <u val="none"/>
      </rPr>
      <t xml:space="preserve">                                                                                          2022-03-28至2022-04-02</t>
    </r>
  </si>
  <si>
    <r>
      <rPr>
        <rFont val="Arial"/>
        <b val="false"/>
        <i val="false"/>
        <strike val="false"/>
        <color rgb="FF000000"/>
        <sz val="10"/>
        <u val="none"/>
      </rPr>
      <t>CTD名单校验解决；开发规划入药根据销量来判断是否入药；岗位码认可区域问题解决</t>
    </r>
  </si>
  <si>
    <r>
      <rPr>
        <rFont val="Arial"/>
        <b val="false"/>
        <i val="false"/>
        <strike val="false"/>
        <color rgb="FF000000"/>
        <sz val="10"/>
        <u val="none"/>
      </rPr>
      <t>岗位码跟催延期，岗位码跟催数据处理；张总开发规划数据处理</t>
    </r>
  </si>
  <si>
    <r>
      <rPr>
        <rFont val="微软雅黑"/>
        <b val="false"/>
        <i val="false"/>
        <strike val="false"/>
        <color rgb="FF000000"/>
        <sz val="10"/>
        <u val="none"/>
      </rPr>
      <t>微拜访</t>
    </r>
  </si>
  <si>
    <r>
      <rPr>
        <rFont val=""/>
        <b val="false"/>
        <i val="false"/>
        <strike val="false"/>
        <color rgb="FF000000"/>
        <sz val="10"/>
        <u val="none"/>
      </rPr>
      <t>日常问题处理维护</t>
    </r>
  </si>
  <si>
    <r>
      <rPr>
        <rFont val="微软雅黑"/>
        <b val="false"/>
        <i val="false"/>
        <strike val="false"/>
        <color rgb="FF000000"/>
        <sz val="10"/>
        <u val="none"/>
      </rPr>
      <t>日常问题处理</t>
    </r>
  </si>
  <si>
    <r>
      <rPr>
        <rFont val=""/>
        <b val="false"/>
        <i val="false"/>
        <strike val="false"/>
        <color rgb="FF000000"/>
        <sz val="10"/>
        <u val="none"/>
      </rPr>
      <t>1、客户档案：客户潜力销量级别未更新的汇总数据
2、报表-高端-拜访驾驶舱
3、报表-高端-岗位码月度指标（终端指标）</t>
    </r>
  </si>
  <si>
    <r>
      <rPr>
        <rFont val=""/>
        <b val="false"/>
        <i val="false"/>
        <strike val="false"/>
        <color rgb="FF000000"/>
        <sz val="10"/>
        <u val="none"/>
      </rPr>
      <t>报表的查漏补缺</t>
    </r>
  </si>
  <si>
    <r>
      <rPr>
        <rFont val=""/>
        <b val="false"/>
        <i val="false"/>
        <strike val="false"/>
        <color rgb="FF000000"/>
        <sz val="10"/>
        <u val="none"/>
      </rPr>
      <t>2022-01-04至2022-01-07</t>
    </r>
  </si>
  <si>
    <r>
      <rPr>
        <rFont val=""/>
        <b val="false"/>
        <i val="false"/>
        <strike val="false"/>
        <color rgb="FF000000"/>
        <sz val="10"/>
        <u val="none"/>
      </rPr>
      <t>报表-高端：下属拜访明细和下属拜访统计【EDA-310】</t>
    </r>
  </si>
  <si>
    <r>
      <rPr>
        <rFont val=""/>
        <b val="false"/>
        <i val="false"/>
        <strike val="false"/>
        <color rgb="FF000000"/>
        <sz val="10"/>
        <u val="none"/>
      </rPr>
      <t>报表-深度：-下属拜访统计相关</t>
    </r>
  </si>
  <si>
    <r>
      <rPr>
        <rFont val="Arial"/>
        <b val="false"/>
        <i val="false"/>
        <strike val="false"/>
        <color rgb="FF000000"/>
        <sz val="10"/>
        <u val="none"/>
      </rPr>
      <t>修改新需求</t>
    </r>
  </si>
  <si>
    <r>
      <rPr>
        <rFont val=""/>
        <b val="false"/>
        <i val="false"/>
        <strike val="false"/>
        <color rgb="FF000000"/>
        <sz val="10"/>
        <u val="none"/>
      </rPr>
      <t>需求更改，跟进电商流向扣减模块开发进度</t>
    </r>
  </si>
  <si>
    <r>
      <rPr>
        <rFont val=""/>
        <b val="false"/>
        <i val="false"/>
        <strike val="false"/>
        <color rgb="FF000000"/>
        <sz val="10"/>
        <u val="none"/>
      </rPr>
      <t>流向标签流向结账/流向审核/流向采集功能优化需求评审，跟进开发</t>
    </r>
  </si>
  <si>
    <r>
      <rPr>
        <rFont val=""/>
        <b val="false"/>
        <i val="false"/>
        <strike val="false"/>
        <color rgb="FF000000"/>
        <sz val="10"/>
        <u val="none"/>
      </rPr>
      <t>2023-7-3至2023-7-7</t>
    </r>
  </si>
  <si>
    <r>
      <rPr>
        <rFont val=""/>
        <b val="false"/>
        <i val="false"/>
        <strike val="false"/>
        <color rgb="FF000000"/>
        <sz val="10"/>
        <u val="none"/>
      </rPr>
      <t>2023-6-26至2023-6-30</t>
    </r>
  </si>
  <si>
    <r>
      <rPr>
        <rFont val=""/>
        <b val="false"/>
        <i val="false"/>
        <strike val="false"/>
        <color rgb="FF000000"/>
        <sz val="10"/>
        <u val="none"/>
      </rPr>
      <t>2023-6-12至2023-6-16</t>
    </r>
  </si>
  <si>
    <r>
      <rPr>
        <rFont val=""/>
        <b val="false"/>
        <i val="false"/>
        <strike val="false"/>
        <color rgb="FF000000"/>
        <sz val="10"/>
        <u val="none"/>
      </rPr>
      <t>M文件和P文件优化需求评审，预计7月4号开发完成</t>
    </r>
  </si>
  <si>
    <r>
      <rPr>
        <rFont val=""/>
        <b val="false"/>
        <i val="false"/>
        <strike val="false"/>
        <color rgb="FF000000"/>
        <sz val="10"/>
        <u val="none"/>
      </rPr>
      <t>2023-6-5至2023-6-9</t>
    </r>
  </si>
  <si>
    <r>
      <rPr>
        <rFont val=""/>
        <b val="false"/>
        <i val="false"/>
        <strike val="false"/>
        <color rgb="FF000000"/>
        <sz val="10"/>
        <u val="none"/>
      </rPr>
      <t>智会管理</t>
    </r>
  </si>
  <si>
    <r>
      <rPr>
        <rFont val=""/>
        <b val="false"/>
        <i val="false"/>
        <strike val="false"/>
        <color rgb="FF000000"/>
        <sz val="10"/>
        <u val="none"/>
      </rPr>
      <t>2023-3-6至2023-3-10</t>
    </r>
  </si>
  <si>
    <r>
      <rPr>
        <rFont val=""/>
        <b val="false"/>
        <i val="false"/>
        <strike val="false"/>
        <color rgb="FF000000"/>
        <sz val="10"/>
        <u val="none"/>
      </rPr>
      <t>2023-9-4至2023-9-8</t>
    </r>
  </si>
  <si>
    <r>
      <rPr>
        <rFont val=""/>
        <b val="false"/>
        <i val="false"/>
        <strike val="false"/>
        <color rgb="FF000000"/>
        <sz val="10"/>
        <u val="none"/>
      </rPr>
      <t>奖金宝</t>
    </r>
  </si>
  <si>
    <r>
      <rPr>
        <rFont val=""/>
        <b val="false"/>
        <i val="false"/>
        <strike val="false"/>
        <color rgb="FF000000"/>
        <sz val="10"/>
        <u val="none"/>
      </rPr>
      <t>2023-7-10至2023-7-14</t>
    </r>
  </si>
  <si>
    <r>
      <rPr>
        <rFont val=""/>
        <b val="false"/>
        <i val="false"/>
        <strike val="false"/>
        <color rgb="FF000000"/>
        <sz val="10"/>
        <u val="none"/>
      </rPr>
      <t>1、RC推荐页面海报设计两张
2、肤清家园界面ui设计
3、好医宝会员任务界面设计
4、DST数据页面修改优化设计</t>
    </r>
  </si>
  <si>
    <r>
      <rPr>
        <rFont val=""/>
        <b val="false"/>
        <i val="false"/>
        <strike val="false"/>
        <color rgb="FF000000"/>
        <sz val="10"/>
        <u val="none"/>
      </rPr>
      <t>BFsuma</t>
    </r>
  </si>
  <si>
    <r>
      <rPr>
        <rFont val=""/>
        <b val="false"/>
        <i val="false"/>
        <strike val="false"/>
        <color rgb="FF000000"/>
        <sz val="10"/>
        <u val="none"/>
      </rPr>
      <t>肤清家园</t>
    </r>
  </si>
  <si>
    <r>
      <rPr>
        <rFont val=""/>
        <b val="false"/>
        <i val="false"/>
        <strike val="false"/>
        <color rgb="FF000000"/>
        <sz val="10"/>
        <u val="none"/>
      </rPr>
      <t>肤清家园3.0风格设计</t>
    </r>
  </si>
  <si>
    <r>
      <rPr>
        <rFont val=""/>
        <b val="false"/>
        <i val="false"/>
        <strike val="false"/>
        <color rgb="FF000000"/>
        <sz val="10"/>
        <u val="none"/>
      </rPr>
      <t>1、好药宝上线海报设计输出
2、组合营销上线海报输出
3、员工宝：派单任务-代表层所有界面模块设计</t>
    </r>
  </si>
  <si>
    <r>
      <rPr>
        <rFont val=""/>
        <b val="false"/>
        <i val="false"/>
        <strike val="false"/>
        <color rgb="FF000000"/>
        <sz val="10"/>
        <u val="none"/>
      </rPr>
      <t>BFsuma登录注册流程界面模块设计</t>
    </r>
  </si>
  <si>
    <r>
      <rPr>
        <rFont val=""/>
        <b val="false"/>
        <i val="false"/>
        <strike val="false"/>
        <color rgb="FF000000"/>
        <sz val="10"/>
        <u val="none"/>
      </rPr>
      <t>BFsuma数据看板设计、PPV订单设计、门店列表、个人中心、文章列表、文章详情设计、团队管理、店主看板、市场活动等。</t>
    </r>
  </si>
  <si>
    <r>
      <rPr>
        <rFont val=""/>
        <b val="false"/>
        <i val="false"/>
        <strike val="false"/>
        <color rgb="FF000000"/>
        <sz val="10"/>
        <u val="none"/>
      </rPr>
      <t>2023-10-23至2023-10-27</t>
    </r>
  </si>
  <si>
    <r>
      <rPr>
        <rFont val=""/>
        <b val="false"/>
        <i val="false"/>
        <strike val="false"/>
        <color rgb="FF000000"/>
        <sz val="10"/>
        <u val="none"/>
      </rPr>
      <t>2023-08-28至2023-09-01</t>
    </r>
  </si>
  <si>
    <r>
      <rPr>
        <rFont val=""/>
        <b val="false"/>
        <i val="false"/>
        <strike val="false"/>
        <color rgb="FF000000"/>
        <sz val="10"/>
        <u val="none"/>
      </rPr>
      <t>2023-03-27至2023-03-31</t>
    </r>
  </si>
  <si>
    <r>
      <rPr>
        <rFont val=""/>
        <b val="false"/>
        <i val="false"/>
        <strike val="false"/>
        <color rgb="FF000000"/>
        <sz val="10"/>
        <u val="none"/>
      </rPr>
      <t>2023-02-20至2023-02-24</t>
    </r>
  </si>
  <si>
    <r>
      <rPr>
        <rFont val=""/>
        <b val="false"/>
        <i val="false"/>
        <strike val="false"/>
        <color rgb="FF000000"/>
        <sz val="10"/>
        <u val="none"/>
      </rPr>
      <t>2023-01-30至2023-02-03</t>
    </r>
  </si>
  <si>
    <r>
      <rPr>
        <rFont val=""/>
        <b val="false"/>
        <i val="false"/>
        <strike val="false"/>
        <color rgb="FF000000"/>
        <sz val="10"/>
        <u val="none"/>
      </rPr>
      <t>2023-01-03至2023-01-06</t>
    </r>
  </si>
  <si>
    <r>
      <rPr>
        <rFont val=""/>
        <b val="false"/>
        <i val="false"/>
        <strike val="false"/>
        <color rgb="FF000000"/>
        <sz val="10"/>
        <u val="none"/>
      </rPr>
      <t>2022-09-12至2022-09-16</t>
    </r>
  </si>
  <si>
    <r>
      <rPr>
        <rFont val=""/>
        <b val="false"/>
        <i val="false"/>
        <strike val="false"/>
        <color rgb="FF000000"/>
        <sz val="10"/>
        <u val="none"/>
      </rPr>
      <t>预测系统</t>
    </r>
  </si>
  <si>
    <r>
      <rPr>
        <rFont val=""/>
        <b val="false"/>
        <i val="false"/>
        <strike val="false"/>
        <color rgb="FF000000"/>
        <sz val="10"/>
        <u val="none"/>
      </rPr>
      <t>联调、修改</t>
    </r>
  </si>
  <si>
    <r>
      <rPr>
        <rFont val=""/>
        <b val="false"/>
        <i val="false"/>
        <strike val="false"/>
        <color rgb="FF000000"/>
        <sz val="10"/>
        <u val="none"/>
      </rPr>
      <t>SM</t>
    </r>
  </si>
  <si>
    <r>
      <rPr>
        <rFont val=""/>
        <b val="false"/>
        <i val="false"/>
        <strike val="false"/>
        <color rgb="FF000000"/>
        <sz val="10"/>
        <u val="none"/>
      </rPr>
      <t>OTC样板门店名单模块</t>
    </r>
  </si>
  <si>
    <r>
      <rPr>
        <rFont val=""/>
        <b val="false"/>
        <i val="false"/>
        <strike val="false"/>
        <color rgb="FF000000"/>
        <sz val="10"/>
        <u val="none"/>
      </rPr>
      <t>连锁总部档案提供SC接口，修改日志记录</t>
    </r>
  </si>
  <si>
    <r>
      <rPr>
        <rFont val=""/>
        <b val="false"/>
        <i val="false"/>
        <strike val="false"/>
        <color rgb="FF000000"/>
        <sz val="10"/>
        <u val="none"/>
      </rPr>
      <t>1、季度活动方案表新增BU字段、活动总量字段
2、P文件表头调整，添加MAT3月占比拆分列</t>
    </r>
  </si>
  <si>
    <r>
      <rPr>
        <rFont val=""/>
        <b val="false"/>
        <i val="false"/>
        <strike val="false"/>
        <color rgb="FF000000"/>
        <sz val="10"/>
        <u val="none"/>
      </rPr>
      <t>2022-03-28至2022-04-2</t>
    </r>
  </si>
  <si>
    <r>
      <rPr>
        <rFont val="Arial"/>
        <b val="false"/>
        <i val="false"/>
        <strike val="false"/>
        <color rgb="FF000000"/>
        <sz val="10"/>
        <u val="none"/>
      </rPr>
      <t>SM</t>
    </r>
  </si>
  <si>
    <r>
      <rPr>
        <rFont val=""/>
        <b val="false"/>
        <i val="false"/>
        <strike val="false"/>
        <color rgb="FF000000"/>
        <sz val="10"/>
        <u val="none"/>
      </rPr>
      <t>《岗位码跟催终端》模块勾选限制，《终端档案》模块的医院类别添加</t>
    </r>
  </si>
  <si>
    <r>
      <rPr>
        <rFont val=""/>
        <b val="false"/>
        <i val="false"/>
        <strike val="false"/>
        <color rgb="FF000000"/>
        <sz val="10"/>
        <u val="none"/>
      </rPr>
      <t>医共体同步合并后的终端、开发规划潜力等级数据同步</t>
    </r>
  </si>
  <si>
    <r>
      <rPr>
        <rFont val=""/>
        <b val="false"/>
        <i val="false"/>
        <strike val="false"/>
        <color rgb="FF000000"/>
        <sz val="10"/>
        <u val="none"/>
      </rPr>
      <t>完成余下部分</t>
    </r>
  </si>
  <si>
    <r>
      <rPr>
        <rFont val=""/>
        <b val="false"/>
        <i val="false"/>
        <strike val="false"/>
        <color rgb="FF000000"/>
        <sz val="10"/>
        <u val="none"/>
      </rPr>
      <t>智会助手发送审核提醒</t>
    </r>
  </si>
  <si>
    <r>
      <rPr>
        <rFont val=""/>
        <b val="false"/>
        <i val="false"/>
        <strike val="false"/>
        <color rgb="FF000000"/>
        <sz val="10"/>
        <u val="none"/>
      </rPr>
      <t>智会管理3.0.2测试、修复bug、上线</t>
    </r>
  </si>
  <si>
    <r>
      <rPr>
        <rFont val="Arial"/>
        <b val="false"/>
        <i val="false"/>
        <strike val="false"/>
        <color rgb="FF000000"/>
        <sz val="10"/>
        <u val="none"/>
      </rPr>
      <t>根据县办的最新市场要求，需要在医院类别这列需要帮忙加多三个选项：县人民医院、县中医医院、其他县医院，涉及的包含终端档案的医院类别及终端标签的医院类别，都需要新增加。
同时麻烦终端档案的医院类别按照以下的规则每天自动刷新数据：
1、XBU当年度有分过指标的终端，且行政级别为县医院、二级医院、三级医院的前提下，按照以下规则刷新医院类别
第一：将医院类别为妇产科医院,妇幼保健院,统一医院类别刷新为“妇幼保健院”；同时将终端名称中包含“妇幼”，统一成一类为“妇幼保健院”
第二：将医院类别为空的或者综合医院的终端，按照终端名称中包含“县人民”，“市人民”，“区人民”，“县第一”，“市第一”，“区第一”六个关键字的，均统一将医院类别刷新为“县人民医院”
第三：将医院类别为空的或者综合医院的终端，按照终端名称中包含“中医”关键字的，统一将医院类别刷新为“县中医医院”
第四：将医院类别为空的或者综合医院的终端，且行政级别为“县医院”的终端统一成一类为“其他县医院”</t>
    </r>
  </si>
  <si>
    <r>
      <rPr>
        <rFont val="Arial"/>
        <b val="false"/>
        <i val="false"/>
        <strike val="false"/>
        <color rgb="FF000000"/>
        <sz val="10"/>
        <u val="none"/>
      </rPr>
      <t>完成剩余部分</t>
    </r>
  </si>
</sst>
</file>

<file path=xl/styles.xml><?xml version="1.0" encoding="utf-8"?>
<styleSheet xmlns="http://schemas.openxmlformats.org/spreadsheetml/2006/main">
  <numFmts count="1">
    <numFmt numFmtId="300" formatCode="yyyy/m/d;@"/>
  </numFmts>
  <fonts count="43">
    <font>
      <name val="等线"/>
      <charset val="134"/>
      <family val="2"/>
      <color theme="1"/>
      <sz val="10"/>
      <scheme val="minor"/>
    </font>
    <font>
      <name val="等线"/>
      <charset val="134"/>
      <color rgb="FF175CEB"/>
      <sz val="10"/>
      <u/>
      <scheme val="minor"/>
    </font>
    <font>
      <name val="Segoe UI Symbol"/>
      <family val="2"/>
      <color rgb="FF000000"/>
      <sz val="10"/>
    </font>
    <font>
      <color rgb="FF000000"/>
      <sz val="10"/>
    </font>
    <font/>
    <font>
      <color rgb="FFFFFFFF"/>
    </font>
    <font>
      <sz val="10"/>
    </font>
    <font>
      <color rgb="FFFFFFFF"/>
      <sz val="10"/>
    </font>
    <font>
      <b val="false"/>
      <i val="false"/>
      <strike val="false"/>
      <color rgb="FF000000"/>
      <sz val="10"/>
    </font>
    <font>
      <color rgb="FFFFFFFF"/>
    </font>
    <font>
      <b val="false"/>
      <i val="false"/>
      <strike val="false"/>
      <color rgb="FFFFFFFF"/>
      <sz val="10"/>
    </font>
    <font>
      <color rgb="FF000000"/>
      <sz val="10"/>
    </font>
    <font>
      <name val="Arial"/>
      <b val="false"/>
      <i val="false"/>
      <strike val="false"/>
      <color rgb="FF000000"/>
      <sz val="10"/>
    </font>
    <font>
      <color rgb="FF000000"/>
      <sz val="10"/>
    </font>
    <font>
      <color rgb="FF212121"/>
      <sz val="9"/>
    </font>
    <font>
      <name val="Arial"/>
    </font>
    <font>
      <name val="Helvetica Neue"/>
      <color rgb="FF000000"/>
      <sz val="10"/>
    </font>
    <font>
      <name val="Arial"/>
      <color rgb="FF000000"/>
      <sz val="10"/>
    </font>
    <font>
      <name val="Helvetica Neue"/>
    </font>
    <font>
      <name val="Helvetica Neue"/>
      <color rgb="FF000000"/>
      <sz val="10"/>
    </font>
    <font>
      <name val="Arial"/>
      <color rgb="FF000000"/>
      <sz val="10"/>
    </font>
    <font>
      <b val="true"/>
    </font>
    <font>
      <b val="true"/>
      <color rgb="FFFFFFFF"/>
      <sz val="10"/>
    </font>
    <font>
      <b val="true"/>
      <color rgb="FFFFFFFF"/>
    </font>
    <font>
      <b val="false"/>
    </font>
    <font>
      <b val="false"/>
      <i val="false"/>
      <strike val="false"/>
    </font>
    <font/>
    <font/>
    <font/>
    <font>
      <color rgb="FF212121"/>
      <sz val="9"/>
    </font>
    <font/>
    <font>
      <color rgb="FFFFFFFF"/>
      <sz val="10"/>
    </font>
    <font>
      <color rgb="FF000000"/>
    </font>
    <font>
      <color rgb="FF212121"/>
      <sz val="9"/>
    </font>
    <font/>
    <font>
      <color rgb="FFFFFFFF"/>
    </font>
    <font>
      <sz val="9"/>
    </font>
    <font>
      <sz val="9"/>
    </font>
    <font>
      <sz val="9"/>
    </font>
    <font>
      <name val="Arial"/>
      <sz val="9"/>
    </font>
    <font>
      <b val="false"/>
      <i val="false"/>
      <strike val="false"/>
      <color rgb="FF2B2B2B"/>
      <sz val="9"/>
    </font>
    <font>
      <color rgb="FF000000"/>
      <sz val="9"/>
    </font>
    <font>
      <b val="false"/>
      <i val="false"/>
      <strike val="false"/>
      <color rgb="FF000000"/>
      <sz val="9"/>
    </font>
  </fonts>
  <fills count="16">
    <fill>
      <patternFill patternType="none"/>
    </fill>
    <fill>
      <patternFill patternType="gray125"/>
    </fill>
    <fill>
      <patternFill patternType="solid">
        <fgColor rgb="FF00B0F0"/>
        <bgColor auto="true"/>
      </patternFill>
    </fill>
    <fill>
      <patternFill patternType="solid">
        <fgColor rgb="FFA9D08E"/>
        <bgColor auto="true"/>
      </patternFill>
    </fill>
    <fill>
      <patternFill patternType="solid">
        <fgColor rgb="FF00B0F0"/>
        <bgColor auto="true"/>
      </patternFill>
    </fill>
    <fill>
      <patternFill patternType="solid">
        <fgColor rgb="FFA9D08E"/>
        <bgColor auto="true"/>
      </patternFill>
    </fill>
    <fill>
      <patternFill patternType="solid">
        <fgColor rgb="FFFFFFFF"/>
        <bgColor auto="true"/>
      </patternFill>
    </fill>
    <fill/>
    <fill/>
    <fill>
      <patternFill/>
    </fill>
    <fill>
      <patternFill patternType="solid">
        <fgColor rgb="FFFFFFFF"/>
        <bgColor auto="true"/>
      </patternFill>
    </fill>
    <fill/>
    <fill>
      <patternFill patternType="solid">
        <fgColor rgb="FFD9D9D9"/>
        <bgColor auto="true"/>
      </patternFill>
    </fill>
    <fill>
      <patternFill patternType="solid">
        <fgColor rgb="FFDDEBF7"/>
        <bgColor auto="true"/>
      </patternFill>
    </fill>
    <fill>
      <patternFill patternType="solid">
        <fgColor rgb="FF8CDDFA"/>
        <bgColor auto="true"/>
      </patternFill>
    </fill>
    <fill>
      <patternFill patternType="solid">
        <fgColor rgb="FFF2F2F2"/>
        <bgColor auto="true"/>
      </patternFill>
    </fill>
  </fills>
  <borders count="126">
    <border>
      <left/>
      <right/>
      <top/>
      <bottom/>
      <diagonal/>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border>
    <border>
      <right style="thin">
        <color rgb="FF000000"/>
      </right>
    </border>
    <border>
      <left style="thin">
        <color rgb="FF000000"/>
      </left>
    </border>
    <border>
      <left style="thin">
        <color rgb="FF000000"/>
      </left>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top style="thin">
        <color rgb="FF000000"/>
      </top>
      <bottom style="thin">
        <color rgb="FF000000"/>
      </bottom>
    </border>
    <border>
      <left style="thin">
        <color rgb="FF000000"/>
      </left>
      <right style="thin">
        <color rgb="FF000000"/>
      </right>
    </border>
    <border>
      <right style="thin">
        <color rgb="FF000000"/>
      </right>
    </border>
    <border>
      <left style="thin">
        <color rgb="FF000000"/>
      </left>
    </border>
    <border>
      <left style="thin">
        <color rgb="FF000000"/>
      </left>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rder>
      <right style="thin">
        <color rgb="FF000000"/>
      </right>
      <top style="thin">
        <color rgb="FF000000"/>
      </top>
      <bottom style="thin">
        <color rgb="FF000000"/>
      </bottom>
    </border>
    <border>
      <right style="thin">
        <color rgb="FF000000"/>
      </right>
      <top style="thin">
        <color rgb="FF000000"/>
      </top>
    </border>
    <border>
      <right style="thin">
        <color rgb="FF000000"/>
      </right>
      <top style="thin">
        <color rgb="FF000000"/>
      </top>
    </border>
    <border>
      <right style="thin">
        <color rgb="FF000000"/>
      </right>
    </border>
    <border>
      <left style="thin">
        <color rgb="FF000000"/>
      </left>
      <right style="thin">
        <color rgb="FF000000"/>
      </right>
    </border>
    <border>
      <left style="thin">
        <color rgb="FF000000"/>
      </left>
      <top style="thin">
        <color rgb="FF000000"/>
      </top>
    </border>
    <border/>
    <border>
      <top style="thin">
        <color rgb="FF000000"/>
      </top>
    </border>
    <border>
      <left style="thin">
        <color rgb="FF000000"/>
      </left>
      <right/>
      <top/>
      <bottom style="thin">
        <color rgb="FF000000"/>
      </bottom>
    </border>
    <border>
      <left/>
      <right style="thin">
        <color rgb="FF000000"/>
      </right>
      <top style="thin">
        <color rgb="FF000000"/>
      </top>
      <bottom style="thin">
        <color rgb="FF000000"/>
      </bottom>
    </border>
    <border>
      <left style="thin">
        <color rgb="FF000000"/>
      </left>
      <right/>
      <top/>
    </border>
    <border/>
    <border>
      <bottom style="thin">
        <color rgb="FF000000"/>
      </bottom>
    </border>
    <border>
      <left style="thin">
        <color rgb="FF000000"/>
      </left>
      <right style="thin">
        <color rgb="FF000000"/>
      </right>
      <top style="thin">
        <color rgb="FF000000"/>
      </top>
      <bottom style="thin">
        <color rgb="FF000000"/>
      </bottom>
    </border>
    <border/>
    <border>
      <right style="thin">
        <color rgb="FF000000"/>
      </right>
      <top style="thin">
        <color rgb="FF000000"/>
      </top>
      <bottom style="thin">
        <color rgb="FF000000"/>
      </bottom>
    </border>
    <border>
      <left style="thin"/>
      <right style="thin">
        <color rgb="FF000000"/>
      </right>
      <top style="thin">
        <color rgb="FF000000"/>
      </top>
    </border>
    <border diagonalUp="true" diagonalDown="true">
      <left style="thin">
        <color rgb="FF000000"/>
      </left>
      <right style="thin">
        <color rgb="FF000000"/>
      </right>
      <top style="thin">
        <color rgb="FF000000"/>
      </top>
      <bottom style="thin">
        <color rgb="FF000000"/>
      </bottom>
      <diagonal/>
    </border>
    <border diagonalUp="true" diagonalDown="true">
      <left style="thin">
        <color rgb="FF000000"/>
      </left>
      <right style="thin">
        <color rgb="FF000000"/>
      </right>
      <top style="thin">
        <color rgb="FF000000"/>
      </top>
      <diagonal/>
    </border>
    <border diagonalUp="true" diagonalDown="true">
      <left style="thin">
        <color rgb="FF000000"/>
      </left>
      <right style="thin">
        <color rgb="FF000000"/>
      </right>
      <top style="thin">
        <color rgb="FF000000"/>
      </top>
      <bottom style="thin">
        <color rgb="FF000000"/>
      </bottom>
      <diagonal/>
    </border>
    <border diagonalUp="true" diagonalDown="true">
      <left style="thin">
        <color rgb="FF000000"/>
      </left>
      <right style="thin">
        <color rgb="FF000000"/>
      </right>
      <top style="thin">
        <color rgb="FF000000"/>
      </top>
      <diagonal>
        <color/>
      </diagonal>
    </border>
    <border diagonalUp="true" diagonalDown="true">
      <left style="thin">
        <color rgb="FF000000"/>
      </left>
      <right style="thin">
        <color rgb="FF000000"/>
      </right>
      <top style="thin">
        <color rgb="FF000000"/>
      </top>
      <bottom style="thin">
        <color rgb="FF000000"/>
      </bottom>
      <diagonal>
        <color/>
      </diagonal>
    </border>
    <border diagonalUp="true" diagonalDown="true">
      <left style="thin">
        <color rgb="FF000000"/>
      </left>
      <right style="thin">
        <color rgb="FF000000"/>
      </right>
      <top style="thin">
        <color rgb="FF000000"/>
      </top>
      <bottom style="thin">
        <color rgb="FF000000"/>
      </bottom>
      <diagonal>
        <color/>
      </diagonal>
    </border>
    <border diagonalUp="true" diagonalDown="true">
      <right>
        <color/>
      </right>
      <top>
        <color/>
      </top>
      <bottom>
        <color/>
      </bottom>
      <diagonal>
        <color/>
      </diagonal>
    </border>
    <border diagonalUp="true" diagonalDown="true">
      <left>
        <color/>
      </left>
      <right>
        <color/>
      </right>
      <top>
        <color/>
      </top>
      <bottom>
        <color/>
      </bottom>
      <diagonal>
        <color/>
      </diagonal>
    </border>
    <border>
      <top style="thin">
        <color rgb="FF000000"/>
      </top>
      <bottom style="thin">
        <color rgb="FF000000"/>
      </bottom>
    </border>
    <border>
      <left/>
      <right/>
      <bottom/>
    </border>
    <border>
      <left style="thin">
        <color rgb="FF000000"/>
      </left>
    </border>
    <border>
      <left style="thin">
        <color rgb="FF000000"/>
      </left>
      <right style="thin">
        <color rgb="FF000000"/>
      </right>
      <top style="thin">
        <color rgb="FF000000"/>
      </top>
      <bottom/>
    </border>
    <border>
      <left/>
      <right/>
      <top style="thin">
        <color rgb="FF000000"/>
      </top>
      <bottom/>
    </border>
    <border>
      <left style="thin">
        <color rgb="FF000000"/>
      </left>
      <right style="thin">
        <color rgb="FF000000"/>
      </right>
      <top/>
      <bottom style="thin">
        <color rgb="FF000000"/>
      </bottom>
    </border>
    <border>
      <left/>
      <right/>
      <top/>
      <bottom/>
    </border>
    <border>
      <left/>
      <right/>
      <top/>
    </border>
    <border>
      <left style="thin">
        <color rgb="FF000000"/>
      </left>
      <right style="thin">
        <color rgb="FF000000"/>
      </right>
      <top/>
    </border>
    <border>
      <left style="thin">
        <color rgb="FF000000"/>
      </left>
      <right/>
      <bottom/>
    </border>
    <border>
      <top/>
      <bottom/>
    </border>
    <border>
      <top style="thin">
        <color rgb="FF000000"/>
      </top>
      <bottom/>
    </border>
    <border>
      <left style="thin">
        <color rgb="FF000000"/>
      </left>
      <right style="thin">
        <color rgb="FF000000"/>
      </right>
      <top/>
      <bottom/>
    </border>
    <border>
      <left style="thin">
        <color rgb="FF000000"/>
      </left>
      <right/>
      <top/>
      <bottom/>
    </border>
    <border>
      <left/>
      <right style="thin">
        <color rgb="FF000000"/>
      </right>
      <top style="thin">
        <color rgb="FF000000"/>
      </top>
      <bottom/>
    </border>
    <border>
      <right/>
      <top/>
      <bottom/>
    </border>
    <border>
      <left/>
      <right/>
      <top style="thin">
        <color rgb="FF000000"/>
      </top>
      <bottom style="thin">
        <color rgb="FF000000"/>
      </bottom>
    </border>
    <border>
      <left style="thin">
        <color rgb="FF000000"/>
      </left>
      <right style="thin">
        <color rgb="FF000000"/>
      </right>
      <top style="thin">
        <color rgb="FF000000"/>
      </top>
      <bottom/>
    </border>
    <border>
      <top/>
    </border>
    <border>
      <left style="thin">
        <color rgb="FF000000"/>
      </left>
      <right style="thin">
        <color rgb="FF000000"/>
      </right>
      <top style="thin">
        <color rgb="FF000000"/>
      </top>
    </border>
    <border/>
    <border diagonalUp="true" diagonalDown="true">
      <left/>
      <right/>
      <top/>
      <bottom/>
      <diagonal/>
    </border>
    <border>
      <left/>
      <right/>
      <top/>
      <bottom/>
    </border>
    <border>
      <left style="thin">
        <color rgb="FF000000"/>
      </left>
      <right style="thin">
        <color rgb="FF000000"/>
      </right>
      <bottom/>
    </border>
    <border>
      <left style="thin">
        <color rgb="FF000000"/>
      </left>
      <right style="thin">
        <color rgb="FF000000"/>
      </right>
      <top/>
    </border>
    <border>
      <left style="thin"/>
      <top style="thin">
        <color rgb="FF000000"/>
      </top>
    </border>
    <border>
      <left style="thin"/>
      <right style="thin">
        <color rgb="FF000000"/>
      </right>
    </border>
    <border>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border>
    <border>
      <left style="thin">
        <color rgb="FF000000"/>
      </left>
      <top style="thin">
        <color rgb="FF000000"/>
      </top>
    </border>
    <border>
      <left style="thin">
        <color rgb="FF000000"/>
      </left>
      <right style="thin">
        <color rgb="FF000000"/>
      </right>
    </border>
    <border>
      <top style="thin">
        <color rgb="FF000000"/>
      </top>
      <bottom style="thin">
        <color rgb="FF000000"/>
      </bottom>
    </border>
    <border>
      <right style="thin">
        <color rgb="FF000000"/>
      </right>
      <bottom style="thin">
        <color rgb="FF000000"/>
      </bottom>
    </border>
    <border>
      <right style="thin">
        <color rgb="FF000000"/>
      </right>
      <bottom style="thin">
        <color rgb="FF000000"/>
      </bottom>
    </border>
    <border>
      <left style="thin"/>
      <right style="thin">
        <color rgb="FF000000"/>
      </right>
    </border>
    <border>
      <left style="thin"/>
    </border>
    <border>
      <left style="thin"/>
    </border>
    <border>
      <left style="thin"/>
    </border>
    <border>
      <right style="thin">
        <color rgb="FF000000"/>
      </right>
      <top style="thin">
        <color rgb="FF000000"/>
      </top>
      <bottom/>
    </border>
    <border>
      <left style="thin">
        <color rgb="FF000000"/>
      </left>
      <right style="thin">
        <color rgb="FF000000"/>
      </right>
      <bottom/>
    </border>
    <border>
      <left style="thin">
        <color rgb="FF000000"/>
      </left>
      <right/>
    </border>
    <border>
      <left style="thin">
        <color rgb="FF000000"/>
      </left>
      <right/>
      <bottom style="thin">
        <color rgb="FF000000"/>
      </bottom>
    </border>
    <border>
      <left/>
      <top style="thin">
        <color rgb="FF000000"/>
      </top>
      <bottom/>
    </border>
    <border>
      <right style="thin">
        <color rgb="FF000000"/>
      </right>
      <top style="thin">
        <color rgb="FF000000"/>
      </top>
      <bottom/>
    </border>
    <border>
      <left/>
      <right style="thin">
        <color rgb="FF000000"/>
      </right>
      <top style="thin">
        <color rgb="FF000000"/>
      </top>
    </border>
    <border>
      <left style="thin">
        <color rgb="FF000000"/>
      </left>
      <top/>
      <bottom/>
    </border>
    <border>
      <left style="thin">
        <color rgb="FF000000"/>
      </left>
      <right/>
      <top style="thin">
        <color rgb="FF000000"/>
      </top>
      <bottom/>
    </border>
    <border>
      <left style="thin">
        <color rgb="FF000000"/>
      </left>
      <top/>
      <bottom/>
    </border>
    <border>
      <left/>
      <right/>
      <top style="thin">
        <color rgb="FF000000"/>
      </top>
    </border>
    <border>
      <top style="thin">
        <color rgb="FF000000"/>
      </top>
      <bottom/>
    </border>
    <border>
      <left style="thin">
        <color rgb="FF000000"/>
      </left>
      <top/>
    </border>
    <border>
      <left style="thin">
        <color rgb="FF000000"/>
      </left>
      <top style="thin">
        <color rgb="FF000000"/>
      </top>
      <bottom/>
    </border>
    <border>
      <left style="thin">
        <color rgb="FF000000"/>
      </left>
      <right/>
      <top style="thin">
        <color rgb="FF000000"/>
      </top>
    </border>
    <border>
      <left/>
    </border>
    <border>
      <left/>
      <top/>
      <bottom/>
    </border>
    <border>
      <left/>
      <right style="thin">
        <color rgb="FF000000"/>
      </right>
      <top/>
    </border>
    <border>
      <left style="thin">
        <color rgb="FF5E2281"/>
      </left>
      <right style="thin">
        <color rgb="FF5E2281"/>
      </right>
      <top style="thin">
        <color rgb="FF5E2281"/>
      </top>
      <bottom style="thin">
        <color rgb="FF5E2281"/>
      </bottom>
    </border>
    <border>
      <left/>
      <right style="thin">
        <color rgb="FF5E2281"/>
      </right>
      <top style="thin">
        <color rgb="FF5E2281"/>
      </top>
      <bottom style="thin">
        <color rgb="FF5E2281"/>
      </bottom>
    </border>
    <border>
      <left style="thin">
        <color rgb="FF5E2281"/>
      </left>
      <right style="thin">
        <color rgb="FF5E2281"/>
      </right>
      <top style="thin">
        <color rgb="FF5E2281"/>
      </top>
    </border>
    <border>
      <left style="thin">
        <color rgb="FF5E2281"/>
      </left>
      <right style="thin">
        <color rgb="FF5E2281"/>
      </right>
      <top style="thin">
        <color rgb="FF5E2281"/>
      </top>
      <bottom/>
    </border>
    <border>
      <left/>
      <right style="thin">
        <color rgb="FF000000"/>
      </right>
      <top/>
      <bottom/>
    </border>
    <border>
      <left/>
      <right style="thin">
        <color rgb="FF000000"/>
      </right>
      <top/>
      <bottom style="thin">
        <color rgb="FF000000"/>
      </bottom>
    </border>
    <border>
      <left style="thin">
        <color rgb="FF000000"/>
      </left>
    </border>
    <border>
      <left style="thin">
        <color rgb="FF000000"/>
      </left>
      <bottom style="thin">
        <color rgb="FF000000"/>
      </bottom>
    </border>
    <border diagonalUp="true" diagonalDown="true">
      <left>
        <color/>
      </left>
      <right>
        <color/>
      </right>
      <bottom>
        <color/>
      </bottom>
      <diagonal>
        <color/>
      </diagonal>
    </border>
    <border diagonalUp="true" diagonalDown="true">
      <left>
        <color/>
      </left>
      <right>
        <color/>
      </right>
      <top>
        <color/>
      </top>
      <bottom>
        <color/>
      </bottom>
      <diagonal>
        <color/>
      </diagonal>
    </border>
    <border diagonalUp="true" diagonalDown="true">
      <left style="thin">
        <color rgb="FF000000"/>
      </left>
      <right style="thin">
        <color rgb="FF000000"/>
      </right>
      <top style="thin">
        <color rgb="FF000000"/>
      </top>
      <diagonal/>
    </border>
    <border diagonalUp="true" diagonalDown="true">
      <right style="thin">
        <color rgb="FF000000"/>
      </right>
      <top style="thin">
        <color rgb="FF000000"/>
      </top>
      <diagonal/>
    </border>
    <border diagonalUp="true" diagonalDown="true">
      <right style="thin">
        <color rgb="FF000000"/>
      </right>
      <diagonal/>
    </border>
    <border diagonalUp="true" diagonalDown="true">
      <right style="thin">
        <color rgb="FF000000"/>
      </right>
      <bottom style="thin">
        <color rgb="FF000000"/>
      </bottom>
      <diagonal/>
    </border>
    <border diagonalUp="true" diagonalDown="true">
      <right style="thin">
        <color rgb="FF000000"/>
      </right>
      <top style="thin">
        <color rgb="FF000000"/>
      </top>
      <bottom style="thin">
        <color rgb="FF000000"/>
      </bottom>
      <diagonal/>
    </border>
    <border diagonalUp="true" diagonalDown="true">
      <left style="thin">
        <color rgb="FF000000"/>
      </left>
      <top style="thin">
        <color rgb="FF000000"/>
      </top>
      <bottom style="thin">
        <color rgb="FF000000"/>
      </bottom>
      <diagonal/>
    </border>
    <border>
      <left/>
      <top/>
    </border>
    <border>
      <left/>
      <right/>
      <top/>
    </border>
    <border>
      <left/>
      <top/>
    </border>
    <border/>
    <border/>
    <border/>
  </borders>
  <cellStyleXfs>
    <xf numFmtId="0" fontId="0" fillId="0" borderId="0" xfId="0">
      <alignment vertical="center"/>
    </xf>
  </cellStyleXfs>
  <cellXfs count="1115">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0" fontId="3" fillId="0" borderId="0" xfId="0">
      <alignment horizontal="center" vertical="center"/>
    </xf>
    <xf fontId="4" fillId="0" borderId="1" xfId="0">
      <alignment horizontal="center" vertical="center"/>
    </xf>
    <xf fontId="0" fillId="0" borderId="1" xfId="0">
      <alignment vertical="center"/>
    </xf>
    <xf fontId="5" fillId="2" borderId="2" xfId="0">
      <alignment horizontal="center" vertical="center"/>
    </xf>
    <xf fontId="0" fillId="0" borderId="2" xfId="0">
      <alignment vertical="center"/>
    </xf>
    <xf fontId="4" fillId="0" borderId="1" xfId="0">
      <alignment/>
    </xf>
    <xf fontId="5" fillId="3" borderId="1" xfId="0">
      <alignment horizontal="center" vertical="center"/>
    </xf>
    <xf fontId="5" fillId="3" borderId="1" xfId="0">
      <alignment vertical="center"/>
    </xf>
    <xf fontId="5" fillId="0" borderId="1" xfId="0">
      <alignment horizontal="center" vertical="center"/>
    </xf>
    <xf fontId="4" fillId="0" borderId="3" xfId="0">
      <alignment horizontal="center" vertical="center" wrapText="true"/>
    </xf>
    <xf fontId="6" fillId="0" borderId="1" xfId="0">
      <alignment horizontal="left" vertical="center" wrapText="true"/>
    </xf>
    <xf numFmtId="9" fontId="0" fillId="0" borderId="1" xfId="0">
      <alignment horizontal="right" vertical="center"/>
    </xf>
    <xf fontId="4" fillId="0" borderId="4" xfId="0">
      <alignment vertical="center"/>
    </xf>
    <xf fontId="0" fillId="0" borderId="5" xfId="0">
      <alignment vertical="center"/>
    </xf>
    <xf fontId="0" fillId="0" borderId="4" xfId="0">
      <alignment vertical="center"/>
    </xf>
    <xf fontId="4" fillId="0" borderId="6" xfId="0">
      <alignment vertical="center"/>
    </xf>
    <xf fontId="6" fillId="0" borderId="4" xfId="0">
      <alignment vertical="center" wrapText="true"/>
    </xf>
    <xf fontId="4" fillId="0" borderId="7" xfId="0">
      <alignment vertical="center"/>
    </xf>
    <xf fontId="0" fillId="0" borderId="8" xfId="0">
      <alignment vertical="center"/>
    </xf>
    <xf fontId="0" fillId="0" borderId="9" xfId="0">
      <alignment vertical="center"/>
    </xf>
    <xf fontId="4" fillId="0" borderId="3" xfId="0">
      <alignment horizontal="center" vertical="center"/>
    </xf>
    <xf fontId="4" fillId="0" borderId="10" xfId="0">
      <alignment horizontal="center" vertical="center"/>
    </xf>
    <xf fontId="0" fillId="0" borderId="11" xfId="0">
      <alignment vertical="center"/>
    </xf>
    <xf fontId="0" fillId="0" borderId="12" xfId="0">
      <alignment vertical="center"/>
    </xf>
    <xf fontId="0" fillId="0" borderId="13" xfId="0">
      <alignment vertical="center"/>
    </xf>
    <xf fontId="0" fillId="0" borderId="14" xfId="0">
      <alignment vertical="center"/>
    </xf>
    <xf fontId="0" fillId="0" borderId="15" xfId="0">
      <alignment vertical="center"/>
    </xf>
    <xf fontId="0" fillId="0" borderId="16" xfId="0">
      <alignment vertical="center"/>
    </xf>
    <xf fontId="0" fillId="0" borderId="17" xfId="0">
      <alignment vertical="center" wrapText="true"/>
    </xf>
    <xf fontId="5" fillId="4" borderId="2" xfId="0">
      <alignment horizontal="center" vertical="center"/>
    </xf>
    <xf fontId="4" fillId="0" borderId="2" xfId="0">
      <alignment horizontal="center" vertical="center"/>
    </xf>
    <xf fontId="0" fillId="0" borderId="0" xfId="0">
      <alignment vertical="center" wrapText="true"/>
    </xf>
    <xf fontId="6" fillId="0" borderId="1" xfId="0">
      <alignment vertical="center" wrapText="true"/>
    </xf>
    <xf fontId="4" fillId="0" borderId="2" xfId="0">
      <alignment vertical="center"/>
    </xf>
    <xf fontId="0" fillId="0" borderId="2" xfId="0">
      <alignment vertical="center" wrapText="true"/>
    </xf>
    <xf numFmtId="9" fontId="0" fillId="0" borderId="18" xfId="0">
      <alignment horizontal="right" vertical="center"/>
    </xf>
    <xf fontId="4" fillId="0" borderId="3" xfId="0">
      <alignment vertical="center"/>
    </xf>
    <xf numFmtId="9" fontId="0" fillId="0" borderId="19" xfId="0">
      <alignment horizontal="right" vertical="center"/>
    </xf>
    <xf fontId="5" fillId="5" borderId="1" xfId="0">
      <alignment horizontal="center" vertical="center"/>
    </xf>
    <xf fontId="5" fillId="5" borderId="1" xfId="0">
      <alignment vertical="center"/>
    </xf>
    <xf fontId="6" fillId="0" borderId="19" xfId="0">
      <alignment vertical="center" wrapText="true"/>
    </xf>
    <xf fontId="0" fillId="0" borderId="0" xfId="0">
      <alignment horizontal="center" vertical="center"/>
    </xf>
    <xf numFmtId="9" fontId="0" fillId="0" borderId="2" xfId="0">
      <alignment horizontal="right" vertical="center"/>
    </xf>
    <xf fontId="4" fillId="0" borderId="8" xfId="0">
      <alignment vertical="center"/>
    </xf>
    <xf fontId="6" fillId="0" borderId="18" xfId="0">
      <alignment vertical="center" wrapText="true"/>
    </xf>
    <xf fontId="6" fillId="0" borderId="20" xfId="0">
      <alignment vertical="center" wrapText="true"/>
    </xf>
    <xf fontId="6" fillId="0" borderId="11" xfId="0">
      <alignment vertical="center" wrapText="true"/>
    </xf>
    <xf fontId="0" fillId="0" borderId="21" xfId="0">
      <alignment vertical="center"/>
    </xf>
    <xf fontId="4" fillId="0" borderId="2" xfId="0">
      <alignment/>
    </xf>
    <xf fontId="6" fillId="0" borderId="2" xfId="0">
      <alignment vertical="center" wrapText="true"/>
    </xf>
    <xf fontId="0" fillId="0" borderId="3" xfId="0">
      <alignment vertical="center"/>
    </xf>
    <xf fontId="6" fillId="0" borderId="2" xfId="0">
      <alignment vertical="center"/>
    </xf>
    <xf fontId="0" fillId="0" borderId="22" xfId="0">
      <alignment vertical="center"/>
    </xf>
    <xf fontId="4" fillId="0" borderId="4" xfId="0">
      <alignment horizontal="center" vertical="center"/>
    </xf>
    <xf fontId="4" fillId="0" borderId="4" xfId="0">
      <alignment/>
    </xf>
    <xf fontId="4" fillId="0" borderId="8" xfId="0">
      <alignment/>
    </xf>
    <xf fontId="4" fillId="0" borderId="6" xfId="0">
      <alignment/>
    </xf>
    <xf fontId="4" fillId="0" borderId="7" xfId="0">
      <alignment/>
    </xf>
    <xf fontId="5" fillId="5" borderId="2" xfId="0">
      <alignment horizontal="center" vertical="center"/>
    </xf>
    <xf fontId="5" fillId="5" borderId="2" xfId="0">
      <alignment vertical="center"/>
    </xf>
    <xf fontId="5" fillId="0" borderId="2" xfId="0">
      <alignment horizontal="center" vertical="center"/>
    </xf>
    <xf fontId="0" fillId="0" borderId="11" xfId="0">
      <alignment horizontal="center" vertical="center"/>
    </xf>
    <xf fontId="6" fillId="0" borderId="1" xfId="0">
      <alignment vertical="top" wrapText="true"/>
    </xf>
    <xf fontId="0" fillId="0" borderId="2" xfId="0">
      <alignment horizontal="center" vertical="center"/>
    </xf>
    <xf numFmtId="0" fontId="3" fillId="0" borderId="1" xfId="0">
      <alignment horizontal="center" vertical="center"/>
    </xf>
    <xf numFmtId="0" fontId="7" fillId="5" borderId="2" xfId="0">
      <alignment horizontal="center" vertical="center"/>
    </xf>
    <xf fontId="5" fillId="5" borderId="2" xfId="0">
      <alignment vertical="center"/>
    </xf>
    <xf fontId="5" fillId="6" borderId="2" xfId="0">
      <alignment horizontal="center" vertical="center"/>
    </xf>
    <xf numFmtId="0" fontId="3" fillId="0" borderId="2" xfId="0">
      <alignment horizontal="left" vertical="center" wrapText="true"/>
    </xf>
    <xf numFmtId="0" fontId="3" fillId="0" borderId="1" xfId="0">
      <alignment vertical="center" wrapText="true"/>
    </xf>
    <xf numFmtId="0" fontId="3" fillId="0" borderId="2" xfId="0">
      <alignment vertical="center" wrapText="true"/>
    </xf>
    <xf numFmtId="0" fontId="3" fillId="6" borderId="1" xfId="0">
      <alignment vertical="center" wrapText="true"/>
    </xf>
    <xf numFmtId="0" fontId="3" fillId="0" borderId="2" xfId="0">
      <alignment horizontal="center" vertical="center"/>
    </xf>
    <xf numFmtId="0" fontId="3" fillId="6" borderId="2" xfId="0">
      <alignment vertical="center" wrapText="true"/>
    </xf>
    <xf numFmtId="0" fontId="3" fillId="0" borderId="18" xfId="0">
      <alignment horizontal="left" vertical="center" wrapText="true"/>
    </xf>
    <xf numFmtId="0" fontId="3" fillId="0" borderId="23" xfId="0">
      <alignment vertical="center" wrapText="true"/>
    </xf>
    <xf numFmtId="0" fontId="3" fillId="0" borderId="18" xfId="0">
      <alignment vertical="center" wrapText="true"/>
    </xf>
    <xf fontId="0" fillId="0" borderId="6" xfId="0">
      <alignment vertical="center"/>
    </xf>
    <xf numFmtId="0" fontId="3" fillId="6" borderId="18" xfId="0">
      <alignment vertical="center" wrapText="true"/>
    </xf>
    <xf numFmtId="0" fontId="3" fillId="6" borderId="19" xfId="0">
      <alignment vertical="center" wrapText="true"/>
    </xf>
    <xf numFmtId="9" fontId="0" fillId="0" borderId="0" xfId="0">
      <alignment vertical="center"/>
    </xf>
    <xf numFmtId="9" fontId="0" fillId="0" borderId="24" xfId="0">
      <alignment vertical="center"/>
    </xf>
    <xf numFmtId="0" fontId="3" fillId="6" borderId="18" xfId="0">
      <alignment vertical="center"/>
    </xf>
    <xf numFmtId="9" fontId="0" fillId="0" borderId="18" xfId="0">
      <alignment vertical="center"/>
    </xf>
    <xf numFmtId="0" fontId="3" fillId="6" borderId="2" xfId="0">
      <alignment vertical="center"/>
    </xf>
    <xf numFmtId="0" fontId="3" fillId="0" borderId="23" xfId="0">
      <alignment horizontal="center" vertical="center"/>
    </xf>
    <xf numFmtId="0" fontId="8" fillId="0" borderId="1" xfId="0">
      <alignment horizontal="center" vertical="center"/>
    </xf>
    <xf fontId="9" fillId="4" borderId="2" xfId="0">
      <alignment horizontal="center" vertical="center"/>
    </xf>
    <xf numFmtId="0" fontId="10" fillId="5" borderId="2" xfId="0">
      <alignment horizontal="center" vertical="center"/>
    </xf>
    <xf fontId="9" fillId="5" borderId="2" xfId="0">
      <alignment vertical="center"/>
    </xf>
    <xf fontId="9" fillId="6" borderId="2" xfId="0">
      <alignment horizontal="center" vertical="center"/>
    </xf>
    <xf numFmtId="0" fontId="8" fillId="0" borderId="2" xfId="0">
      <alignment horizontal="center" vertical="center"/>
    </xf>
    <xf numFmtId="0" fontId="8" fillId="0" borderId="2" xfId="0">
      <alignment vertical="center" wrapText="true"/>
    </xf>
    <xf numFmtId="0" fontId="8" fillId="0" borderId="23" xfId="0">
      <alignment vertical="center" wrapText="true"/>
    </xf>
    <xf numFmtId="0" fontId="8" fillId="6" borderId="2" xfId="0">
      <alignment vertical="center" wrapText="true"/>
    </xf>
    <xf numFmtId="0" fontId="8" fillId="6" borderId="2" xfId="0">
      <alignment vertical="center"/>
    </xf>
    <xf fontId="0" fillId="0" borderId="7" xfId="0">
      <alignment vertical="center"/>
    </xf>
    <xf numFmtId="0" fontId="8" fillId="0" borderId="23" xfId="0">
      <alignment horizontal="center" vertical="center"/>
    </xf>
    <xf numFmtId="0" fontId="3" fillId="0" borderId="3" xfId="0">
      <alignment vertical="center" wrapText="true"/>
    </xf>
    <xf numFmtId="0" fontId="3" fillId="0" borderId="25" xfId="0">
      <alignment vertical="center" wrapText="true"/>
    </xf>
    <xf numFmtId="0" fontId="3" fillId="0" borderId="3" xfId="0">
      <alignment vertical="center"/>
    </xf>
    <xf numFmtId="9" fontId="0" fillId="0" borderId="2" xfId="0">
      <alignment vertical="center"/>
    </xf>
    <xf fontId="4" fillId="0" borderId="26" xfId="0">
      <alignment/>
    </xf>
    <xf numFmtId="9" fontId="0" fillId="0" borderId="27" xfId="0">
      <alignment vertical="center"/>
    </xf>
    <xf fontId="0" fillId="0" borderId="28" xfId="0">
      <alignment vertical="center"/>
    </xf>
    <xf fontId="0" fillId="0" borderId="29" xfId="0">
      <alignment vertical="center"/>
    </xf>
    <xf numFmtId="0" fontId="8" fillId="6" borderId="1" xfId="0">
      <alignment vertical="center"/>
    </xf>
    <xf fontId="0" fillId="0" borderId="1" xfId="0">
      <alignment horizontal="center" vertical="center"/>
    </xf>
    <xf numFmtId="0" fontId="8" fillId="0" borderId="1" xfId="0">
      <alignment vertical="center"/>
    </xf>
    <xf fontId="0" fillId="0" borderId="4" xfId="0">
      <alignment horizontal="center" vertical="center"/>
    </xf>
    <xf fontId="0" fillId="0" borderId="8" xfId="0">
      <alignment horizontal="center" vertical="center"/>
    </xf>
    <xf numFmtId="0" fontId="8" fillId="0" borderId="18" xfId="0">
      <alignment vertical="center" wrapText="true"/>
    </xf>
    <xf numFmtId="0" fontId="8" fillId="6" borderId="18" xfId="0">
      <alignment vertical="center"/>
    </xf>
    <xf numFmtId="0" fontId="8" fillId="6" borderId="19" xfId="0">
      <alignment vertical="center"/>
    </xf>
    <xf numFmtId="9" fontId="0" fillId="6" borderId="1" xfId="0">
      <alignment vertical="center"/>
    </xf>
    <xf numFmtId="0" fontId="8" fillId="0" borderId="2" xfId="0">
      <alignment vertical="center"/>
    </xf>
    <xf numFmtId="0" fontId="8" fillId="0" borderId="1" xfId="0">
      <alignment vertical="center" wrapText="true"/>
    </xf>
    <xf numFmtId="0" fontId="8" fillId="0" borderId="18" xfId="0">
      <alignment vertical="center"/>
    </xf>
    <xf numFmtId="0" fontId="11" fillId="0" borderId="0" xfId="0">
      <alignment horizontal="center" vertical="center"/>
    </xf>
    <xf numFmtId="0" fontId="11" fillId="0" borderId="2" xfId="0">
      <alignment horizontal="center" vertical="center"/>
    </xf>
    <xf numFmtId="9" fontId="0" fillId="6" borderId="2" xfId="0">
      <alignment vertical="center"/>
    </xf>
    <xf numFmtId="0" fontId="8" fillId="0" borderId="19" xfId="0">
      <alignment horizontal="center" vertical="center"/>
    </xf>
    <xf fontId="9" fillId="5" borderId="2" xfId="0">
      <alignment horizontal="center" vertical="center"/>
    </xf>
    <xf numFmtId="0" fontId="12" fillId="0" borderId="2" xfId="0">
      <alignment vertical="center" wrapText="true"/>
    </xf>
    <xf numFmtId="9" fontId="0" fillId="6" borderId="2" xfId="0">
      <alignment horizontal="right" vertical="center"/>
    </xf>
    <xf numFmtId="0" fontId="12" fillId="0" borderId="1" xfId="0">
      <alignment vertical="center" wrapText="true"/>
    </xf>
    <xf numFmtId="0" fontId="8" fillId="6" borderId="1" xfId="0">
      <alignment vertical="center" wrapText="true"/>
    </xf>
    <xf fontId="9" fillId="5" borderId="1" xfId="0">
      <alignment horizontal="center" vertical="center"/>
    </xf>
    <xf fontId="9" fillId="5" borderId="1" xfId="0">
      <alignment vertical="center"/>
    </xf>
    <xf numFmtId="0" fontId="8" fillId="0" borderId="25" xfId="0">
      <alignment horizontal="center" vertical="center"/>
    </xf>
    <xf numFmtId="0" fontId="12" fillId="0" borderId="19" xfId="0">
      <alignment vertical="center" wrapText="true"/>
    </xf>
    <xf numFmtId="0" fontId="8" fillId="0" borderId="0" xfId="0">
      <alignment horizontal="center" vertical="center"/>
    </xf>
    <xf numFmtId="0" fontId="8" fillId="0" borderId="5" xfId="0">
      <alignment horizontal="center" vertical="center"/>
    </xf>
    <xf numFmtId="0" fontId="11" fillId="0" borderId="2" xfId="0">
      <alignment vertical="center" wrapText="true"/>
    </xf>
    <xf numFmtId="0" fontId="12" fillId="0" borderId="23" xfId="0">
      <alignment vertical="center" wrapText="true"/>
    </xf>
    <xf numFmtId="0" fontId="11" fillId="6" borderId="2" xfId="0">
      <alignment vertical="center"/>
    </xf>
    <xf numFmtId="0" fontId="8" fillId="0" borderId="0" xfId="0">
      <alignment vertical="center"/>
    </xf>
    <xf numFmtId="0" fontId="12" fillId="0" borderId="25" xfId="0">
      <alignment vertical="center" wrapText="true"/>
    </xf>
    <xf numFmtId="9" fontId="0" fillId="0" borderId="1" xfId="0">
      <alignment vertical="center"/>
    </xf>
    <xf fontId="0" fillId="0" borderId="30" xfId="0">
      <alignment vertical="center"/>
    </xf>
    <xf numFmtId="0" fontId="11" fillId="6" borderId="2" xfId="0">
      <alignment vertical="center" wrapText="true"/>
    </xf>
    <xf numFmtId="0" fontId="12" fillId="0" borderId="0" xfId="0">
      <alignment vertical="center" wrapText="true"/>
    </xf>
    <xf fontId="5" fillId="4" borderId="8" xfId="0">
      <alignment horizontal="center" vertical="center"/>
    </xf>
    <xf fontId="5" fillId="5" borderId="1" xfId="0">
      <alignment/>
    </xf>
    <xf numFmtId="0" fontId="3" fillId="0" borderId="1" xfId="0">
      <alignment/>
    </xf>
    <xf numFmtId="0" fontId="3" fillId="0" borderId="2" xfId="0">
      <alignment/>
    </xf>
    <xf numFmtId="9" fontId="4" fillId="0" borderId="2" xfId="0">
      <alignment/>
    </xf>
    <xf numFmtId="0" fontId="3" fillId="0" borderId="11" xfId="0">
      <alignment vertical="center"/>
    </xf>
    <xf numFmtId="0" fontId="3" fillId="0" borderId="1" xfId="0">
      <alignment vertical="center"/>
    </xf>
    <xf numFmtId="9" fontId="4" fillId="0" borderId="2" xfId="0">
      <alignment vertical="center"/>
    </xf>
    <xf numFmtId="0" fontId="3" fillId="0" borderId="15" xfId="0">
      <alignment vertical="center"/>
    </xf>
    <xf numFmtId="0" fontId="3" fillId="0" borderId="2" xfId="0">
      <alignment vertical="center"/>
    </xf>
    <xf fontId="5" fillId="5" borderId="2" xfId="0">
      <alignment/>
    </xf>
    <xf numFmtId="0" fontId="3" fillId="0" borderId="0" xfId="0">
      <alignment/>
    </xf>
    <xf numFmtId="9" fontId="4" fillId="0" borderId="0" xfId="0">
      <alignment/>
    </xf>
    <xf numFmtId="0" fontId="3" fillId="0" borderId="0" xfId="0">
      <alignment vertical="center" wrapText="true"/>
    </xf>
    <xf numFmtId="0" fontId="3" fillId="0" borderId="0" xfId="0">
      <alignment vertical="center"/>
    </xf>
    <xf fontId="4" fillId="0" borderId="0" xfId="0">
      <alignment vertical="center"/>
    </xf>
    <xf numFmtId="9" fontId="4" fillId="0" borderId="0" xfId="0">
      <alignment vertical="center"/>
    </xf>
    <xf fontId="4" fillId="0" borderId="0" xfId="0">
      <alignment/>
    </xf>
    <xf numFmtId="9" fontId="4" fillId="0" borderId="3" xfId="0">
      <alignment/>
    </xf>
    <xf numFmtId="0" fontId="3" fillId="0" borderId="31" xfId="0">
      <alignment vertical="center"/>
    </xf>
    <xf numFmtId="9" fontId="3" fillId="0" borderId="2" xfId="0">
      <alignment vertical="center"/>
    </xf>
    <xf numFmtId="0" fontId="3" fillId="0" borderId="4" xfId="0">
      <alignment horizontal="center" vertical="center"/>
    </xf>
    <xf numFmtId="9" fontId="3" fillId="0" borderId="18" xfId="0">
      <alignment/>
    </xf>
    <xf numFmtId="0" fontId="3" fillId="0" borderId="8" xfId="0">
      <alignment/>
    </xf>
    <xf numFmtId="9" fontId="11" fillId="0" borderId="2" xfId="0">
      <alignment vertical="center"/>
    </xf>
    <xf numFmtId="9" fontId="8" fillId="0" borderId="2" xfId="0">
      <alignment vertical="center"/>
    </xf>
    <xf numFmtId="9" fontId="8" fillId="0" borderId="1" xfId="0">
      <alignment vertical="center"/>
    </xf>
    <xf numFmtId="0" fontId="8" fillId="0" borderId="0" xfId="0">
      <alignment vertical="center" wrapText="true"/>
    </xf>
    <xf numFmtId="9" fontId="11" fillId="0" borderId="0" xfId="0">
      <alignment vertical="center"/>
    </xf>
    <xf numFmtId="9" fontId="11" fillId="0" borderId="3" xfId="0">
      <alignment vertical="center"/>
    </xf>
    <xf numFmtId="9" fontId="8" fillId="0" borderId="23" xfId="0">
      <alignment vertical="center"/>
    </xf>
    <xf numFmtId="9" fontId="11" fillId="0" borderId="23" xfId="0">
      <alignment vertical="center"/>
    </xf>
    <xf numFmtId="0" fontId="8" fillId="0" borderId="1" xfId="0">
      <alignment horizontal="left" vertical="center"/>
    </xf>
    <xf numFmtId="9" fontId="0" fillId="0" borderId="3" xfId="0">
      <alignment vertical="center"/>
    </xf>
    <xf numFmtId="0" fontId="8" fillId="0" borderId="2" xfId="0">
      <alignment horizontal="left" vertical="center"/>
    </xf>
    <xf numFmtId="0" fontId="8" fillId="0" borderId="0" xfId="0">
      <alignment horizontal="left" vertical="center"/>
    </xf>
    <xf numFmtId="0" fontId="8" fillId="0" borderId="19" xfId="0">
      <alignment vertical="center"/>
    </xf>
    <xf numFmtId="9" fontId="0" fillId="0" borderId="23" xfId="0">
      <alignment vertical="center"/>
    </xf>
    <xf numFmtId="0" fontId="8" fillId="0" borderId="19" xfId="0">
      <alignment vertical="center" wrapText="true"/>
    </xf>
    <xf fontId="0" fillId="0" borderId="18" xfId="0">
      <alignment vertical="center"/>
    </xf>
    <xf numFmtId="0" fontId="13" fillId="0" borderId="2" xfId="0">
      <alignment vertical="center"/>
    </xf>
    <xf numFmtId="0" fontId="8" fillId="0" borderId="8" xfId="0">
      <alignment horizontal="center" vertical="center"/>
    </xf>
    <xf fontId="9" fillId="4" borderId="8" xfId="0">
      <alignment horizontal="center" vertical="center"/>
    </xf>
    <xf fontId="0" fillId="0" borderId="32" xfId="0">
      <alignment vertical="center"/>
    </xf>
    <xf numFmtId="9" fontId="11" fillId="0" borderId="18" xfId="0">
      <alignment vertical="center"/>
    </xf>
    <xf numFmtId="0" fontId="8" fillId="0" borderId="8" xfId="0">
      <alignment vertical="center"/>
    </xf>
    <xf numFmtId="9" fontId="3" fillId="0" borderId="33" xfId="0">
      <alignment vertical="center"/>
    </xf>
    <xf numFmtId="0" fontId="3" fillId="0" borderId="34" xfId="0">
      <alignment horizontal="center" vertical="center"/>
    </xf>
    <xf fontId="4" fillId="0" borderId="34" xfId="0">
      <alignment/>
    </xf>
    <xf numFmtId="0" fontId="7" fillId="4" borderId="2" xfId="0">
      <alignment horizontal="center" vertical="center"/>
    </xf>
    <xf fontId="5" fillId="4" borderId="19" xfId="0">
      <alignment horizontal="center" vertical="center"/>
    </xf>
    <xf fontId="4" fillId="0" borderId="5" xfId="0">
      <alignment/>
    </xf>
    <xf numFmtId="9" fontId="14" fillId="0" borderId="2" xfId="0">
      <alignment horizontal="right" vertical="center"/>
    </xf>
    <xf numFmtId="0" fontId="3" fillId="0" borderId="1" xfId="0">
      <alignment horizontal="left" vertical="center" wrapText="true"/>
    </xf>
    <xf numFmtId="9" fontId="4" fillId="0" borderId="1" xfId="0">
      <alignment/>
    </xf>
    <xf fontId="5" fillId="4" borderId="35" xfId="0">
      <alignment horizontal="center" vertical="center"/>
    </xf>
    <xf fontId="0" fillId="0" borderId="35" xfId="0">
      <alignment vertical="center"/>
    </xf>
    <xf fontId="5" fillId="5" borderId="35" xfId="0">
      <alignment horizontal="center" vertical="center"/>
    </xf>
    <xf fontId="5" fillId="5" borderId="35" xfId="0">
      <alignment vertical="center"/>
    </xf>
    <xf numFmtId="0" fontId="3" fillId="0" borderId="2" xfId="0">
      <alignment horizontal="left" vertical="center"/>
    </xf>
    <xf fontId="0" fillId="0" borderId="34" xfId="0">
      <alignment vertical="center"/>
    </xf>
    <xf fontId="5" fillId="5" borderId="1" xfId="0">
      <alignment vertical="center"/>
    </xf>
    <xf fontId="9" fillId="6" borderId="1" xfId="0">
      <alignment horizontal="center" vertical="center"/>
    </xf>
    <xf numFmtId="9" fontId="15" fillId="4" borderId="1" xfId="0">
      <alignment horizontal="center" vertical="center"/>
    </xf>
    <xf numFmtId="0" fontId="16" fillId="0" borderId="2" xfId="0">
      <alignment vertical="center"/>
    </xf>
    <xf numFmtId="0" fontId="16" fillId="0" borderId="0" xfId="0">
      <alignment vertical="center"/>
    </xf>
    <xf fontId="0" fillId="0" borderId="2" xfId="0">
      <alignment horizontal="left" vertical="center" wrapText="true"/>
    </xf>
    <xf numFmtId="0" fontId="16" fillId="0" borderId="1" xfId="0">
      <alignment vertical="center"/>
    </xf>
    <xf fontId="0" fillId="0" borderId="1" xfId="0">
      <alignment horizontal="left" vertical="center" wrapText="true"/>
    </xf>
    <xf fontId="4" fillId="7" borderId="36" xfId="0">
      <alignment horizontal="left" vertical="center" wrapText="true"/>
    </xf>
    <xf fontId="4" fillId="7" borderId="37" xfId="0">
      <alignment vertical="center"/>
    </xf>
    <xf numFmtId="9" fontId="15" fillId="6" borderId="1" xfId="0">
      <alignment vertical="center"/>
    </xf>
    <xf numFmtId="0" fontId="3" fillId="8" borderId="2" xfId="0">
      <alignment vertical="center"/>
    </xf>
    <xf numFmtId="9" fontId="17" fillId="6" borderId="2" xfId="0">
      <alignment vertical="center"/>
    </xf>
    <xf numFmtId="9" fontId="15" fillId="6" borderId="38" xfId="0">
      <alignment vertical="center" wrapText="true"/>
    </xf>
    <xf numFmtId="0" fontId="3" fillId="8" borderId="1" xfId="0">
      <alignment vertical="center"/>
    </xf>
    <xf numFmtId="9" fontId="17" fillId="6" borderId="1" xfId="0">
      <alignment vertical="center"/>
    </xf>
    <xf numFmtId="9" fontId="15" fillId="6" borderId="2" xfId="0">
      <alignment vertical="center"/>
    </xf>
    <xf numFmtId="9" fontId="15" fillId="6" borderId="2" xfId="0">
      <alignment vertical="center" wrapText="true"/>
    </xf>
    <xf numFmtId="9" fontId="15" fillId="6" borderId="39" xfId="0">
      <alignment vertical="center" wrapText="true"/>
    </xf>
    <xf numFmtId="9" fontId="15" fillId="4" borderId="2" xfId="0">
      <alignment horizontal="center" vertical="center"/>
    </xf>
    <xf numFmtId="9" fontId="15" fillId="6" borderId="1" xfId="0">
      <alignment vertical="center" wrapText="true"/>
    </xf>
    <xf numFmtId="9" fontId="15" fillId="4" borderId="29" xfId="0">
      <alignment horizontal="center" vertical="center"/>
    </xf>
    <xf numFmtId="9" fontId="17" fillId="6" borderId="23" xfId="0">
      <alignment vertical="center"/>
    </xf>
    <xf numFmtId="9" fontId="15" fillId="6" borderId="40" xfId="0">
      <alignment vertical="center" wrapText="true"/>
    </xf>
    <xf numFmtId="0" fontId="18" fillId="0" borderId="2" xfId="0">
      <alignment vertical="center"/>
    </xf>
    <xf fontId="0" fillId="0" borderId="40" xfId="0">
      <alignment vertical="center"/>
    </xf>
    <xf fontId="0" fillId="0" borderId="41" xfId="0">
      <alignment vertical="center"/>
    </xf>
    <xf fontId="0" fillId="0" borderId="42" xfId="0">
      <alignment vertical="center"/>
    </xf>
    <xf numFmtId="9" fontId="15" fillId="6" borderId="2" xfId="0">
      <alignment horizontal="left" vertical="center" wrapText="true"/>
    </xf>
    <xf numFmtId="9" fontId="15" fillId="6" borderId="11" xfId="0">
      <alignment vertical="center" wrapText="true"/>
    </xf>
    <xf numFmtId="9" fontId="15" fillId="4" borderId="30" xfId="0">
      <alignment horizontal="center" vertical="center"/>
    </xf>
    <xf numFmtId="9" fontId="15" fillId="6" borderId="23" xfId="0">
      <alignment vertical="center" wrapText="true"/>
    </xf>
    <xf fontId="4" fillId="9" borderId="2" xfId="0">
      <alignment vertical="center"/>
    </xf>
    <xf numFmtId="0" fontId="3" fillId="9" borderId="2" xfId="0">
      <alignment/>
    </xf>
    <xf numFmtId="9" fontId="15" fillId="6" borderId="3" xfId="0">
      <alignment vertical="center" wrapText="true"/>
    </xf>
    <xf numFmtId="9" fontId="17" fillId="6" borderId="3" xfId="0">
      <alignment vertical="center"/>
    </xf>
    <xf numFmtId="0" fontId="19" fillId="0" borderId="0" xfId="0">
      <alignment vertical="center"/>
    </xf>
    <xf numFmtId="9" fontId="12" fillId="4" borderId="30" xfId="0">
      <alignment horizontal="center" vertical="center"/>
    </xf>
    <xf numFmtId="9" fontId="17" fillId="6" borderId="3" xfId="0">
      <alignment vertical="center" wrapText="true"/>
    </xf>
    <xf numFmtId="9" fontId="12" fillId="6" borderId="2" xfId="0">
      <alignment vertical="center"/>
    </xf>
    <xf numFmtId="9" fontId="12" fillId="6" borderId="3" xfId="0">
      <alignment vertical="center" wrapText="true"/>
    </xf>
    <xf numFmtId="9" fontId="12" fillId="6" borderId="3" xfId="0">
      <alignment vertical="center"/>
    </xf>
    <xf numFmtId="9" fontId="17" fillId="6" borderId="2" xfId="0">
      <alignment/>
    </xf>
    <xf numFmtId="9" fontId="17" fillId="6" borderId="10" xfId="0">
      <alignment vertical="center" wrapText="true"/>
    </xf>
    <xf numFmtId="9" fontId="12" fillId="6" borderId="1" xfId="0">
      <alignment vertical="center" wrapText="true"/>
    </xf>
    <xf numFmtId="9" fontId="12" fillId="6" borderId="2" xfId="0">
      <alignment vertical="center" wrapText="true"/>
    </xf>
    <xf numFmtId="9" fontId="20" fillId="4" borderId="30" xfId="0">
      <alignment horizontal="center" vertical="center"/>
    </xf>
    <xf numFmtId="9" fontId="20" fillId="6" borderId="3" xfId="0">
      <alignment vertical="center" wrapText="true"/>
    </xf>
    <xf numFmtId="9" fontId="12" fillId="4" borderId="43" xfId="0">
      <alignment horizontal="center" vertical="center"/>
    </xf>
    <xf fontId="0" fillId="0" borderId="43" xfId="0">
      <alignment vertical="center"/>
    </xf>
    <xf numFmtId="9" fontId="12" fillId="6" borderId="1" xfId="0">
      <alignment vertical="center"/>
    </xf>
    <xf numFmtId="0" fontId="11" fillId="0" borderId="0" xfId="0">
      <alignment vertical="center"/>
    </xf>
    <xf numFmtId="9" fontId="12" fillId="6" borderId="0" xfId="0">
      <alignment vertical="center"/>
    </xf>
    <xf numFmtId="9" fontId="12" fillId="6" borderId="23" xfId="0">
      <alignment vertical="center"/>
    </xf>
    <xf numFmtId="9" fontId="12" fillId="6" borderId="19" xfId="0">
      <alignment vertical="center"/>
    </xf>
    <xf numFmtId="9" fontId="12" fillId="6" borderId="30" xfId="0">
      <alignment vertical="center"/>
    </xf>
    <xf numFmtId="9" fontId="12" fillId="6" borderId="9" xfId="0">
      <alignment vertical="center"/>
    </xf>
    <xf numFmtId="9" fontId="20" fillId="4" borderId="43" xfId="0">
      <alignment horizontal="center" vertical="center"/>
    </xf>
    <xf numFmtId="0" fontId="12" fillId="0" borderId="19" xfId="0">
      <alignment vertical="center"/>
    </xf>
    <xf numFmtId="0" fontId="12" fillId="0" borderId="9" xfId="0">
      <alignment vertical="center"/>
    </xf>
    <xf numFmtId="9" fontId="12" fillId="0" borderId="9" xfId="0">
      <alignment vertical="center"/>
    </xf>
    <xf numFmtId="0" fontId="12" fillId="0" borderId="1" xfId="0">
      <alignment vertical="center"/>
    </xf>
    <xf numFmtId="9" fontId="12" fillId="0" borderId="43" xfId="0">
      <alignment vertical="center"/>
    </xf>
    <xf numFmtId="9" fontId="12" fillId="0" borderId="43" xfId="0">
      <alignment horizontal="center" vertical="center"/>
    </xf>
    <xf numFmtId="9" fontId="20" fillId="0" borderId="9" xfId="0">
      <alignment vertical="center"/>
    </xf>
    <xf fontId="21" fillId="0" borderId="3" xfId="0">
      <alignment horizontal="center" vertical="center"/>
    </xf>
    <xf fontId="4" fillId="0" borderId="25" xfId="0">
      <alignment/>
    </xf>
    <xf fontId="4" fillId="0" borderId="19" xfId="0">
      <alignment/>
    </xf>
    <xf fontId="22" fillId="2" borderId="3" xfId="0">
      <alignment horizontal="center" vertical="center"/>
    </xf>
    <xf fontId="23" fillId="2" borderId="2" xfId="0">
      <alignment horizontal="left" vertical="center" wrapText="true"/>
    </xf>
    <xf fontId="23" fillId="2" borderId="2" xfId="0">
      <alignment horizontal="left" vertical="center"/>
    </xf>
    <xf fontId="4" fillId="0" borderId="23" xfId="0">
      <alignment horizontal="center" vertical="center"/>
    </xf>
    <xf fontId="23" fillId="3" borderId="2" xfId="0">
      <alignment horizontal="left" vertical="center" wrapText="true"/>
    </xf>
    <xf fontId="23" fillId="3" borderId="2" xfId="0">
      <alignment horizontal="center" vertical="center"/>
    </xf>
    <xf fontId="21" fillId="0" borderId="2" xfId="0">
      <alignment horizontal="left" vertical="center"/>
    </xf>
    <xf fontId="4" fillId="0" borderId="0" xfId="0">
      <alignment horizontal="left" vertical="center" wrapText="true"/>
    </xf>
    <xf fontId="4" fillId="0" borderId="1" xfId="0">
      <alignment horizontal="left" vertical="center" wrapText="true"/>
    </xf>
    <xf fontId="4" fillId="0" borderId="18" xfId="0">
      <alignment horizontal="left" vertical="center" wrapText="true"/>
    </xf>
    <xf fontId="4" fillId="0" borderId="19" xfId="0">
      <alignment horizontal="left" vertical="center" wrapText="true"/>
    </xf>
    <xf numFmtId="9" fontId="14" fillId="0" borderId="1" xfId="0">
      <alignment horizontal="right" vertical="center"/>
    </xf>
    <xf fontId="4" fillId="0" borderId="2" xfId="0">
      <alignment horizontal="left" vertical="center" wrapText="true"/>
    </xf>
    <xf numFmtId="9" fontId="14" fillId="0" borderId="3" xfId="0">
      <alignment horizontal="right" vertical="center"/>
    </xf>
    <xf fontId="21" fillId="0" borderId="0" xfId="0">
      <alignment horizontal="center" vertical="center"/>
    </xf>
    <xf fontId="24" fillId="0" borderId="0" xfId="0">
      <alignment horizontal="left" vertical="center" wrapText="true"/>
    </xf>
    <xf numFmtId="9" fontId="14" fillId="0" borderId="44" xfId="0">
      <alignment horizontal="right" vertical="center"/>
    </xf>
    <xf fontId="0" fillId="0" borderId="0" xfId="0">
      <alignment horizontal="left" vertical="center" wrapText="true"/>
    </xf>
    <xf fontId="21" fillId="0" borderId="0" xfId="0">
      <alignment horizontal="left" vertical="center" wrapText="true"/>
    </xf>
    <xf numFmtId="0" fontId="3" fillId="0" borderId="29" xfId="0">
      <alignment horizontal="center" vertical="center"/>
    </xf>
    <xf fontId="4" fillId="0" borderId="29" xfId="0">
      <alignment horizontal="left" vertical="center" wrapText="true"/>
    </xf>
    <xf numFmtId="9" fontId="14" fillId="0" borderId="29" xfId="0">
      <alignment horizontal="right" vertical="center"/>
    </xf>
    <xf fontId="21" fillId="0" borderId="7" xfId="0">
      <alignment horizontal="center" vertical="center"/>
    </xf>
    <xf fontId="4" fillId="0" borderId="29" xfId="0">
      <alignment/>
    </xf>
    <xf fontId="4" fillId="0" borderId="1" xfId="0">
      <alignment horizontal="left" vertical="center"/>
    </xf>
    <xf fontId="0" fillId="0" borderId="45" xfId="0">
      <alignment vertical="center"/>
    </xf>
    <xf fontId="4" fillId="0" borderId="2" xfId="0">
      <alignment horizontal="left" vertical="center"/>
    </xf>
    <xf numFmtId="0" fontId="3" fillId="0" borderId="6" xfId="0">
      <alignment horizontal="center" vertical="center"/>
    </xf>
    <xf fontId="0" fillId="0" borderId="2" xfId="0">
      <alignment horizontal="left" vertical="center"/>
    </xf>
    <xf numFmtId="0" fontId="4" fillId="0" borderId="2" xfId="0">
      <alignment horizontal="left" vertical="center"/>
    </xf>
    <xf numFmtId="0" fontId="3" fillId="0" borderId="3" xfId="0">
      <alignment horizontal="center" vertical="center"/>
    </xf>
    <xf numFmtId="0" fontId="4" fillId="0" borderId="2" xfId="0">
      <alignment horizontal="left" vertical="center" wrapText="true"/>
    </xf>
    <xf fontId="4" fillId="0" borderId="23" xfId="0">
      <alignment vertical="center"/>
    </xf>
    <xf fontId="21" fillId="0" borderId="0" xfId="0">
      <alignment horizontal="left" vertical="center"/>
    </xf>
    <xf fontId="4" fillId="0" borderId="43" xfId="0">
      <alignment/>
    </xf>
    <xf fontId="4" fillId="0" borderId="18" xfId="0">
      <alignment/>
    </xf>
    <xf fontId="22" fillId="2" borderId="2" xfId="0">
      <alignment horizontal="center" vertical="center"/>
    </xf>
    <xf fontId="23" fillId="2" borderId="1" xfId="0">
      <alignment horizontal="left" vertical="center" wrapText="true"/>
    </xf>
    <xf fontId="23" fillId="2" borderId="46" xfId="0">
      <alignment horizontal="left" vertical="center"/>
    </xf>
    <xf fontId="23" fillId="3" borderId="46" xfId="0">
      <alignment horizontal="left" vertical="center" wrapText="true"/>
    </xf>
    <xf fontId="23" fillId="3" borderId="47" xfId="0">
      <alignment horizontal="center" vertical="center"/>
    </xf>
    <xf fontId="21" fillId="0" borderId="46" xfId="0">
      <alignment horizontal="left" vertical="center"/>
    </xf>
    <xf fontId="0" fillId="0" borderId="43" xfId="0">
      <alignment/>
    </xf>
    <xf fontId="0" fillId="0" borderId="18" xfId="0">
      <alignment/>
    </xf>
    <xf fontId="0" fillId="0" borderId="1" xfId="0">
      <alignment/>
    </xf>
    <xf numFmtId="0" fontId="0" fillId="0" borderId="2" xfId="0">
      <alignment horizontal="left" vertical="center" wrapText="true"/>
    </xf>
    <xf numFmtId="0" fontId="0" fillId="0" borderId="2" xfId="0">
      <alignment horizontal="left" vertical="center"/>
    </xf>
    <xf fontId="0" fillId="0" borderId="30" xfId="0">
      <alignment/>
    </xf>
    <xf fontId="0" fillId="0" borderId="9" xfId="0">
      <alignment/>
    </xf>
    <xf fontId="22" fillId="4" borderId="2" xfId="0">
      <alignment horizontal="center" vertical="center"/>
    </xf>
    <xf fontId="23" fillId="4" borderId="46" xfId="0">
      <alignment horizontal="left" vertical="center" wrapText="true"/>
    </xf>
    <xf fontId="4" fillId="0" borderId="46" xfId="0">
      <alignment/>
    </xf>
    <xf fontId="23" fillId="4" borderId="46" xfId="0">
      <alignment horizontal="left" vertical="center"/>
    </xf>
    <xf fontId="23" fillId="5" borderId="46" xfId="0">
      <alignment horizontal="left" vertical="center" wrapText="true"/>
    </xf>
    <xf fontId="23" fillId="5" borderId="47" xfId="0">
      <alignment horizontal="center" vertical="center"/>
    </xf>
    <xf fontId="0" fillId="0" borderId="27" xfId="0">
      <alignment horizontal="left" vertical="center" wrapText="true"/>
    </xf>
    <xf fontId="0" fillId="0" borderId="33" xfId="0">
      <alignment horizontal="left" vertical="center" wrapText="true"/>
    </xf>
    <xf fontId="0" fillId="0" borderId="48" xfId="0">
      <alignment/>
    </xf>
    <xf fontId="4" fillId="9" borderId="49" xfId="0">
      <alignment horizontal="center" vertical="center"/>
    </xf>
    <xf numFmtId="0" fontId="4" fillId="9" borderId="50" xfId="0">
      <alignment horizontal="left" vertical="center" wrapText="true"/>
    </xf>
    <xf fontId="0" fillId="0" borderId="50" xfId="0">
      <alignment horizontal="center" vertical="center"/>
    </xf>
    <xf fontId="4" fillId="9" borderId="50" xfId="0">
      <alignment horizontal="left" vertical="center"/>
    </xf>
    <xf fontId="4" fillId="0" borderId="51" xfId="0">
      <alignment/>
    </xf>
    <xf fontId="0" fillId="0" borderId="52" xfId="0">
      <alignment/>
    </xf>
    <xf numFmtId="9" fontId="14" fillId="0" borderId="27" xfId="0">
      <alignment horizontal="right" vertical="center"/>
    </xf>
    <xf fontId="0" fillId="0" borderId="8" xfId="0">
      <alignment/>
    </xf>
    <xf fontId="0" fillId="0" borderId="0" xfId="0">
      <alignment horizontal="left" vertical="center"/>
    </xf>
    <xf fontId="0" fillId="0" borderId="43" xfId="0">
      <alignment/>
    </xf>
    <xf fontId="23" fillId="4" borderId="1" xfId="0">
      <alignment horizontal="left" vertical="center" wrapText="true"/>
    </xf>
    <xf fontId="0" fillId="0" borderId="1" xfId="0">
      <alignment/>
    </xf>
    <xf fontId="23" fillId="4" borderId="1" xfId="0">
      <alignment horizontal="left" vertical="center"/>
    </xf>
    <xf fontId="23" fillId="5" borderId="1" xfId="0">
      <alignment horizontal="left" vertical="center" wrapText="true"/>
    </xf>
    <xf fontId="23" fillId="5" borderId="25" xfId="0">
      <alignment horizontal="center" vertical="center"/>
    </xf>
    <xf fontId="21" fillId="0" borderId="1" xfId="0">
      <alignment horizontal="left" vertical="center"/>
    </xf>
    <xf fontId="0" fillId="0" borderId="18" xfId="0">
      <alignment horizontal="left" vertical="center" wrapText="true"/>
    </xf>
    <xf numFmtId="9" fontId="14" fillId="0" borderId="18" xfId="0">
      <alignment horizontal="right" vertical="center"/>
    </xf>
    <xf fontId="0" fillId="0" borderId="53" xfId="0">
      <alignment horizontal="left" vertical="center" wrapText="true"/>
    </xf>
    <xf fontId="0" fillId="0" borderId="53" xfId="0">
      <alignment horizontal="center" vertical="center"/>
    </xf>
    <xf fontId="7" fillId="4" borderId="2" xfId="0">
      <alignment horizontal="center" vertical="center"/>
    </xf>
    <xf fontId="5" fillId="4" borderId="1" xfId="0">
      <alignment horizontal="left" vertical="center" wrapText="true"/>
    </xf>
    <xf fontId="5" fillId="4" borderId="1" xfId="0">
      <alignment horizontal="left" vertical="center"/>
    </xf>
    <xf fontId="0" fillId="0" borderId="46" xfId="0">
      <alignment horizontal="center" vertical="center"/>
    </xf>
    <xf fontId="5" fillId="5" borderId="46" xfId="0">
      <alignment horizontal="left" vertical="center" wrapText="true"/>
    </xf>
    <xf fontId="5" fillId="5" borderId="54" xfId="0">
      <alignment horizontal="center" vertical="center"/>
    </xf>
    <xf fontId="0" fillId="0" borderId="46" xfId="0">
      <alignment horizontal="left" vertical="center"/>
    </xf>
    <xf numFmtId="0" fontId="3" fillId="9" borderId="46" xfId="0">
      <alignment horizontal="center" vertical="center"/>
    </xf>
    <xf fontId="4" fillId="9" borderId="27" xfId="0">
      <alignment horizontal="left" vertical="center" wrapText="true"/>
    </xf>
    <xf fontId="0" fillId="0" borderId="55" xfId="0">
      <alignment/>
    </xf>
    <xf numFmtId="9" fontId="14" fillId="9" borderId="2" xfId="0">
      <alignment horizontal="right" vertical="center"/>
    </xf>
    <xf fontId="4" fillId="9" borderId="2" xfId="0">
      <alignment horizontal="left" vertical="center"/>
    </xf>
    <xf fontId="4" fillId="9" borderId="56" xfId="0">
      <alignment/>
    </xf>
    <xf fontId="4" fillId="9" borderId="2" xfId="0">
      <alignment horizontal="left" vertical="center" wrapText="true"/>
    </xf>
    <xf fontId="0" fillId="0" borderId="56" xfId="0">
      <alignment/>
    </xf>
    <xf numFmtId="9" fontId="14" fillId="9" borderId="57" xfId="0">
      <alignment horizontal="right" vertical="center"/>
    </xf>
    <xf fontId="4" fillId="0" borderId="56" xfId="0">
      <alignment/>
    </xf>
    <xf numFmtId="9" fontId="14" fillId="0" borderId="57" xfId="0">
      <alignment horizontal="right" vertical="center"/>
    </xf>
    <xf numFmtId="0" fontId="3" fillId="0" borderId="56" xfId="0">
      <alignment horizontal="center" vertical="center"/>
    </xf>
    <xf numFmtId="0" fontId="0" fillId="0" borderId="46" xfId="0">
      <alignment horizontal="left" vertical="center" wrapText="true"/>
    </xf>
    <xf fontId="0" fillId="0" borderId="58" xfId="0">
      <alignment horizontal="left" vertical="center" wrapText="true"/>
    </xf>
    <xf fontId="4" fillId="0" borderId="49" xfId="0">
      <alignment horizontal="center" vertical="center"/>
    </xf>
    <xf fontId="4" fillId="9" borderId="49" xfId="0">
      <alignment horizontal="left" vertical="center" wrapText="true"/>
    </xf>
    <xf fontId="0" fillId="0" borderId="3" xfId="0">
      <alignment horizontal="center" vertical="center"/>
    </xf>
    <xf fontId="4" fillId="9" borderId="59" xfId="0">
      <alignment/>
    </xf>
    <xf fontId="4" fillId="9" borderId="43" xfId="0">
      <alignment/>
    </xf>
    <xf fontId="7" fillId="4" borderId="31" xfId="0">
      <alignment horizontal="center" vertical="center"/>
    </xf>
    <xf fontId="0" fillId="0" borderId="60" xfId="0">
      <alignment vertical="center"/>
    </xf>
    <xf fontId="4" fillId="9" borderId="46" xfId="0">
      <alignment horizontal="center" vertical="center"/>
    </xf>
    <xf fontId="5" fillId="5" borderId="47" xfId="0">
      <alignment horizontal="center" vertical="center"/>
    </xf>
    <xf fontId="4" fillId="9" borderId="46" xfId="0">
      <alignment horizontal="left" vertical="center"/>
    </xf>
    <xf numFmtId="0" fontId="3" fillId="0" borderId="46" xfId="0">
      <alignment horizontal="center" vertical="center"/>
    </xf>
    <xf fontId="4" fillId="0" borderId="55" xfId="0">
      <alignment/>
    </xf>
    <xf fontId="0" fillId="0" borderId="56" xfId="0">
      <alignment vertical="center"/>
    </xf>
    <xf numFmtId="9" fontId="14" fillId="0" borderId="19" xfId="0">
      <alignment horizontal="right" vertical="center"/>
    </xf>
    <xf fontId="0" fillId="0" borderId="1" xfId="0">
      <alignment horizontal="left" vertical="center"/>
    </xf>
    <xf fontId="0" fillId="0" borderId="19" xfId="0">
      <alignment horizontal="left" vertical="center" wrapText="true"/>
    </xf>
    <xf fontId="4" fillId="9" borderId="50" xfId="0">
      <alignment horizontal="left" vertical="center" wrapText="true"/>
    </xf>
    <xf fontId="0" fillId="0" borderId="50" xfId="0">
      <alignment vertical="center"/>
    </xf>
    <xf numFmtId="0" fontId="0" fillId="0" borderId="49" xfId="0">
      <alignment horizontal="center" vertical="center"/>
    </xf>
    <xf fontId="4" fillId="9" borderId="49" xfId="0">
      <alignment/>
    </xf>
    <xf fontId="4" fillId="9" borderId="61" xfId="0">
      <alignment/>
    </xf>
    <xf fontId="0" fillId="0" borderId="50" xfId="0">
      <alignment/>
    </xf>
    <xf fontId="5" fillId="4" borderId="46" xfId="0">
      <alignment horizontal="left" vertical="center"/>
    </xf>
    <xf fontId="0" fillId="0" borderId="0" xfId="0">
      <alignment vertical="center"/>
    </xf>
    <xf fontId="5" fillId="5" borderId="2" xfId="0">
      <alignment horizontal="left" vertical="center" wrapText="true"/>
    </xf>
    <xf fontId="5" fillId="5" borderId="25" xfId="0">
      <alignment horizontal="center" vertical="center"/>
    </xf>
    <xf numFmtId="300" fontId="3" fillId="0" borderId="2" xfId="0">
      <alignment horizontal="center" vertical="center"/>
    </xf>
    <xf fontId="5" fillId="2" borderId="2" xfId="0">
      <alignment horizontal="left" vertical="center"/>
    </xf>
    <xf fontId="5" fillId="3" borderId="2" xfId="0">
      <alignment horizontal="left" vertical="center"/>
    </xf>
    <xf fontId="5" fillId="3" borderId="2" xfId="0">
      <alignment horizontal="center" vertical="center"/>
    </xf>
    <xf fontId="5" fillId="10" borderId="2" xfId="0">
      <alignment horizontal="center" vertical="center"/>
    </xf>
    <xf numFmtId="9" fontId="4" fillId="0" borderId="2" xfId="0">
      <alignment horizontal="center" vertical="center"/>
    </xf>
    <xf numFmtId="14" fontId="3" fillId="0" borderId="2" xfId="0">
      <alignment horizontal="center" vertical="center"/>
    </xf>
    <xf numFmtId="300" fontId="3" fillId="0" borderId="2" xfId="0">
      <alignment horizontal="left" vertical="center"/>
    </xf>
    <xf numFmtId="300" fontId="3" fillId="0" borderId="0" xfId="0">
      <alignment horizontal="center" vertical="center"/>
    </xf>
    <xf numFmtId="300" fontId="3" fillId="0" borderId="1" xfId="0">
      <alignment horizontal="center" vertical="center"/>
    </xf>
    <xf fontId="5" fillId="4" borderId="2" xfId="0">
      <alignment horizontal="left" vertical="center"/>
    </xf>
    <xf fontId="5" fillId="5" borderId="2" xfId="0">
      <alignment horizontal="left" vertical="center"/>
    </xf>
    <xf numFmtId="0" fontId="0" fillId="0" borderId="0" xfId="0">
      <alignment horizontal="left" vertical="center"/>
    </xf>
    <xf numFmtId="300" fontId="3" fillId="0" borderId="2" xfId="0">
      <alignment horizontal="left" vertical="center" wrapText="true"/>
    </xf>
    <xf numFmtId="14" fontId="3" fillId="0" borderId="1" xfId="0">
      <alignment horizontal="center" vertical="center"/>
    </xf>
    <xf numFmtId="9" fontId="0" fillId="0" borderId="2" xfId="0">
      <alignment horizontal="center" vertical="center"/>
    </xf>
    <xf numFmtId="14" fontId="3" fillId="0" borderId="0" xfId="0">
      <alignment horizontal="center" vertical="center"/>
    </xf>
    <xf numFmtId="14" fontId="3" fillId="0" borderId="2" xfId="0">
      <alignment horizontal="left" vertical="center"/>
    </xf>
    <xf numFmtId="14" fontId="3" fillId="0" borderId="31" xfId="0">
      <alignment horizontal="center" vertical="center"/>
    </xf>
    <xf numFmtId="14" fontId="3" fillId="0" borderId="62" xfId="0">
      <alignment horizontal="center" vertical="center"/>
    </xf>
    <xf fontId="0" fillId="0" borderId="63" xfId="0">
      <alignment vertical="center"/>
    </xf>
    <xf numFmtId="14" fontId="3" fillId="0" borderId="0" xfId="0">
      <alignment horizontal="left" vertical="center"/>
    </xf>
    <xf fontId="0" fillId="0" borderId="31" xfId="0">
      <alignment horizontal="center" vertical="center"/>
    </xf>
    <xf numFmtId="14" fontId="3" fillId="0" borderId="2" xfId="0">
      <alignment horizontal="left" vertical="center" wrapText="true"/>
    </xf>
    <xf numFmtId="14" fontId="8" fillId="0" borderId="2" xfId="0">
      <alignment horizontal="center" vertical="center"/>
    </xf>
    <xf fontId="9" fillId="5" borderId="2" xfId="0">
      <alignment horizontal="left" vertical="center"/>
    </xf>
    <xf numFmtId="14" fontId="8" fillId="0" borderId="0" xfId="0">
      <alignment horizontal="center" vertical="center"/>
    </xf>
    <xf numFmtId="14" fontId="11" fillId="0" borderId="0" xfId="0">
      <alignment horizontal="center" vertical="center"/>
    </xf>
    <xf numFmtId="14" fontId="11" fillId="0" borderId="2" xfId="0">
      <alignment horizontal="center" vertical="center"/>
    </xf>
    <xf numFmtId="0" fontId="8" fillId="0" borderId="2" xfId="0">
      <alignment horizontal="left" vertical="center" wrapText="true"/>
    </xf>
    <xf numFmtId="14" fontId="8" fillId="0" borderId="64" xfId="0">
      <alignment horizontal="center" vertical="center"/>
    </xf>
    <xf fontId="0" fillId="0" borderId="64" xfId="0">
      <alignment horizontal="left" vertical="center"/>
    </xf>
    <xf fontId="0" fillId="0" borderId="64" xfId="0">
      <alignment vertical="center"/>
    </xf>
    <xf numFmtId="14" fontId="8" fillId="0" borderId="8" xfId="0">
      <alignment horizontal="center" vertical="center"/>
    </xf>
    <xf numFmtId="14" fontId="8" fillId="0" borderId="19" xfId="0">
      <alignment horizontal="center" vertical="center"/>
    </xf>
    <xf numFmtId="0" fontId="11" fillId="0" borderId="19" xfId="0">
      <alignment horizontal="center" vertical="center"/>
    </xf>
    <xf fontId="9" fillId="5" borderId="1" xfId="0">
      <alignment horizontal="left" vertical="center"/>
    </xf>
    <xf numFmtId="0" fontId="12" fillId="0" borderId="2" xfId="0">
      <alignment horizontal="left" vertical="center"/>
    </xf>
    <xf fontId="0" fillId="0" borderId="19" xfId="0">
      <alignment horizontal="center" vertical="center"/>
    </xf>
    <xf numFmtId="0" fontId="12" fillId="0" borderId="2" xfId="0">
      <alignment horizontal="left" vertical="center" wrapText="true"/>
    </xf>
    <xf numFmtId="0" fontId="25" fillId="0" borderId="2" xfId="0">
      <alignment horizontal="center" vertical="center"/>
    </xf>
    <xf numFmtId="9" fontId="0" fillId="0" borderId="0" xfId="0">
      <alignment horizontal="center" vertical="center"/>
    </xf>
    <xf numFmtId="0" fontId="11" fillId="0" borderId="2" xfId="0">
      <alignment horizontal="left" vertical="center"/>
    </xf>
    <xf numFmtId="0" fontId="20" fillId="0" borderId="0" xfId="0">
      <alignment vertical="center"/>
    </xf>
    <xf numFmtId="0" fontId="11" fillId="0" borderId="1" xfId="0">
      <alignment horizontal="center" vertical="center"/>
    </xf>
    <xf numFmtId="0" fontId="12" fillId="0" borderId="2" xfId="0">
      <alignment horizontal="center" vertical="center"/>
    </xf>
    <xf numFmtId="0" fontId="20" fillId="0" borderId="2" xfId="0">
      <alignment horizontal="left" vertical="center"/>
    </xf>
    <xf numFmtId="0" fontId="11" fillId="0" borderId="2" xfId="0">
      <alignment vertical="center"/>
    </xf>
    <xf numFmtId="0" fontId="11" fillId="0" borderId="65" xfId="0">
      <alignment horizontal="center" vertical="center"/>
    </xf>
    <xf fontId="0" fillId="0" borderId="65" xfId="0">
      <alignment horizontal="left" vertical="center"/>
    </xf>
    <xf fontId="0" fillId="0" borderId="65" xfId="0">
      <alignment horizontal="center" vertical="center"/>
    </xf>
    <xf fontId="0" fillId="0" borderId="65" xfId="0">
      <alignment vertical="center"/>
    </xf>
    <xf fontId="0" fillId="0" borderId="5" xfId="0">
      <alignment horizontal="center" vertical="center"/>
    </xf>
    <xf fontId="21" fillId="0" borderId="23" xfId="0">
      <alignment horizontal="center" vertical="center"/>
    </xf>
    <xf fontId="4" fillId="0" borderId="25" xfId="0">
      <alignment vertical="center"/>
    </xf>
    <xf fontId="4" fillId="0" borderId="19" xfId="0">
      <alignment vertical="center"/>
    </xf>
    <xf fontId="23" fillId="3" borderId="3" xfId="0">
      <alignment horizontal="center" vertical="center"/>
    </xf>
    <xf numFmtId="9" fontId="14" fillId="0" borderId="0" xfId="0">
      <alignment horizontal="right" vertical="center"/>
    </xf>
    <xf numFmtId="9" fontId="14" fillId="11" borderId="3" xfId="0">
      <alignment horizontal="right" vertical="center"/>
    </xf>
    <xf numFmtId="9" fontId="14" fillId="11" borderId="2" xfId="0">
      <alignment horizontal="right" vertical="center"/>
    </xf>
    <xf fontId="4" fillId="0" borderId="4" xfId="0">
      <alignment horizontal="left" vertical="center" wrapText="true"/>
    </xf>
    <xf fontId="4" fillId="11" borderId="2" xfId="0">
      <alignment horizontal="left" vertical="center" wrapText="true"/>
    </xf>
    <xf fontId="0" fillId="0" borderId="66" xfId="0">
      <alignment vertical="center"/>
    </xf>
    <xf numFmtId="9" fontId="14" fillId="8" borderId="2" xfId="0">
      <alignment horizontal="right" vertical="center"/>
    </xf>
    <xf fontId="26" fillId="11" borderId="2" xfId="0">
      <alignment horizontal="left" vertical="center" wrapText="true"/>
    </xf>
    <xf fontId="27" fillId="0" borderId="25" xfId="0">
      <alignment vertical="center"/>
    </xf>
    <xf fontId="27" fillId="0" borderId="19" xfId="0">
      <alignment vertical="center"/>
    </xf>
    <xf fontId="28" fillId="11" borderId="2" xfId="0">
      <alignment horizontal="center" vertical="center"/>
    </xf>
    <xf fontId="4" fillId="8" borderId="60" xfId="0">
      <alignment horizontal="left" vertical="center" wrapText="true"/>
    </xf>
    <xf fontId="4" fillId="8" borderId="2" xfId="0">
      <alignment horizontal="left" vertical="center" wrapText="true"/>
    </xf>
    <xf numFmtId="9" fontId="29" fillId="11" borderId="2" xfId="0">
      <alignment horizontal="right" vertical="center"/>
    </xf>
    <xf fontId="0" fillId="0" borderId="67" xfId="0">
      <alignment vertical="center"/>
    </xf>
    <xf fontId="0" fillId="0" borderId="4" xfId="0">
      <alignment horizontal="left" vertical="center" wrapText="true"/>
    </xf>
    <xf fontId="30" fillId="0" borderId="48" xfId="0">
      <alignment vertical="center"/>
    </xf>
    <xf fontId="0" fillId="0" borderId="25" xfId="0">
      <alignment vertical="center"/>
    </xf>
    <xf fontId="0" fillId="0" borderId="19" xfId="0">
      <alignment vertical="center"/>
    </xf>
    <xf fontId="26" fillId="11" borderId="46" xfId="0">
      <alignment horizontal="left" vertical="center" wrapText="true"/>
    </xf>
    <xf fontId="0" fillId="0" borderId="51" xfId="0">
      <alignment vertical="center"/>
    </xf>
    <xf fontId="4" fillId="8" borderId="4" xfId="0">
      <alignment horizontal="left" vertical="center" wrapText="true"/>
    </xf>
    <xf fontId="23" fillId="3" borderId="1" xfId="0">
      <alignment horizontal="left" vertical="center" wrapText="true"/>
    </xf>
    <xf fontId="23" fillId="3" borderId="23" xfId="0">
      <alignment horizontal="center" vertical="center"/>
    </xf>
    <xf fontId="0" fillId="0" borderId="23" xfId="0">
      <alignment horizontal="center" vertical="center"/>
    </xf>
    <xf fontId="23" fillId="3" borderId="1" xfId="0">
      <alignment horizontal="center" vertical="center"/>
    </xf>
    <xf fontId="23" fillId="3" borderId="46" xfId="0">
      <alignment horizontal="center" vertical="center"/>
    </xf>
    <xf fontId="26" fillId="11" borderId="2" xfId="0">
      <alignment vertical="center"/>
    </xf>
    <xf fontId="27" fillId="0" borderId="46" xfId="0">
      <alignment horizontal="left" vertical="center" wrapText="true"/>
    </xf>
    <xf fontId="27" fillId="0" borderId="2" xfId="0">
      <alignment vertical="center"/>
    </xf>
    <xf fontId="28" fillId="11" borderId="2" xfId="0">
      <alignment vertical="center"/>
    </xf>
    <xf fontId="26" fillId="11" borderId="48" xfId="0">
      <alignment vertical="center"/>
    </xf>
    <xf numFmtId="0" fontId="0" fillId="0" borderId="0" xfId="0">
      <alignment vertical="center"/>
    </xf>
    <xf numFmtId="0" fontId="3" fillId="0" borderId="68" xfId="0">
      <alignment horizontal="center" vertical="center"/>
    </xf>
    <xf numFmtId="0" fontId="4" fillId="8" borderId="29" xfId="0">
      <alignment/>
    </xf>
    <xf numFmtId="0" fontId="10" fillId="4" borderId="2" xfId="0">
      <alignment horizontal="center" vertical="center"/>
    </xf>
    <xf numFmtId="0" fontId="8" fillId="0" borderId="3" xfId="0">
      <alignment horizontal="center" vertical="center"/>
    </xf>
    <xf numFmtId="0" fontId="4" fillId="8" borderId="29" xfId="0">
      <alignment/>
      <protection/>
    </xf>
    <xf numFmtId="0" fontId="10" fillId="5" borderId="1" xfId="0">
      <alignment horizontal="center" vertical="center"/>
    </xf>
    <xf numFmtId="0" fontId="11" fillId="0" borderId="3" xfId="0">
      <alignment horizontal="center" vertical="center"/>
    </xf>
    <xf numFmtId="0" fontId="31" fillId="4" borderId="2" xfId="0">
      <alignment horizontal="center" vertical="center"/>
    </xf>
    <xf numFmtId="0" fontId="31" fillId="5" borderId="1" xfId="0">
      <alignment horizontal="center" vertical="center"/>
    </xf>
    <xf numFmtId="9" fontId="11" fillId="0" borderId="3" xfId="0">
      <alignment vertical="center" wrapText="true"/>
    </xf>
    <xf numFmtId="9" fontId="8" fillId="0" borderId="3" xfId="0">
      <alignment vertical="center" wrapText="true"/>
    </xf>
    <xf numFmtId="0" fontId="11" fillId="0" borderId="1" xfId="0">
      <alignment vertical="center"/>
    </xf>
    <xf numFmtId="0" fontId="11" fillId="0" borderId="43" xfId="0">
      <alignment vertical="center" wrapText="true"/>
    </xf>
    <xf numFmtId="0" fontId="10" fillId="4" borderId="1" xfId="0">
      <alignment horizontal="center" vertical="center"/>
    </xf>
    <xf numFmtId="0" fontId="8" fillId="6" borderId="3" xfId="0">
      <alignment horizontal="center" vertical="center"/>
    </xf>
    <xf numFmtId="9" fontId="0" fillId="6" borderId="43" xfId="0">
      <alignment horizontal="right" vertical="center"/>
    </xf>
    <xf numFmtId="0" fontId="8" fillId="6" borderId="2" xfId="0">
      <alignment horizontal="left" vertical="center" wrapText="true"/>
    </xf>
    <xf numFmtId="0" fontId="8" fillId="6" borderId="2" xfId="0">
      <alignment horizontal="center" vertical="center"/>
    </xf>
    <xf numFmtId="9" fontId="0" fillId="6" borderId="3" xfId="0">
      <alignment horizontal="right" vertical="center"/>
    </xf>
    <xf fontId="9" fillId="4" borderId="1" xfId="0">
      <alignment horizontal="center" vertical="center"/>
    </xf>
    <xf numFmtId="0" fontId="8" fillId="0" borderId="8" xfId="0">
      <alignment horizontal="left" vertical="center" wrapText="true"/>
    </xf>
    <xf numFmtId="9" fontId="0" fillId="0" borderId="8" xfId="0">
      <alignment horizontal="right" vertical="center"/>
    </xf>
    <xf numFmtId="0" fontId="8" fillId="6" borderId="5" xfId="0">
      <alignment vertical="center" wrapText="true"/>
    </xf>
    <xf numFmtId="0" fontId="8" fillId="6" borderId="8" xfId="0">
      <alignment horizontal="center" vertical="center"/>
    </xf>
    <xf numFmtId="0" fontId="8" fillId="6" borderId="8" xfId="0">
      <alignment horizontal="left" vertical="center" wrapText="true"/>
    </xf>
    <xf numFmtId="9" fontId="0" fillId="6" borderId="8" xfId="0">
      <alignment horizontal="right" vertical="center"/>
    </xf>
    <xf numFmtId="0" fontId="8" fillId="12" borderId="8" xfId="0">
      <alignment horizontal="center" vertical="center"/>
    </xf>
    <xf numFmtId="0" fontId="8" fillId="12" borderId="8" xfId="0">
      <alignment horizontal="left" vertical="center" wrapText="true"/>
    </xf>
    <xf numFmtId="9" fontId="0" fillId="12" borderId="8" xfId="0">
      <alignment horizontal="right" vertical="center"/>
    </xf>
    <xf numFmtId="9" fontId="32" fillId="12" borderId="8" xfId="0">
      <alignment horizontal="right" vertical="center"/>
    </xf>
    <xf fontId="32" fillId="12" borderId="0" xfId="0">
      <alignment vertical="center"/>
    </xf>
    <xf fontId="9" fillId="4" borderId="30" xfId="0">
      <alignment horizontal="center" vertical="center"/>
    </xf>
    <xf fontId="9" fillId="4" borderId="0" xfId="0">
      <alignment horizontal="center" vertical="center"/>
    </xf>
    <xf fontId="9" fillId="5" borderId="19" xfId="0">
      <alignment vertical="center"/>
    </xf>
    <xf fontId="9" fillId="6" borderId="18" xfId="0">
      <alignment horizontal="center" vertical="center"/>
    </xf>
    <xf numFmtId="0" fontId="8" fillId="6" borderId="19" xfId="0">
      <alignment vertical="center" wrapText="true"/>
    </xf>
    <xf numFmtId="0" fontId="8" fillId="13" borderId="2" xfId="0">
      <alignment horizontal="center" vertical="center"/>
    </xf>
    <xf numFmtId="0" fontId="8" fillId="13" borderId="2" xfId="0">
      <alignment vertical="center" wrapText="true"/>
    </xf>
    <xf numFmtId="9" fontId="0" fillId="13" borderId="2" xfId="0">
      <alignment horizontal="right" vertical="center"/>
    </xf>
    <xf numFmtId="0" fontId="8" fillId="13" borderId="6" xfId="0">
      <alignment horizontal="center" vertical="center"/>
    </xf>
    <xf numFmtId="0" fontId="8" fillId="13" borderId="1" xfId="0">
      <alignment vertical="center" wrapText="true"/>
    </xf>
    <xf numFmtId="9" fontId="0" fillId="13" borderId="1" xfId="0">
      <alignment horizontal="right" vertical="center"/>
    </xf>
    <xf numFmtId="0" fontId="11" fillId="0" borderId="7" xfId="0">
      <alignment horizontal="center" vertical="center"/>
    </xf>
    <xf numFmtId="0" fontId="8" fillId="13" borderId="1" xfId="0">
      <alignment vertical="center"/>
    </xf>
    <xf numFmtId="0" fontId="8" fillId="0" borderId="2" xfId="0">
      <alignment horizontal="center" vertical="center" wrapText="true"/>
    </xf>
    <xf numFmtId="0" fontId="8" fillId="13" borderId="9" xfId="0">
      <alignment vertical="center"/>
    </xf>
    <xf numFmtId="0" fontId="11" fillId="13" borderId="6" xfId="0">
      <alignment horizontal="center" vertical="center"/>
    </xf>
    <xf numFmtId="0" fontId="11" fillId="13" borderId="1" xfId="0">
      <alignment vertical="center"/>
    </xf>
    <xf fontId="0" fillId="13" borderId="5" xfId="0">
      <alignment vertical="center"/>
    </xf>
    <xf numFmtId="0" fontId="11" fillId="13" borderId="2" xfId="0">
      <alignment vertical="center" wrapText="true"/>
    </xf>
    <xf numFmtId="0" fontId="11" fillId="13" borderId="9" xfId="0">
      <alignment vertical="center"/>
    </xf>
    <xf numFmtId="0" fontId="9" fillId="6" borderId="2" xfId="0">
      <alignment horizontal="center" vertical="center"/>
    </xf>
    <xf numFmtId="0" fontId="20" fillId="0" borderId="1" xfId="0">
      <alignment horizontal="left" vertical="center"/>
    </xf>
    <xf numFmtId="9" fontId="0" fillId="0" borderId="1" xfId="0">
      <alignment horizontal="center" vertical="center"/>
    </xf>
    <xf numFmtId="0" fontId="9" fillId="6" borderId="1" xfId="0">
      <alignment horizontal="center" vertical="center"/>
    </xf>
    <xf numFmtId="0" fontId="8" fillId="0" borderId="3" xfId="0">
      <alignment vertical="center"/>
    </xf>
    <xf numFmtId="0" fontId="8" fillId="0" borderId="25" xfId="0">
      <alignment horizontal="left" vertical="center"/>
    </xf>
    <xf numFmtId="0" fontId="8" fillId="0" borderId="25" xfId="0">
      <alignment horizontal="center" vertical="center" wrapText="true"/>
    </xf>
    <xf numFmtId="0" fontId="8" fillId="0" borderId="18" xfId="0">
      <alignment horizontal="left" vertical="center" wrapText="true"/>
    </xf>
    <xf numFmtId="0" fontId="8" fillId="0" borderId="25" xfId="0">
      <alignment horizontal="left" vertical="center" wrapText="true"/>
    </xf>
    <xf numFmtId="0" fontId="8" fillId="0" borderId="2" xfId="0">
      <alignment horizontal="center" vertical="center" wrapText="false"/>
    </xf>
    <xf numFmtId="0" fontId="11" fillId="0" borderId="1" xfId="0">
      <alignment vertical="center" wrapText="true"/>
    </xf>
    <xf numFmtId="0" fontId="8" fillId="0" borderId="5" xfId="0">
      <alignment horizontal="center" vertical="center" wrapText="true"/>
    </xf>
    <xf numFmtId="0" fontId="8" fillId="0" borderId="3" xfId="0">
      <alignment vertical="center" wrapText="true"/>
    </xf>
    <xf numFmtId="0" fontId="11" fillId="0" borderId="3" xfId="0">
      <alignment vertical="center" wrapText="true"/>
    </xf>
    <xf numFmtId="0" fontId="8" fillId="0" borderId="1" xfId="0">
      <alignment horizontal="center" vertical="center" wrapText="false"/>
    </xf>
    <xf numFmtId="0" fontId="11" fillId="0" borderId="5" xfId="0">
      <alignment horizontal="center" vertical="center" wrapText="true"/>
    </xf>
    <xf numFmtId="0" fontId="11" fillId="0" borderId="2" xfId="0">
      <alignment horizontal="center" vertical="center" wrapText="true"/>
    </xf>
    <xf numFmtId="0" fontId="8" fillId="0" borderId="43" xfId="0">
      <alignment vertical="center" wrapText="true"/>
    </xf>
    <xf numFmtId="0" fontId="8" fillId="0" borderId="43" xfId="0">
      <alignment horizontal="left" vertical="center" wrapText="true"/>
    </xf>
    <xf numFmtId="0" fontId="11" fillId="0" borderId="18" xfId="0">
      <alignment vertical="center" wrapText="true"/>
    </xf>
    <xf numFmtId="9" fontId="33" fillId="0" borderId="2" xfId="0">
      <alignment horizontal="right" vertical="center"/>
    </xf>
    <xf numFmtId="0" fontId="11" fillId="0" borderId="1" xfId="0">
      <alignment horizontal="center" vertical="center" wrapText="true"/>
    </xf>
    <xf numFmtId="0" fontId="11" fillId="0" borderId="1" xfId="0">
      <alignment horizontal="center" vertical="center" wrapText="false"/>
    </xf>
    <xf numFmtId="0" fontId="8" fillId="0" borderId="2" xfId="0">
      <alignment vertical="center" wrapText="false"/>
    </xf>
    <xf numFmtId="0" fontId="11" fillId="0" borderId="2" xfId="0">
      <alignment horizontal="center" vertical="center" wrapText="false"/>
    </xf>
    <xf numFmtId="0" fontId="11" fillId="0" borderId="34" xfId="0">
      <alignment horizontal="center" vertical="center"/>
    </xf>
    <xf fontId="34" fillId="0" borderId="34" xfId="0">
      <alignment/>
    </xf>
    <xf fontId="35" fillId="4" borderId="2" xfId="0">
      <alignment horizontal="center" vertical="center"/>
    </xf>
    <xf fontId="34" fillId="0" borderId="2" xfId="0">
      <alignment/>
    </xf>
    <xf fontId="5" fillId="4" borderId="34" xfId="0">
      <alignment horizontal="center" vertical="center"/>
    </xf>
    <xf fontId="35" fillId="5" borderId="34" xfId="0">
      <alignment horizontal="center" vertical="center"/>
    </xf>
    <xf fontId="35" fillId="5" borderId="34" xfId="0">
      <alignment/>
    </xf>
    <xf fontId="0" fillId="0" borderId="69" xfId="0">
      <alignment vertical="center"/>
    </xf>
    <xf fontId="35" fillId="5" borderId="2" xfId="0">
      <alignment horizontal="center" vertical="center"/>
    </xf>
    <xf fontId="35" fillId="5" borderId="2" xfId="0">
      <alignment/>
    </xf>
    <xf numFmtId="0" fontId="11" fillId="0" borderId="8" xfId="0">
      <alignment horizontal="center" vertical="center" wrapText="false"/>
    </xf>
    <xf numFmtId="0" fontId="11" fillId="0" borderId="8" xfId="0">
      <alignment vertical="center" wrapText="true"/>
    </xf>
    <xf numFmtId="9" fontId="33" fillId="0" borderId="8" xfId="0">
      <alignment horizontal="right" vertical="center"/>
    </xf>
    <xf numFmtId="0" fontId="3" fillId="0" borderId="8" xfId="0">
      <alignment horizontal="center" vertical="center" wrapText="false"/>
    </xf>
    <xf numFmtId="0" fontId="3" fillId="0" borderId="8" xfId="0">
      <alignment vertical="center" wrapText="true"/>
    </xf>
    <xf numFmtId="9" fontId="14" fillId="0" borderId="8" xfId="0">
      <alignment horizontal="right" vertical="center"/>
    </xf>
    <xf numFmtId="0" fontId="3" fillId="0" borderId="2" xfId="0">
      <alignment horizontal="center" vertical="center" wrapText="false"/>
    </xf>
    <xf numFmtId="0" fontId="3" fillId="0" borderId="70" xfId="0">
      <alignment horizontal="center" vertical="center"/>
    </xf>
    <xf fontId="0" fillId="0" borderId="71" xfId="0">
      <alignment vertical="center"/>
    </xf>
    <xf fontId="0" fillId="0" borderId="72" xfId="0">
      <alignment vertical="center"/>
    </xf>
    <xf numFmtId="0" fontId="3" fillId="0" borderId="11" xfId="0">
      <alignment horizontal="left" vertical="center" wrapText="true"/>
    </xf>
    <xf numFmtId="0" fontId="3" fillId="0" borderId="4" xfId="0">
      <alignment horizontal="left" vertical="center" wrapText="true"/>
    </xf>
    <xf numFmtId="9" fontId="14" fillId="0" borderId="73" xfId="0">
      <alignment horizontal="right" vertical="center"/>
    </xf>
    <xf numFmtId="0" fontId="3" fillId="0" borderId="74" xfId="0">
      <alignment horizontal="center" vertical="center" wrapText="false"/>
    </xf>
    <xf numFmtId="0" fontId="3" fillId="0" borderId="74" xfId="0">
      <alignment vertical="center" wrapText="true"/>
    </xf>
    <xf numFmtId="9" fontId="14" fillId="0" borderId="74" xfId="0">
      <alignment horizontal="right" vertical="center"/>
    </xf>
    <xf numFmtId="9" fontId="14" fillId="0" borderId="23" xfId="0">
      <alignment horizontal="right" vertical="center"/>
    </xf>
    <xf numFmtId="9" fontId="14" fillId="0" borderId="75" xfId="0">
      <alignment horizontal="right" vertical="center"/>
    </xf>
    <xf numFmtId="0" fontId="3" fillId="0" borderId="75" xfId="0">
      <alignment horizontal="center" vertical="center"/>
    </xf>
    <xf numFmtId="0" fontId="3" fillId="0" borderId="74" xfId="0">
      <alignment horizontal="center" vertical="center"/>
    </xf>
    <xf fontId="4" fillId="0" borderId="1" xfId="0">
      <alignment vertical="center" wrapText="true"/>
    </xf>
    <xf numFmtId="0" fontId="3" fillId="0" borderId="8" xfId="0">
      <alignment horizontal="center" vertical="center"/>
    </xf>
    <xf fontId="0" fillId="0" borderId="74" xfId="0">
      <alignment horizontal="center" vertical="center"/>
    </xf>
    <xf fontId="0" fillId="0" borderId="74" xfId="0">
      <alignment vertical="center" wrapText="true"/>
    </xf>
    <xf numFmtId="0" fontId="3" fillId="0" borderId="76" xfId="0">
      <alignment horizontal="left" vertical="center" wrapText="true"/>
    </xf>
    <xf numFmtId="0" fontId="3" fillId="0" borderId="5" xfId="0">
      <alignment horizontal="left" vertical="center" wrapText="true"/>
    </xf>
    <xf numFmtId="0" fontId="7" fillId="2" borderId="2" xfId="0">
      <alignment horizontal="center" vertical="center"/>
    </xf>
    <xf fontId="5" fillId="3" borderId="2" xfId="0">
      <alignment/>
    </xf>
    <xf fontId="4" fillId="0" borderId="2" xfId="0">
      <alignment vertical="center" wrapText="true"/>
    </xf>
    <xf fontId="4" fillId="0" borderId="8" xfId="0">
      <alignment horizontal="center" vertical="center"/>
    </xf>
    <xf fontId="4" fillId="0" borderId="8" xfId="0">
      <alignment vertical="center" wrapText="true"/>
    </xf>
    <xf fontId="0" fillId="0" borderId="8" xfId="0">
      <alignment vertical="center" wrapText="true"/>
    </xf>
    <xf fontId="4" fillId="0" borderId="34" xfId="0">
      <alignment vertical="center"/>
    </xf>
    <xf numFmtId="0" fontId="3" fillId="0" borderId="8" xfId="0">
      <alignment horizontal="left" vertical="center" wrapText="true"/>
    </xf>
    <xf numFmtId="0" fontId="3" fillId="0" borderId="0" xfId="0">
      <alignment horizontal="left" vertical="center" wrapText="true"/>
    </xf>
    <xf numFmtId="0" fontId="4" fillId="0" borderId="2" xfId="0">
      <alignment vertical="center"/>
    </xf>
    <xf fontId="5" fillId="3" borderId="1" xfId="0">
      <alignment vertical="center"/>
    </xf>
    <xf fontId="4" fillId="0" borderId="1" xfId="0">
      <alignment vertical="center"/>
    </xf>
    <xf numFmtId="0" fontId="15" fillId="0" borderId="2" xfId="0">
      <alignment horizontal="center" vertical="center"/>
    </xf>
    <xf numFmtId="0" fontId="15" fillId="0" borderId="43" xfId="0">
      <alignment vertical="center" wrapText="true"/>
    </xf>
    <xf numFmtId="9" fontId="4" fillId="0" borderId="1" xfId="0">
      <alignment horizontal="right" vertical="center"/>
    </xf>
    <xf numFmtId="0" fontId="15" fillId="0" borderId="1" xfId="0">
      <alignment horizontal="left" vertical="center" wrapText="true"/>
    </xf>
    <xf numFmtId="9" fontId="4" fillId="0" borderId="2" xfId="0">
      <alignment horizontal="right" vertical="center"/>
    </xf>
    <xf numFmtId="0" fontId="15" fillId="0" borderId="2" xfId="0">
      <alignment horizontal="left" vertical="center" wrapText="true"/>
    </xf>
    <xf fontId="5" fillId="3" borderId="2" xfId="0">
      <alignment vertical="center"/>
    </xf>
    <xf numFmtId="0" fontId="15" fillId="0" borderId="18" xfId="0">
      <alignment vertical="center" wrapText="true"/>
    </xf>
    <xf numFmtId="9" fontId="4" fillId="0" borderId="3" xfId="0">
      <alignment horizontal="right" vertical="center"/>
    </xf>
    <xf numFmtId="0" fontId="15" fillId="0" borderId="74" xfId="0">
      <alignment horizontal="left" vertical="center" wrapText="true"/>
    </xf>
    <xf numFmtId="0" fontId="15" fillId="0" borderId="2" xfId="0">
      <alignment vertical="center" wrapText="true"/>
    </xf>
    <xf numFmtId="0" fontId="4" fillId="0" borderId="1" xfId="0">
      <alignment vertical="center"/>
    </xf>
    <xf fontId="5" fillId="2" borderId="8" xfId="0">
      <alignment horizontal="center" vertical="center"/>
    </xf>
    <xf numFmtId="0" fontId="15" fillId="0" borderId="1" xfId="0">
      <alignment horizontal="center" vertical="center"/>
    </xf>
    <xf numFmtId="0" fontId="15" fillId="0" borderId="1" xfId="0">
      <alignment vertical="center" wrapText="true"/>
    </xf>
    <xf numFmtId="0" fontId="15" fillId="0" borderId="4" xfId="0">
      <alignment vertical="center" wrapText="true"/>
    </xf>
    <xf numFmtId="0" fontId="4" fillId="8" borderId="2" xfId="0">
      <alignment vertical="center"/>
    </xf>
    <xf numFmtId="9" fontId="0" fillId="0" borderId="23" xfId="0">
      <alignment horizontal="right" vertical="center"/>
    </xf>
    <xf numFmtId="9" fontId="0" fillId="0" borderId="3" xfId="0">
      <alignment horizontal="right" vertical="center"/>
    </xf>
    <xf numFmtId="0" fontId="15" fillId="0" borderId="74" xfId="0">
      <alignment horizontal="center" vertical="center"/>
    </xf>
    <xf numFmtId="0" fontId="15" fillId="0" borderId="74" xfId="0">
      <alignment vertical="center" wrapText="true"/>
    </xf>
    <xf numFmtId="9" fontId="0" fillId="0" borderId="77" xfId="0">
      <alignment horizontal="right" vertical="center"/>
    </xf>
    <xf numFmtId="9" fontId="0" fillId="0" borderId="75" xfId="0">
      <alignment horizontal="right" vertical="center"/>
    </xf>
    <xf numFmtId="9" fontId="0" fillId="0" borderId="74" xfId="0">
      <alignment horizontal="right" vertical="center"/>
    </xf>
    <xf numFmtId="0" fontId="15" fillId="0" borderId="11" xfId="0">
      <alignment vertical="center" wrapText="true"/>
    </xf>
    <xf numFmtId="0" fontId="15" fillId="0" borderId="72" xfId="0">
      <alignment vertical="center" wrapText="true"/>
    </xf>
    <xf numFmtId="0" fontId="15" fillId="0" borderId="33" xfId="0">
      <alignment vertical="center" wrapText="true"/>
    </xf>
    <xf numFmtId="0" fontId="15" fillId="0" borderId="77" xfId="0">
      <alignment horizontal="center" vertical="center"/>
    </xf>
    <xf numFmtId="0" fontId="4" fillId="8" borderId="2" xfId="0">
      <alignment/>
    </xf>
    <xf numFmtId="9" fontId="3" fillId="0" borderId="2" xfId="0">
      <alignment horizontal="right" vertical="center"/>
    </xf>
    <xf fontId="9" fillId="4" borderId="4" xfId="0">
      <alignment horizontal="center" vertical="center"/>
    </xf>
    <xf numFmtId="0" fontId="4" fillId="8" borderId="2" xfId="0">
      <alignment horizontal="left" vertical="center"/>
    </xf>
    <xf numFmtId="9" fontId="4" fillId="8" borderId="2" xfId="0">
      <alignment/>
    </xf>
    <xf numFmtId="9" fontId="3" fillId="0" borderId="18" xfId="0">
      <alignment horizontal="right" vertical="center"/>
    </xf>
    <xf numFmtId="0" fontId="4" fillId="8" borderId="29" xfId="0">
      <alignment vertical="center"/>
    </xf>
    <xf numFmtId="0" fontId="17" fillId="0" borderId="1" xfId="0">
      <alignment horizontal="center" vertical="center"/>
    </xf>
    <xf numFmtId="0" fontId="17" fillId="0" borderId="1" xfId="0">
      <alignment vertical="center" wrapText="true"/>
    </xf>
    <xf numFmtId="0" fontId="3" fillId="0" borderId="20" xfId="0">
      <alignment horizontal="center" vertical="center"/>
    </xf>
    <xf numFmtId="0" fontId="0" fillId="0" borderId="20" xfId="0">
      <alignment horizontal="left" vertical="center"/>
    </xf>
    <xf numFmtId="0" fontId="17" fillId="0" borderId="76" xfId="0">
      <alignment vertical="center" wrapText="true"/>
    </xf>
    <xf numFmtId="0" fontId="4" fillId="8" borderId="1" xfId="0">
      <alignment horizontal="left" vertical="center"/>
    </xf>
    <xf fontId="0" fillId="0" borderId="78" xfId="0">
      <alignment vertical="center"/>
    </xf>
    <xf numFmtId="0" fontId="12" fillId="0" borderId="1" xfId="0">
      <alignment horizontal="center" vertical="center"/>
    </xf>
    <xf numFmtId="9" fontId="4" fillId="8" borderId="1" xfId="0">
      <alignment/>
    </xf>
    <xf numFmtId="0" fontId="17" fillId="0" borderId="2" xfId="0">
      <alignment vertical="center" wrapText="true"/>
    </xf>
    <xf numFmtId="0" fontId="20" fillId="0" borderId="1" xfId="0">
      <alignment vertical="center" wrapText="true"/>
    </xf>
    <xf numFmtId="0" fontId="20" fillId="0" borderId="2" xfId="0">
      <alignment vertical="center" wrapText="true"/>
    </xf>
    <xf numFmtId="0" fontId="20" fillId="0" borderId="2" xfId="0">
      <alignment horizontal="center" vertical="center"/>
    </xf>
    <xf numFmtId="0" fontId="12" fillId="0" borderId="8" xfId="0">
      <alignment horizontal="center" vertical="center"/>
    </xf>
    <xf numFmtId="0" fontId="12" fillId="0" borderId="9" xfId="0">
      <alignment vertical="center" wrapText="true"/>
    </xf>
    <xf fontId="9" fillId="5" borderId="18" xfId="0">
      <alignment vertical="center"/>
    </xf>
    <xf numFmtId="9" fontId="0" fillId="0" borderId="4" xfId="0">
      <alignment horizontal="right" vertical="center"/>
    </xf>
    <xf numFmtId="0" fontId="12" fillId="0" borderId="7" xfId="0">
      <alignment horizontal="center" vertical="center"/>
    </xf>
    <xf fontId="21" fillId="8" borderId="1" xfId="0">
      <alignment horizontal="center" vertical="center"/>
    </xf>
    <xf fontId="23" fillId="4" borderId="2" xfId="0">
      <alignment horizontal="left" vertical="center" wrapText="true"/>
    </xf>
    <xf fontId="4" fillId="8" borderId="2" xfId="0">
      <alignment vertical="center"/>
    </xf>
    <xf fontId="23" fillId="4" borderId="2" xfId="0">
      <alignment horizontal="left" vertical="center"/>
    </xf>
    <xf fontId="4" fillId="8" borderId="2" xfId="0">
      <alignment horizontal="center" vertical="center"/>
    </xf>
    <xf fontId="23" fillId="5" borderId="2" xfId="0">
      <alignment horizontal="left" vertical="center" wrapText="true"/>
    </xf>
    <xf fontId="23" fillId="5" borderId="2" xfId="0">
      <alignment horizontal="center" vertical="center"/>
    </xf>
    <xf fontId="4" fillId="8" borderId="1" xfId="0">
      <alignment horizontal="left" vertical="center" wrapText="true"/>
    </xf>
    <xf numFmtId="0" fontId="3" fillId="8" borderId="23" xfId="0">
      <alignment horizontal="center" vertical="center"/>
    </xf>
    <xf numFmtId="0" fontId="4" fillId="8" borderId="2" xfId="0">
      <alignment vertical="center" wrapText="true"/>
    </xf>
    <xf numFmtId="9" fontId="14" fillId="8" borderId="18" xfId="0">
      <alignment horizontal="right" vertical="center"/>
    </xf>
    <xf numFmtId="0" fontId="3" fillId="8" borderId="2" xfId="0">
      <alignment horizontal="center" vertical="center"/>
    </xf>
    <xf fontId="4" fillId="8" borderId="4" xfId="0">
      <alignment vertical="center"/>
    </xf>
    <xf fontId="4" fillId="8" borderId="8" xfId="0">
      <alignment vertical="center"/>
    </xf>
    <xf fontId="4" fillId="7" borderId="58" xfId="0">
      <alignment vertical="center"/>
    </xf>
    <xf fontId="0" fillId="0" borderId="58" xfId="0">
      <alignment vertical="center"/>
    </xf>
    <xf fontId="21" fillId="8" borderId="0" xfId="0">
      <alignment horizontal="center" vertical="center"/>
    </xf>
    <xf fontId="21" fillId="8" borderId="2" xfId="0">
      <alignment horizontal="center" vertical="center"/>
    </xf>
    <xf fontId="22" fillId="2" borderId="7" xfId="0">
      <alignment horizontal="center" vertical="center"/>
    </xf>
    <xf fontId="23" fillId="2" borderId="8" xfId="0">
      <alignment horizontal="left" vertical="center" wrapText="true"/>
    </xf>
    <xf fontId="23" fillId="2" borderId="8" xfId="0">
      <alignment horizontal="left" vertical="center"/>
    </xf>
    <xf numFmtId="0" fontId="0" fillId="0" borderId="2" xfId="0">
      <alignment vertical="center"/>
    </xf>
    <xf numFmtId="0" fontId="0" fillId="0" borderId="2" xfId="0">
      <alignment horizontal="center" vertical="center" textRotation="0" indent="0" justifyLastLine="false" shrinkToFit="false"/>
    </xf>
    <xf fontId="0" fillId="0" borderId="0" xfId="0">
      <alignment vertical="center"/>
    </xf>
    <xf numFmtId="0" fontId="5" fillId="2" borderId="4" xfId="0">
      <alignment horizontal="center" vertical="center" textRotation="0" indent="0" justifyLastLine="false" shrinkToFit="false"/>
    </xf>
    <xf numFmtId="0" fontId="5" fillId="2" borderId="8" xfId="0">
      <alignment horizontal="center" vertical="center" textRotation="0" indent="0" justifyLastLine="false" shrinkToFit="false"/>
    </xf>
    <xf numFmtId="0" fontId="5" fillId="3" borderId="1" xfId="0">
      <alignment horizontal="center" vertical="center" textRotation="0" indent="0" justifyLastLine="false" shrinkToFit="false"/>
    </xf>
    <xf numFmtId="0" fontId="5" fillId="3" borderId="1" xfId="0">
      <alignment vertical="center" textRotation="0" indent="0" justifyLastLine="false" shrinkToFit="false"/>
    </xf>
    <xf numFmtId="0" fontId="0" fillId="0" borderId="2" xfId="0">
      <alignment vertical="center" textRotation="0" wrapText="true" indent="0" justifyLastLine="false" shrinkToFit="false"/>
    </xf>
    <xf numFmtId="9" fontId="14" fillId="0" borderId="3" xfId="0">
      <alignment horizontal="center" vertical="center" textRotation="0" indent="0" justifyLastLine="false" shrinkToFit="false"/>
    </xf>
    <xf numFmtId="0" fontId="6" fillId="0" borderId="1" xfId="0">
      <alignment vertical="center" textRotation="0" wrapText="true" justifyLastLine="false" shrinkToFit="false"/>
    </xf>
    <xf numFmtId="0" fontId="0" fillId="0" borderId="0" xfId="0">
      <alignment horizontal="center" vertical="center" textRotation="0" indent="0" justifyLastLine="false" shrinkToFit="false"/>
    </xf>
    <xf numFmtId="0" fontId="6" fillId="0" borderId="1" xfId="0">
      <alignment vertical="center" textRotation="0" wrapText="true" indent="0" justifyLastLine="false" shrinkToFit="false"/>
    </xf>
    <xf numFmtId="0" fontId="6" fillId="0" borderId="46" xfId="0">
      <alignment vertical="center" textRotation="0" wrapText="true" indent="0" justifyLastLine="false" shrinkToFit="false"/>
    </xf>
    <xf numFmtId="0" fontId="0" fillId="0" borderId="3" xfId="0">
      <alignment horizontal="center" vertical="center" textRotation="0" indent="0" justifyLastLine="false" shrinkToFit="false"/>
    </xf>
    <xf fontId="0" fillId="0" borderId="79" xfId="0">
      <alignment vertical="center"/>
    </xf>
    <xf fontId="0" fillId="0" borderId="80" xfId="0">
      <alignment vertical="center"/>
    </xf>
    <xf numFmtId="0" fontId="6" fillId="0" borderId="2" xfId="0">
      <alignment vertical="center" textRotation="0" wrapText="true" indent="0" justifyLastLine="false" shrinkToFit="false"/>
    </xf>
    <xf fontId="0" fillId="0" borderId="33" xfId="0">
      <alignment vertical="center"/>
    </xf>
    <xf fontId="0" fillId="0" borderId="2" xfId="0">
      <alignment horizontal="center" vertical="center" textRotation="0" indent="0" justifyLastLine="false" shrinkToFit="false"/>
    </xf>
    <xf fontId="5" fillId="2" borderId="4" xfId="0">
      <alignment horizontal="center" vertical="center" textRotation="0" indent="0" justifyLastLine="false" shrinkToFit="false"/>
    </xf>
    <xf fontId="5" fillId="2" borderId="8" xfId="0">
      <alignment horizontal="center" vertical="center" textRotation="0" indent="0" justifyLastLine="false" shrinkToFit="false"/>
    </xf>
    <xf fontId="5" fillId="3" borderId="1" xfId="0">
      <alignment horizontal="center" vertical="center" textRotation="0" indent="0" justifyLastLine="false" shrinkToFit="false"/>
    </xf>
    <xf fontId="5" fillId="3" borderId="1" xfId="0">
      <alignment vertical="center" textRotation="0" indent="0" justifyLastLine="false" shrinkToFit="false"/>
    </xf>
    <xf fontId="0" fillId="0" borderId="2" xfId="0">
      <alignment vertical="center" textRotation="0" wrapText="true" indent="0" justifyLastLine="false" shrinkToFit="false"/>
    </xf>
    <xf fontId="0" fillId="0" borderId="0" xfId="0">
      <alignment horizontal="center" vertical="center" textRotation="0" indent="0" justifyLastLine="false" shrinkToFit="false"/>
    </xf>
    <xf fontId="0" fillId="0" borderId="2" xfId="0">
      <alignment horizontal="left" vertical="center" textRotation="0" indent="0" justifyLastLine="false" shrinkToFit="false"/>
    </xf>
    <xf numFmtId="9" fontId="14" fillId="0" borderId="10" xfId="0">
      <alignment horizontal="center" vertical="center" textRotation="0" indent="0" justifyLastLine="false" shrinkToFit="false"/>
    </xf>
    <xf fontId="0" fillId="0" borderId="0" xfId="0">
      <alignment horizontal="center" vertical="center" textRotation="0"/>
    </xf>
    <xf fontId="0" fillId="0" borderId="2" xfId="0">
      <alignment vertical="center" textRotation="0" wrapText="true"/>
    </xf>
    <xf fontId="6" fillId="0" borderId="2" xfId="0">
      <alignment vertical="center" textRotation="0" wrapText="true" indent="0" justifyLastLine="false" shrinkToFit="false"/>
    </xf>
    <xf fontId="0" fillId="0" borderId="3" xfId="0">
      <alignment horizontal="center" vertical="center" textRotation="0" indent="0" justifyLastLine="false" shrinkToFit="false"/>
    </xf>
    <xf fontId="6" fillId="0" borderId="1" xfId="0">
      <alignment vertical="center" textRotation="0" wrapText="true" indent="0" justifyLastLine="false" shrinkToFit="false"/>
    </xf>
    <xf fontId="6" fillId="0" borderId="2" xfId="0">
      <alignment vertical="center" textRotation="0" wrapText="true" justifyLastLine="false" shrinkToFit="false"/>
    </xf>
    <xf fontId="0" fillId="0" borderId="17" xfId="0">
      <alignment vertical="center"/>
    </xf>
    <xf fontId="0" fillId="0" borderId="2" xfId="0">
      <alignment/>
    </xf>
    <xf fontId="5" fillId="2" borderId="4" xfId="0">
      <alignment horizontal="center" vertical="center"/>
    </xf>
    <xf fontId="0" fillId="0" borderId="4" xfId="0">
      <alignment/>
    </xf>
    <xf numFmtId="9" fontId="14" fillId="0" borderId="3" xfId="0">
      <alignment horizontal="center" vertical="center"/>
    </xf>
    <xf fontId="5" fillId="4" borderId="4" xfId="0">
      <alignment horizontal="center" vertical="center"/>
    </xf>
    <xf fontId="0" fillId="0" borderId="1" xfId="0">
      <alignment vertical="center" wrapText="true"/>
    </xf>
    <xf numFmtId="9" fontId="14" fillId="0" borderId="73" xfId="0">
      <alignment horizontal="center" vertical="center"/>
    </xf>
    <xf fontId="5" fillId="4" borderId="11" xfId="0">
      <alignment horizontal="center" vertical="center"/>
    </xf>
    <xf fontId="5" fillId="5" borderId="11" xfId="0">
      <alignment horizontal="center" vertical="center"/>
    </xf>
    <xf fontId="5" fillId="5" borderId="11" xfId="0">
      <alignment vertical="center"/>
    </xf>
    <xf numFmtId="9" fontId="14" fillId="0" borderId="2" xfId="0">
      <alignment horizontal="center" vertical="center"/>
    </xf>
    <xf fontId="0" fillId="0" borderId="19" xfId="0">
      <alignment/>
    </xf>
    <xf fontId="0" fillId="0" borderId="18" xfId="0">
      <alignment vertical="center" wrapText="true"/>
    </xf>
    <xf fontId="5" fillId="2" borderId="18" xfId="0">
      <alignment horizontal="center" vertical="center"/>
    </xf>
    <xf fontId="36" fillId="0" borderId="1" xfId="0">
      <alignment vertical="center" wrapText="false"/>
    </xf>
    <xf numFmtId="0" fontId="36" fillId="10" borderId="4" xfId="0">
      <alignment horizontal="center" vertical="center" wrapText="false"/>
    </xf>
    <xf numFmtId="9" fontId="0" fillId="0" borderId="9" xfId="0">
      <alignment horizontal="right" vertical="center"/>
    </xf>
    <xf numFmtId="0" fontId="36" fillId="6" borderId="4" xfId="0">
      <alignment horizontal="center" vertical="center" wrapText="false"/>
    </xf>
    <xf fontId="5" fillId="4" borderId="18" xfId="0">
      <alignment horizontal="center" vertical="center"/>
    </xf>
    <xf numFmtId="9" fontId="0" fillId="0" borderId="81" xfId="0">
      <alignment horizontal="right" vertical="center"/>
    </xf>
    <xf fontId="37" fillId="0" borderId="1" xfId="0">
      <alignment vertical="center" wrapText="false"/>
    </xf>
    <xf numFmtId="0" fontId="36" fillId="6" borderId="11" xfId="0">
      <alignment horizontal="center" vertical="center" wrapText="false"/>
    </xf>
    <xf numFmtId="0" fontId="37" fillId="0" borderId="0" xfId="0">
      <alignment vertical="center" wrapText="false"/>
    </xf>
    <xf fontId="36" fillId="4" borderId="2" xfId="0">
      <alignment horizontal="center" vertical="center" wrapText="false"/>
    </xf>
    <xf fontId="37" fillId="0" borderId="4" xfId="0">
      <alignment vertical="center" wrapText="false"/>
    </xf>
    <xf fontId="37" fillId="0" borderId="11" xfId="0">
      <alignment vertical="center" wrapText="false"/>
    </xf>
    <xf fontId="37" fillId="0" borderId="22" xfId="0">
      <alignment vertical="center" wrapText="false"/>
    </xf>
    <xf numFmtId="0" fontId="0" fillId="0" borderId="0" xfId="0">
      <alignment vertical="center" wrapText="true"/>
    </xf>
    <xf numFmtId="0" fontId="36" fillId="6" borderId="22" xfId="0">
      <alignment horizontal="center" vertical="center" wrapText="false"/>
    </xf>
    <xf numFmtId="0" fontId="36" fillId="6" borderId="22" xfId="0">
      <alignment vertical="center" wrapText="false"/>
    </xf>
    <xf numFmtId="0" fontId="36" fillId="6" borderId="4" xfId="0">
      <alignment vertical="center" wrapText="false"/>
    </xf>
    <xf numFmtId="0" fontId="36" fillId="6" borderId="11" xfId="0">
      <alignment vertical="center" wrapText="false"/>
    </xf>
    <xf numFmtId="0" fontId="36" fillId="6" borderId="1" xfId="0">
      <alignment horizontal="center" vertical="center" wrapText="false"/>
    </xf>
    <xf numFmtId="9" fontId="0" fillId="0" borderId="9" xfId="0">
      <alignment vertical="center"/>
    </xf>
    <xf numFmtId="0" fontId="36" fillId="6" borderId="74" xfId="0">
      <alignment horizontal="center" vertical="center" wrapText="false"/>
    </xf>
    <xf fontId="0" fillId="0" borderId="74" xfId="0">
      <alignment vertical="center"/>
    </xf>
    <xf numFmtId="9" fontId="0" fillId="0" borderId="81" xfId="0">
      <alignment vertical="center"/>
    </xf>
    <xf fontId="37" fillId="0" borderId="0" xfId="0">
      <alignment vertical="center" wrapText="false"/>
    </xf>
    <xf numFmtId="0" fontId="5" fillId="6" borderId="19" xfId="0">
      <alignment horizontal="center" vertical="center"/>
    </xf>
    <xf numFmtId="0" fontId="3" fillId="0" borderId="19" xfId="0">
      <alignment vertical="center" wrapText="true"/>
    </xf>
    <xf numFmtId="0" fontId="3" fillId="0" borderId="76" xfId="0">
      <alignment vertical="center"/>
    </xf>
    <xf fontId="37" fillId="0" borderId="66" xfId="0">
      <alignment vertical="center" wrapText="false"/>
    </xf>
    <xf numFmtId="0" fontId="3" fillId="0" borderId="8" xfId="0">
      <alignment vertical="center"/>
    </xf>
    <xf numFmtId="0" fontId="36" fillId="6" borderId="46" xfId="0">
      <alignment horizontal="center" vertical="center" wrapText="false"/>
    </xf>
    <xf fontId="37" fillId="0" borderId="15" xfId="0">
      <alignment vertical="center" wrapText="false"/>
    </xf>
    <xf numFmtId="0" fontId="3" fillId="0" borderId="20" xfId="0">
      <alignment vertical="center" wrapText="true"/>
    </xf>
    <xf numFmtId="0" fontId="36" fillId="6" borderId="2" xfId="0">
      <alignment horizontal="center" vertical="center" wrapText="false"/>
    </xf>
    <xf numFmtId="0" fontId="36" fillId="8" borderId="29" xfId="0">
      <alignment vertical="center" wrapText="false"/>
      <protection/>
    </xf>
    <xf numFmtId="0" fontId="3" fillId="0" borderId="76" xfId="0">
      <alignment vertical="center" wrapText="true"/>
    </xf>
    <xf fontId="37" fillId="0" borderId="2" xfId="0">
      <alignment vertical="center" wrapText="false"/>
    </xf>
    <xf fontId="37" fillId="0" borderId="82" xfId="0">
      <alignment vertical="center" wrapText="false"/>
    </xf>
    <xf numFmtId="0" fontId="36" fillId="6" borderId="8" xfId="0">
      <alignment horizontal="center" vertical="center" wrapText="false"/>
    </xf>
    <xf numFmtId="0" fontId="36" fillId="6" borderId="69" xfId="0">
      <alignment horizontal="center" vertical="center" wrapText="false"/>
    </xf>
    <xf fontId="37" fillId="0" borderId="69" xfId="0">
      <alignment vertical="center" wrapText="false"/>
    </xf>
    <xf fontId="37" fillId="0" borderId="8" xfId="0">
      <alignment vertical="center" wrapText="false"/>
    </xf>
    <xf numFmtId="0" fontId="36" fillId="6" borderId="83" xfId="0">
      <alignment horizontal="center" vertical="center" wrapText="false"/>
    </xf>
    <xf numFmtId="9" fontId="0" fillId="0" borderId="15" xfId="0">
      <alignment vertical="center"/>
    </xf>
    <xf fontId="37" fillId="0" borderId="84" xfId="0">
      <alignment vertical="center" wrapText="false"/>
    </xf>
    <xf numFmtId="0" fontId="17" fillId="0" borderId="4" xfId="0">
      <alignment vertical="center" wrapText="true"/>
    </xf>
    <xf numFmtId="0" fontId="36" fillId="6" borderId="85" xfId="0">
      <alignment horizontal="center" vertical="center" wrapText="false"/>
    </xf>
    <xf numFmtId="0" fontId="17" fillId="0" borderId="8" xfId="0">
      <alignment vertical="center" wrapText="true"/>
    </xf>
    <xf numFmtId="0" fontId="36" fillId="6" borderId="68" xfId="0">
      <alignment horizontal="center" vertical="center" wrapText="false"/>
    </xf>
    <xf numFmtId="0" fontId="17" fillId="0" borderId="9" xfId="0">
      <alignment vertical="center" wrapText="true"/>
    </xf>
    <xf fontId="38" fillId="4" borderId="2" xfId="0">
      <alignment horizontal="center" vertical="center" wrapText="false"/>
    </xf>
    <xf numFmtId="0" fontId="12" fillId="0" borderId="18" xfId="0">
      <alignment vertical="center" wrapText="true"/>
    </xf>
    <xf numFmtId="0" fontId="36" fillId="4" borderId="2" xfId="0">
      <alignment horizontal="center" vertical="center" wrapText="false"/>
    </xf>
    <xf numFmtId="0" fontId="36" fillId="6" borderId="0" xfId="0">
      <alignment horizontal="center" vertical="center" wrapText="false"/>
    </xf>
    <xf numFmtId="0" fontId="36" fillId="0" borderId="30" xfId="0">
      <alignment vertical="center" wrapText="false"/>
    </xf>
    <xf numFmtId="0" fontId="36" fillId="4" borderId="25" xfId="0">
      <alignment horizontal="center" vertical="center" wrapText="false"/>
    </xf>
    <xf numFmtId="0" fontId="9" fillId="5" borderId="2" xfId="0">
      <alignment horizontal="center" vertical="center"/>
    </xf>
    <xf numFmtId="0" fontId="36" fillId="4" borderId="19" xfId="0">
      <alignment horizontal="center" vertical="center" wrapText="false"/>
    </xf>
    <xf fontId="37" fillId="0" borderId="5" xfId="0">
      <alignment vertical="center" wrapText="false"/>
    </xf>
    <xf numFmtId="0" fontId="36" fillId="14" borderId="2" xfId="0">
      <alignment horizontal="center" vertical="center" wrapText="false"/>
    </xf>
    <xf numFmtId="0" fontId="36" fillId="14" borderId="5" xfId="0">
      <alignment horizontal="center" vertical="center" wrapText="false"/>
    </xf>
    <xf fontId="37" fillId="14" borderId="5" xfId="0">
      <alignment vertical="center" wrapText="false"/>
    </xf>
    <xf numFmtId="0" fontId="36" fillId="0" borderId="2" xfId="0">
      <alignment horizontal="center" vertical="center" wrapText="false"/>
    </xf>
    <xf numFmtId="0" fontId="36" fillId="0" borderId="1" xfId="0">
      <alignment horizontal="center" vertical="center" wrapText="false"/>
    </xf>
    <xf numFmtId="9" fontId="0" fillId="0" borderId="19" xfId="0">
      <alignment vertical="center"/>
    </xf>
    <xf numFmtId="0" fontId="36" fillId="4" borderId="1" xfId="0">
      <alignment horizontal="center" vertical="center" wrapText="false"/>
    </xf>
    <xf fontId="37" fillId="0" borderId="1" xfId="0">
      <alignment horizontal="center" vertical="center" wrapText="false"/>
    </xf>
    <xf fontId="37" fillId="0" borderId="2" xfId="0">
      <alignment horizontal="center" vertical="center" wrapText="false"/>
    </xf>
    <xf numFmtId="0" fontId="8" fillId="5" borderId="1" xfId="0">
      <alignment horizontal="center" vertical="center"/>
    </xf>
    <xf fontId="38" fillId="4" borderId="1" xfId="0">
      <alignment horizontal="center" vertical="center" wrapText="false"/>
    </xf>
    <xf fontId="38" fillId="4" borderId="8" xfId="0">
      <alignment horizontal="center" vertical="center" wrapText="false"/>
    </xf>
    <xf fontId="38" fillId="4" borderId="30" xfId="0">
      <alignment horizontal="center" vertical="center" wrapText="false"/>
    </xf>
    <xf fontId="37" fillId="0" borderId="30" xfId="0">
      <alignment vertical="center" wrapText="false"/>
    </xf>
    <xf fontId="9" fillId="6" borderId="19" xfId="0">
      <alignment horizontal="center" vertical="center"/>
    </xf>
    <xf fontId="37" fillId="0" borderId="7" xfId="0">
      <alignment horizontal="center" vertical="center" wrapText="false"/>
    </xf>
    <xf fontId="37" fillId="0" borderId="7" xfId="0">
      <alignment vertical="center" wrapText="false"/>
    </xf>
    <xf fontId="38" fillId="4" borderId="7" xfId="0">
      <alignment horizontal="center" vertical="center" wrapText="false"/>
    </xf>
    <xf fontId="37" fillId="0" borderId="8" xfId="0">
      <alignment horizontal="center" vertical="center" wrapText="false"/>
    </xf>
    <xf numFmtId="0" fontId="8" fillId="0" borderId="9" xfId="0">
      <alignment vertical="center"/>
    </xf>
    <xf numFmtId="9" fontId="0" fillId="0" borderId="5" xfId="0">
      <alignment vertical="center"/>
    </xf>
    <xf numFmtId="0" fontId="8" fillId="0" borderId="5" xfId="0">
      <alignment vertical="center" wrapText="true"/>
    </xf>
    <xf fontId="19" fillId="0" borderId="0" xfId="0">
      <alignment vertical="center"/>
    </xf>
    <xf numFmtId="0" fontId="11" fillId="0" borderId="5" xfId="0">
      <alignment vertical="center" wrapText="true"/>
    </xf>
    <xf numFmtId="0" fontId="20" fillId="0" borderId="19" xfId="0">
      <alignment vertical="center" wrapText="true"/>
    </xf>
    <xf fontId="37" fillId="0" borderId="0" xfId="0">
      <alignment horizontal="center" vertical="center" wrapText="false"/>
    </xf>
    <xf numFmtId="0" fontId="20" fillId="0" borderId="0" xfId="0">
      <alignment vertical="center" wrapText="true"/>
    </xf>
    <xf fontId="0" fillId="0" borderId="9" xfId="0">
      <alignment vertical="center" wrapText="true"/>
    </xf>
    <xf numFmtId="0" fontId="20" fillId="0" borderId="9" xfId="0">
      <alignment vertical="center"/>
    </xf>
    <xf numFmtId="0" fontId="11" fillId="0" borderId="9" xfId="0">
      <alignment vertical="center"/>
    </xf>
    <xf numFmtId="0" fontId="20" fillId="0" borderId="18" xfId="0">
      <alignment vertical="center" wrapText="true"/>
    </xf>
    <xf numFmtId="0" fontId="11" fillId="0" borderId="9" xfId="0">
      <alignment vertical="center" wrapText="true"/>
    </xf>
    <xf numFmtId="0" fontId="20" fillId="0" borderId="9" xfId="0">
      <alignment vertical="center" wrapText="true"/>
    </xf>
    <xf numFmtId="0" fontId="20" fillId="0" borderId="2" xfId="0">
      <alignment vertical="center"/>
    </xf>
    <xf numFmtId="0" fontId="39" fillId="0" borderId="8" xfId="0">
      <alignment horizontal="center" vertical="center" wrapText="false"/>
    </xf>
    <xf numFmtId="0" fontId="20" fillId="4" borderId="9" xfId="0">
      <alignment horizontal="center" vertical="center" wrapText="true"/>
    </xf>
    <xf numFmtId="0" fontId="20" fillId="4" borderId="2" xfId="0">
      <alignment horizontal="center" vertical="center" wrapText="true"/>
    </xf>
    <xf fontId="7" fillId="2" borderId="2" xfId="0">
      <alignment horizontal="center" vertical="center"/>
    </xf>
    <xf fontId="5" fillId="2" borderId="1" xfId="0">
      <alignment horizontal="center" vertical="center"/>
    </xf>
    <xf fontId="5" fillId="3" borderId="25" xfId="0">
      <alignment horizontal="center" vertical="center"/>
    </xf>
    <xf numFmtId="0" fontId="3" fillId="0" borderId="1" xfId="0">
      <alignment horizontal="center" vertical="center" wrapText="false"/>
    </xf>
    <xf fontId="0" fillId="0" borderId="2" xfId="0">
      <alignment horizontal="center" vertical="center" wrapText="true"/>
    </xf>
    <xf numFmtId="9" fontId="0" fillId="0" borderId="19" xfId="0">
      <alignment horizontal="center" vertical="center"/>
    </xf>
    <xf numFmtId="9" fontId="0" fillId="0" borderId="25" xfId="0">
      <alignment horizontal="center" vertical="center"/>
    </xf>
    <xf fontId="0" fillId="0" borderId="57" xfId="0">
      <alignment horizontal="center" vertical="center"/>
    </xf>
    <xf numFmtId="9" fontId="0" fillId="0" borderId="43" xfId="0">
      <alignment horizontal="center" vertical="center"/>
    </xf>
    <xf numFmtId="9" fontId="0" fillId="0" borderId="30" xfId="0">
      <alignment horizontal="center" vertical="center"/>
    </xf>
    <xf numFmtId="0" fontId="3" fillId="0" borderId="1" xfId="0">
      <alignment horizontal="center" vertical="center" wrapText="true"/>
    </xf>
    <xf numFmtId="9" fontId="0" fillId="0" borderId="9" xfId="0">
      <alignment horizontal="center" vertical="center"/>
    </xf>
    <xf fontId="0" fillId="0" borderId="18" xfId="0">
      <alignment horizontal="center" vertical="center"/>
    </xf>
    <xf numFmtId="9" fontId="0" fillId="0" borderId="8" xfId="0">
      <alignment horizontal="center" vertical="center"/>
    </xf>
    <xf fontId="0" fillId="0" borderId="18" xfId="0">
      <alignment horizontal="center" vertical="center" wrapText="true"/>
    </xf>
    <xf fontId="0" fillId="0" borderId="19" xfId="0">
      <alignment horizontal="center" vertical="center" wrapText="true"/>
    </xf>
    <xf numFmtId="9" fontId="0" fillId="0" borderId="23" xfId="0">
      <alignment horizontal="center" vertical="center"/>
    </xf>
    <xf numFmtId="0" fontId="3" fillId="0" borderId="2" xfId="0">
      <alignment horizontal="center" vertical="center" wrapText="true"/>
    </xf>
    <xf numFmtId="9" fontId="0" fillId="0" borderId="3" xfId="0">
      <alignment horizontal="center" vertical="center"/>
    </xf>
    <xf fontId="0" fillId="0" borderId="48" xfId="0">
      <alignment horizontal="center" vertical="center"/>
    </xf>
    <xf numFmtId="9" fontId="0" fillId="0" borderId="18" xfId="0">
      <alignment horizontal="center" vertical="center"/>
    </xf>
    <xf fontId="0" fillId="0" borderId="15" xfId="0">
      <alignment horizontal="center" vertical="center"/>
    </xf>
    <xf numFmtId="9" fontId="0" fillId="0" borderId="15" xfId="0">
      <alignment horizontal="center" vertical="center"/>
    </xf>
    <xf fontId="0" fillId="0" borderId="86" xfId="0">
      <alignment horizontal="center" vertical="center"/>
    </xf>
    <xf fontId="0" fillId="0" borderId="48" xfId="0">
      <alignment vertical="center"/>
    </xf>
    <xf numFmtId="0" fontId="3" fillId="0" borderId="29" xfId="0">
      <alignment horizontal="center" vertical="center" wrapText="true"/>
    </xf>
    <xf numFmtId="9" fontId="0" fillId="0" borderId="87" xfId="0">
      <alignment horizontal="center" vertical="center"/>
    </xf>
    <xf fontId="0" fillId="0" borderId="46" xfId="0">
      <alignment horizontal="center" vertical="center" wrapText="true"/>
    </xf>
    <xf numFmtId="0" fontId="3" fillId="0" borderId="23" xfId="0">
      <alignment horizontal="center" vertical="center" wrapText="true"/>
    </xf>
    <xf fontId="0" fillId="0" borderId="7" xfId="0">
      <alignment horizontal="center" vertical="center"/>
    </xf>
    <xf numFmtId="9" fontId="0" fillId="0" borderId="4" xfId="0">
      <alignment horizontal="center" vertical="center"/>
    </xf>
    <xf fontId="0" fillId="0" borderId="6" xfId="0">
      <alignment horizontal="center" vertical="center"/>
    </xf>
    <xf numFmtId="0" fontId="3" fillId="0" borderId="74" xfId="0">
      <alignment horizontal="center" vertical="center" wrapText="true"/>
    </xf>
    <xf numFmtId="9" fontId="0" fillId="0" borderId="88" xfId="0">
      <alignment horizontal="center" vertical="center"/>
    </xf>
    <xf numFmtId="9" fontId="0" fillId="0" borderId="89" xfId="0">
      <alignment horizontal="center" vertical="center"/>
    </xf>
    <xf fontId="0" fillId="0" borderId="43" xfId="0">
      <alignment horizontal="center" vertical="center"/>
    </xf>
    <xf numFmtId="9" fontId="0" fillId="0" borderId="10" xfId="0">
      <alignment horizontal="center" vertical="center"/>
    </xf>
    <xf fontId="5" fillId="2" borderId="2" xfId="0">
      <alignment horizontal="center" vertical="center" textRotation="0" indent="0" justifyLastLine="false" shrinkToFit="false"/>
    </xf>
    <xf fontId="5" fillId="2" borderId="1" xfId="0">
      <alignment horizontal="center" vertical="center" textRotation="0" indent="0" justifyLastLine="false" shrinkToFit="false"/>
    </xf>
    <xf fontId="5" fillId="3" borderId="25" xfId="0">
      <alignment horizontal="center" vertical="center" textRotation="0" indent="0" justifyLastLine="false" shrinkToFit="false"/>
    </xf>
    <xf fontId="0" fillId="0" borderId="1" xfId="0">
      <alignment horizontal="center" vertical="center" textRotation="0" wrapText="true" indent="0" justifyLastLine="false" shrinkToFit="false"/>
    </xf>
    <xf numFmtId="9" fontId="0" fillId="0" borderId="2" xfId="0">
      <alignment horizontal="center" vertical="center" textRotation="0" indent="0" justifyLastLine="false" shrinkToFit="false"/>
    </xf>
    <xf numFmtId="9" fontId="0" fillId="0" borderId="3" xfId="0">
      <alignment horizontal="center" vertical="center" textRotation="0" indent="0" justifyLastLine="false" shrinkToFit="false"/>
    </xf>
    <xf fontId="0" fillId="0" borderId="2" xfId="0">
      <alignment horizontal="center" vertical="center" textRotation="0" wrapText="true" indent="0" justifyLastLine="false" shrinkToFit="false"/>
    </xf>
    <xf fontId="5" fillId="4" borderId="2" xfId="0">
      <alignment horizontal="center" vertical="center" textRotation="0" indent="0" justifyLastLine="false" shrinkToFit="false"/>
    </xf>
    <xf fontId="5" fillId="4" borderId="1" xfId="0">
      <alignment horizontal="center" vertical="center" textRotation="0" indent="0" justifyLastLine="false" shrinkToFit="false"/>
    </xf>
    <xf fontId="5" fillId="5" borderId="1" xfId="0">
      <alignment horizontal="center" vertical="center" textRotation="0" indent="0" justifyLastLine="false" shrinkToFit="false"/>
    </xf>
    <xf fontId="5" fillId="5" borderId="25" xfId="0">
      <alignment horizontal="center" vertical="center" textRotation="0" indent="0" justifyLastLine="false" shrinkToFit="false"/>
    </xf>
    <xf fontId="4" fillId="0" borderId="1" xfId="0">
      <alignment horizontal="center" vertical="center" textRotation="0" wrapText="true" indent="0" justifyLastLine="false" shrinkToFit="false"/>
    </xf>
    <xf numFmtId="9" fontId="0" fillId="0" borderId="10" xfId="0">
      <alignment horizontal="center" vertical="center" textRotation="0" indent="0" justifyLastLine="false" shrinkToFit="false"/>
    </xf>
    <xf numFmtId="9" fontId="0" fillId="0" borderId="46" xfId="0">
      <alignment horizontal="center" vertical="center" textRotation="0" indent="0" justifyLastLine="false" shrinkToFit="false"/>
    </xf>
    <xf fontId="0" fillId="0" borderId="57" xfId="0">
      <alignment horizontal="center" vertical="center" textRotation="0" indent="0" justifyLastLine="false" shrinkToFit="false"/>
    </xf>
    <xf fontId="0" fillId="0" borderId="46" xfId="0">
      <alignment horizontal="center" vertical="center" textRotation="0" wrapText="true" indent="0" justifyLastLine="false" shrinkToFit="false"/>
    </xf>
    <xf fontId="0" fillId="0" borderId="46" xfId="0">
      <alignment horizontal="center" vertical="center" textRotation="0" indent="0" justifyLastLine="false" shrinkToFit="false"/>
    </xf>
    <xf fontId="0" fillId="0" borderId="27" xfId="0">
      <alignment horizontal="center" vertical="center"/>
    </xf>
    <xf fontId="4" fillId="0" borderId="2" xfId="0">
      <alignment horizontal="center" vertical="center" textRotation="0" wrapText="true" indent="0" justifyLastLine="false" shrinkToFit="false"/>
    </xf>
    <xf fontId="0" fillId="0" borderId="33" xfId="0">
      <alignment horizontal="center" vertical="center"/>
    </xf>
    <xf fontId="4" fillId="8" borderId="2" xfId="0">
      <alignment horizontal="center" vertical="center" textRotation="0" indent="0" justifyLastLine="false" shrinkToFit="false"/>
    </xf>
    <xf fontId="4" fillId="8" borderId="1" xfId="0">
      <alignment vertical="center"/>
    </xf>
    <xf fontId="5" fillId="3" borderId="46" xfId="0">
      <alignment horizontal="center" vertical="center" textRotation="0" indent="0" justifyLastLine="false" shrinkToFit="false"/>
    </xf>
    <xf fontId="5" fillId="3" borderId="47" xfId="0">
      <alignment horizontal="center" vertical="center" textRotation="0" indent="0" justifyLastLine="false" shrinkToFit="false"/>
    </xf>
    <xf fontId="4" fillId="8" borderId="27" xfId="0">
      <alignment horizontal="center" vertical="center"/>
    </xf>
    <xf fontId="5" fillId="2" borderId="46" xfId="0">
      <alignment horizontal="center" vertical="center" textRotation="0" indent="0" justifyLastLine="false" shrinkToFit="false"/>
    </xf>
    <xf fontId="0" fillId="0" borderId="46" xfId="0">
      <alignment vertical="center"/>
    </xf>
    <xf fontId="5" fillId="3" borderId="90" xfId="0">
      <alignment horizontal="center" vertical="center" textRotation="0" indent="0" justifyLastLine="false" shrinkToFit="false"/>
    </xf>
    <xf fontId="0" fillId="0" borderId="86" xfId="0">
      <alignment horizontal="center" vertical="center" textRotation="0" indent="0" justifyLastLine="false" shrinkToFit="false"/>
    </xf>
    <xf numFmtId="9" fontId="4" fillId="8" borderId="2" xfId="0">
      <alignment horizontal="center" vertical="center"/>
    </xf>
    <xf fontId="4" fillId="0" borderId="2" xfId="0">
      <alignment horizontal="center" vertical="center" textRotation="0" indent="0" justifyLastLine="false" shrinkToFit="false"/>
    </xf>
    <xf fontId="0" fillId="0" borderId="10" xfId="0">
      <alignment horizontal="center" vertical="center" textRotation="0" indent="0" justifyLastLine="false" shrinkToFit="false"/>
    </xf>
    <xf fontId="0" fillId="0" borderId="91" xfId="0">
      <alignment horizontal="center" vertical="center" textRotation="0" indent="0" justifyLastLine="false" shrinkToFit="false"/>
    </xf>
    <xf fontId="4" fillId="8" borderId="27" xfId="0">
      <alignment horizontal="center" vertical="center" textRotation="0" indent="0" justifyLastLine="false" shrinkToFit="false"/>
    </xf>
    <xf numFmtId="9" fontId="4" fillId="8" borderId="43" xfId="0">
      <alignment horizontal="center" vertical="center" textRotation="0" indent="0" justifyLastLine="false" shrinkToFit="false"/>
    </xf>
    <xf fontId="0" fillId="0" borderId="73" xfId="0">
      <alignment horizontal="center" vertical="center" textRotation="0" indent="0" justifyLastLine="false" shrinkToFit="false"/>
    </xf>
    <xf fontId="4" fillId="8" borderId="28" xfId="0">
      <alignment horizontal="center" vertical="center" textRotation="0" indent="0" justifyLastLine="false" shrinkToFit="false"/>
    </xf>
    <xf fontId="4" fillId="8" borderId="92" xfId="0">
      <alignment horizontal="center" vertical="center" textRotation="0" indent="0" justifyLastLine="false" shrinkToFit="false"/>
    </xf>
    <xf numFmtId="9" fontId="4" fillId="8" borderId="2" xfId="0">
      <alignment horizontal="center" vertical="center" textRotation="0" indent="0" justifyLastLine="false" shrinkToFit="false"/>
    </xf>
    <xf fontId="0" fillId="0" borderId="93" xfId="0">
      <alignment horizontal="center" vertical="center" textRotation="0" indent="0" justifyLastLine="false" shrinkToFit="false"/>
    </xf>
    <xf fontId="0" fillId="0" borderId="56" xfId="0">
      <alignment horizontal="center" vertical="center" textRotation="0" indent="0" justifyLastLine="false" shrinkToFit="false"/>
    </xf>
    <xf fontId="5" fillId="5" borderId="2" xfId="0">
      <alignment horizontal="center" vertical="center" textRotation="0" indent="0" justifyLastLine="false" shrinkToFit="false"/>
    </xf>
    <xf numFmtId="9" fontId="0" fillId="0" borderId="94" xfId="0">
      <alignment horizontal="center" vertical="center" textRotation="0" indent="0" justifyLastLine="false" shrinkToFit="false"/>
    </xf>
    <xf numFmtId="9" fontId="0" fillId="0" borderId="95" xfId="0">
      <alignment horizontal="center" vertical="center" textRotation="0" indent="0" justifyLastLine="false" shrinkToFit="false"/>
    </xf>
    <xf fontId="5" fillId="3" borderId="96" xfId="0">
      <alignment horizontal="center" vertical="center" textRotation="0" indent="0" justifyLastLine="false" shrinkToFit="false"/>
    </xf>
    <xf fontId="4" fillId="8" borderId="1" xfId="0">
      <alignment horizontal="center" vertical="center"/>
    </xf>
    <xf numFmtId="9" fontId="4" fillId="8" borderId="23" xfId="0">
      <alignment horizontal="center" vertical="center" textRotation="0" indent="0" justifyLastLine="false" shrinkToFit="false"/>
    </xf>
    <xf fontId="5" fillId="3" borderId="2" xfId="0">
      <alignment horizontal="center" vertical="center" textRotation="0" indent="0" justifyLastLine="false" shrinkToFit="false"/>
    </xf>
    <xf fontId="5" fillId="3" borderId="97" xfId="0">
      <alignment horizontal="center" vertical="center" textRotation="0" indent="0" justifyLastLine="false" shrinkToFit="false"/>
    </xf>
    <xf fontId="4" fillId="8" borderId="1" xfId="0">
      <alignment horizontal="center" vertical="center" textRotation="0" indent="0" justifyLastLine="false" shrinkToFit="false"/>
    </xf>
    <xf numFmtId="9" fontId="0" fillId="0" borderId="1" xfId="0">
      <alignment horizontal="center" vertical="center" textRotation="0" indent="0" justifyLastLine="false" shrinkToFit="false"/>
    </xf>
    <xf numFmtId="9" fontId="0" fillId="0" borderId="56" xfId="0">
      <alignment horizontal="center" vertical="center" textRotation="0" indent="0" justifyLastLine="false" shrinkToFit="false"/>
    </xf>
    <xf fontId="4" fillId="8" borderId="48" xfId="0">
      <alignment horizontal="center" vertical="center"/>
    </xf>
    <xf numFmtId="9" fontId="4" fillId="8" borderId="98" xfId="0">
      <alignment horizontal="center" vertical="center"/>
    </xf>
    <xf numFmtId="9" fontId="0" fillId="0" borderId="99" xfId="0">
      <alignment horizontal="center" vertical="center" textRotation="0" indent="0" justifyLastLine="false" shrinkToFit="false"/>
    </xf>
    <xf numFmtId="9" fontId="0" fillId="0" borderId="100" xfId="0">
      <alignment horizontal="center" vertical="center" textRotation="0" indent="0" justifyLastLine="false" shrinkToFit="false"/>
    </xf>
    <xf numFmtId="9" fontId="0" fillId="0" borderId="27" xfId="0">
      <alignment horizontal="center" vertical="center" textRotation="0" indent="0" justifyLastLine="false" shrinkToFit="false"/>
    </xf>
    <xf fontId="5" fillId="2" borderId="91" xfId="0">
      <alignment horizontal="center" vertical="center" textRotation="0" indent="0" justifyLastLine="false" shrinkToFit="false"/>
    </xf>
    <xf fontId="0" fillId="0" borderId="91" xfId="0">
      <alignment vertical="center"/>
    </xf>
    <xf fontId="5" fillId="5" borderId="92" xfId="0">
      <alignment horizontal="center" vertical="center" textRotation="0" indent="0" justifyLastLine="false" shrinkToFit="false"/>
    </xf>
    <xf fontId="5" fillId="3" borderId="100" xfId="0">
      <alignment horizontal="center" vertical="center" textRotation="0" indent="0" justifyLastLine="false" shrinkToFit="false"/>
    </xf>
    <xf fontId="0" fillId="0" borderId="27" xfId="0">
      <alignment horizontal="center" vertical="center" textRotation="0" indent="0" justifyLastLine="false" shrinkToFit="false"/>
    </xf>
    <xf fontId="0" fillId="0" borderId="101" xfId="0">
      <alignment horizontal="center" vertical="center"/>
    </xf>
    <xf fontId="0" fillId="0" borderId="49" xfId="0">
      <alignment horizontal="center" vertical="center"/>
    </xf>
    <xf fontId="0" fillId="0" borderId="102" xfId="0">
      <alignment horizontal="center" vertical="center"/>
    </xf>
    <xf fontId="5" fillId="5" borderId="27" xfId="0">
      <alignment horizontal="center" vertical="center" textRotation="0" indent="0" justifyLastLine="false" shrinkToFit="false"/>
    </xf>
    <xf fontId="5" fillId="3" borderId="10" xfId="0">
      <alignment horizontal="center" vertical="center" textRotation="0" indent="0" justifyLastLine="false" shrinkToFit="false"/>
    </xf>
    <xf fontId="4" fillId="8" borderId="103" xfId="0">
      <alignment horizontal="center" vertical="center" textRotation="0" indent="0" justifyLastLine="false" shrinkToFit="false"/>
    </xf>
    <xf numFmtId="9" fontId="4" fillId="8" borderId="98" xfId="0">
      <alignment horizontal="center" vertical="center" textRotation="0" indent="0" justifyLastLine="false" shrinkToFit="false"/>
    </xf>
    <xf fontId="0" fillId="0" borderId="104" xfId="0">
      <alignment horizontal="center" vertical="center" textRotation="0" indent="0" justifyLastLine="false" shrinkToFit="false"/>
    </xf>
    <xf fontId="0" fillId="0" borderId="105" xfId="0">
      <alignment horizontal="center" vertical="center" textRotation="0" indent="0" justifyLastLine="false" shrinkToFit="false"/>
    </xf>
    <xf numFmtId="9" fontId="0" fillId="0" borderId="104" xfId="0">
      <alignment horizontal="center" vertical="center" textRotation="0" indent="0" justifyLastLine="false" shrinkToFit="false"/>
    </xf>
    <xf fontId="0" fillId="0" borderId="106" xfId="0">
      <alignment horizontal="center" vertical="center" textRotation="0" indent="0" justifyLastLine="false" shrinkToFit="false"/>
    </xf>
    <xf fontId="0" fillId="0" borderId="107" xfId="0">
      <alignment vertical="center"/>
    </xf>
    <xf fontId="5" fillId="2" borderId="108" xfId="0">
      <alignment horizontal="center" vertical="center" textRotation="0" indent="0" justifyLastLine="false" shrinkToFit="false"/>
    </xf>
    <xf fontId="0" fillId="0" borderId="108" xfId="0">
      <alignment vertical="center"/>
    </xf>
    <xf fontId="5" fillId="2" borderId="55" xfId="0">
      <alignment horizontal="center" vertical="center" textRotation="0" indent="0" justifyLastLine="false" shrinkToFit="false"/>
    </xf>
    <xf fontId="5" fillId="3" borderId="33" xfId="0">
      <alignment horizontal="center" vertical="center" textRotation="0" indent="0" justifyLastLine="false" shrinkToFit="false"/>
    </xf>
    <xf fontId="5" fillId="3" borderId="73" xfId="0">
      <alignment horizontal="center" vertical="center" textRotation="0" indent="0" justifyLastLine="false" shrinkToFit="false"/>
    </xf>
    <xf fontId="4" fillId="8" borderId="109" xfId="0">
      <alignment horizontal="center" vertical="center" textRotation="0" indent="0" justifyLastLine="false" shrinkToFit="false"/>
    </xf>
    <xf numFmtId="9" fontId="0" fillId="0" borderId="28" xfId="0">
      <alignment horizontal="center" vertical="center" textRotation="0" indent="0" justifyLastLine="false" shrinkToFit="false"/>
    </xf>
    <xf numFmtId="0" fontId="0" fillId="0" borderId="0" xfId="0">
      <alignment horizontal="center" vertical="center"/>
    </xf>
    <xf numFmtId="0" fontId="3" fillId="0" borderId="34" xfId="0">
      <alignment horizontal="center" vertical="center" wrapText="true"/>
    </xf>
    <xf fontId="0" fillId="0" borderId="34" xfId="0">
      <alignment horizontal="center" vertical="center"/>
    </xf>
    <xf fontId="7" fillId="3" borderId="2" xfId="0">
      <alignment horizontal="center" vertical="center"/>
    </xf>
    <xf fontId="7" fillId="3" borderId="2" xfId="0">
      <alignment/>
    </xf>
    <xf fontId="7" fillId="5" borderId="2" xfId="0">
      <alignment/>
    </xf>
    <xf numFmtId="0" fontId="3" fillId="0" borderId="19" xfId="0">
      <alignment horizontal="center" vertical="center" wrapText="true"/>
    </xf>
    <xf fontId="7" fillId="5" borderId="2" xfId="0">
      <alignment horizontal="center" vertical="center"/>
    </xf>
    <xf numFmtId="0" fontId="3" fillId="0" borderId="69" xfId="0">
      <alignment horizontal="center" vertical="center" wrapText="true"/>
    </xf>
    <xf fontId="0" fillId="0" borderId="69" xfId="0">
      <alignment horizontal="center" vertical="center"/>
    </xf>
    <xf fontId="7" fillId="4" borderId="18" xfId="0">
      <alignment horizontal="center" vertical="center"/>
    </xf>
    <xf fontId="7" fillId="5" borderId="1" xfId="0">
      <alignment horizontal="center" vertical="center"/>
    </xf>
    <xf fontId="7" fillId="5" borderId="34" xfId="0">
      <alignment/>
    </xf>
    <xf numFmtId="0" fontId="3" fillId="0" borderId="8" xfId="0">
      <alignment horizontal="center" vertical="center" wrapText="true"/>
    </xf>
    <xf numFmtId="0" fontId="3" fillId="0" borderId="5" xfId="0">
      <alignment horizontal="center" vertical="center" wrapText="true"/>
    </xf>
    <xf numFmtId="0" fontId="3" fillId="0" borderId="76" xfId="0">
      <alignment horizontal="center" vertical="center" wrapText="true"/>
    </xf>
    <xf numFmtId="0" fontId="3" fillId="0" borderId="6" xfId="0">
      <alignment vertical="center" wrapText="true"/>
    </xf>
    <xf numFmtId="0" fontId="3" fillId="0" borderId="4" xfId="0">
      <alignment horizontal="center" vertical="center" wrapText="true"/>
    </xf>
    <xf numFmtId="0" fontId="3" fillId="0" borderId="7" xfId="0">
      <alignment vertical="center" wrapText="true"/>
    </xf>
    <xf numFmtId="0" fontId="3" fillId="0" borderId="11" xfId="0">
      <alignment horizontal="center" vertical="center"/>
    </xf>
    <xf numFmtId="0" fontId="3" fillId="0" borderId="110" xfId="0">
      <alignment vertical="center" wrapText="true"/>
    </xf>
    <xf numFmtId="0" fontId="3" fillId="0" borderId="11" xfId="0">
      <alignment horizontal="center" vertical="center" wrapText="true"/>
    </xf>
    <xf fontId="7" fillId="5" borderId="34" xfId="0">
      <alignment vertical="center"/>
    </xf>
    <xf numFmtId="0" fontId="3" fillId="0" borderId="15" xfId="0">
      <alignment horizontal="center" vertical="center"/>
    </xf>
    <xf numFmtId="0" fontId="3" fillId="0" borderId="111" xfId="0">
      <alignment vertical="center" wrapText="true"/>
    </xf>
    <xf numFmtId="9" fontId="3" fillId="0" borderId="8" xfId="0">
      <alignment horizontal="right" vertical="center"/>
    </xf>
    <xf numFmtId="0" fontId="3" fillId="0" borderId="112" xfId="0">
      <alignment horizontal="center" vertical="center" wrapText="true"/>
    </xf>
    <xf fontId="0" fillId="0" borderId="113" xfId="0">
      <alignment vertical="center"/>
    </xf>
    <xf numFmtId="0" fontId="3" fillId="0" borderId="42" xfId="0">
      <alignment horizontal="center" vertical="center" wrapText="true"/>
    </xf>
    <xf numFmtId="0" fontId="5" fillId="0" borderId="19" xfId="0">
      <alignment horizontal="center" vertical="center"/>
    </xf>
    <xf numFmtId="9" fontId="0" fillId="0" borderId="2" xfId="0">
      <alignment/>
    </xf>
    <xf fontId="5" fillId="0" borderId="19" xfId="0">
      <alignment horizontal="center" vertical="center"/>
    </xf>
    <xf fontId="7" fillId="5" borderId="1" xfId="0">
      <alignment/>
    </xf>
    <xf numFmtId="0" fontId="11" fillId="0" borderId="8" xfId="0">
      <alignment horizontal="center" vertical="center"/>
    </xf>
    <xf fontId="31" fillId="4" borderId="1" xfId="0">
      <alignment horizontal="center" vertical="center"/>
    </xf>
    <xf fontId="31" fillId="4" borderId="2" xfId="0">
      <alignment horizontal="center" vertical="center"/>
    </xf>
    <xf fontId="31" fillId="5" borderId="1" xfId="0">
      <alignment horizontal="center" vertical="center"/>
    </xf>
    <xf fontId="31" fillId="5" borderId="1" xfId="0">
      <alignment vertical="center"/>
    </xf>
    <xf fontId="9" fillId="0" borderId="1" xfId="0">
      <alignment horizontal="center" vertical="center"/>
    </xf>
    <xf numFmtId="9" fontId="11" fillId="0" borderId="2" xfId="0">
      <alignment horizontal="right" vertical="center"/>
    </xf>
    <xf numFmtId="0" fontId="8" fillId="0" borderId="23" xfId="0">
      <alignment vertical="center"/>
    </xf>
    <xf numFmtId="9" fontId="11" fillId="0" borderId="1" xfId="0">
      <alignment horizontal="right" vertical="center"/>
    </xf>
    <xf fontId="32" fillId="0" borderId="2" xfId="0">
      <alignment vertical="center"/>
    </xf>
    <xf fontId="11" fillId="0" borderId="1" xfId="0">
      <alignment horizontal="center" vertical="center"/>
    </xf>
    <xf fontId="11" fillId="0" borderId="1" xfId="0">
      <alignment vertical="center"/>
    </xf>
    <xf numFmtId="0" fontId="31" fillId="6" borderId="1" xfId="0">
      <alignment horizontal="center" vertical="center"/>
    </xf>
    <xf numFmtId="0" fontId="8" fillId="0" borderId="1" xfId="0">
      <alignment horizontal="left" vertical="center" wrapText="true"/>
    </xf>
    <xf numFmtId="0" fontId="40" fillId="0" borderId="1" xfId="0">
      <alignment vertical="center"/>
    </xf>
    <xf numFmtId="0" fontId="40" fillId="0" borderId="2" xfId="0">
      <alignment vertical="center" wrapText="true"/>
    </xf>
    <xf numFmtId="0" fontId="40" fillId="0" borderId="2" xfId="0">
      <alignment vertical="center"/>
    </xf>
    <xf numFmtId="9" fontId="0" fillId="0" borderId="25" xfId="0">
      <alignment horizontal="right" vertical="center"/>
    </xf>
    <xf numFmtId="0" fontId="31" fillId="6" borderId="2" xfId="0">
      <alignment horizontal="center" vertical="center"/>
    </xf>
    <xf numFmtId="0" fontId="8" fillId="13" borderId="2" xfId="0">
      <alignment vertical="center"/>
    </xf>
    <xf numFmtId="0" fontId="10" fillId="6" borderId="2" xfId="0">
      <alignment horizontal="center" vertical="center"/>
    </xf>
    <xf numFmtId="0" fontId="8" fillId="13" borderId="4" xfId="0">
      <alignment horizontal="center" vertical="center"/>
    </xf>
    <xf numFmtId="0" fontId="8" fillId="13" borderId="5" xfId="0">
      <alignment vertical="center"/>
    </xf>
    <xf numFmtId="9" fontId="0" fillId="13" borderId="5" xfId="0">
      <alignment horizontal="right" vertical="center"/>
    </xf>
    <xf numFmtId="0" fontId="8" fillId="13" borderId="8" xfId="0">
      <alignment horizontal="center" vertical="center"/>
    </xf>
    <xf numFmtId="9" fontId="0" fillId="13" borderId="9" xfId="0">
      <alignment horizontal="right" vertical="center"/>
    </xf>
    <xf numFmtId="0" fontId="8" fillId="0" borderId="2" xfId="0">
      <alignment horizontal="right" vertical="center"/>
    </xf>
    <xf numFmtId="0" fontId="8" fillId="0" borderId="1" xfId="0">
      <alignment horizontal="right" vertical="center"/>
    </xf>
    <xf numFmtId="0" fontId="11" fillId="0" borderId="2" xfId="0">
      <alignment horizontal="right" vertical="center"/>
    </xf>
    <xf numFmtId="9" fontId="0" fillId="13" borderId="19" xfId="0">
      <alignment horizontal="right" vertical="center"/>
    </xf>
    <xf numFmtId="0" fontId="11" fillId="13" borderId="30" xfId="0">
      <alignment vertical="center" wrapText="true"/>
    </xf>
    <xf numFmtId="0" fontId="8" fillId="13" borderId="30" xfId="0">
      <alignment vertical="center" wrapText="true"/>
    </xf>
    <xf fontId="0" fillId="13" borderId="9" xfId="0">
      <alignment vertical="center"/>
    </xf>
    <xf numFmtId="0" fontId="0" fillId="0" borderId="9" xfId="0">
      <alignment vertical="center"/>
    </xf>
    <xf fontId="0" fillId="13" borderId="8" xfId="0">
      <alignment horizontal="center" vertical="center"/>
    </xf>
    <xf numFmtId="9" fontId="0" fillId="0" borderId="8" xfId="0">
      <alignment vertical="center"/>
    </xf>
    <xf fontId="9" fillId="4" borderId="35" xfId="0">
      <alignment horizontal="center" vertical="center"/>
    </xf>
    <xf fontId="9" fillId="5" borderId="35" xfId="0">
      <alignment horizontal="center" vertical="center"/>
    </xf>
    <xf fontId="9" fillId="5" borderId="35" xfId="0">
      <alignment vertical="center"/>
    </xf>
    <xf numFmtId="0" fontId="8" fillId="0" borderId="4" xfId="0">
      <alignment horizontal="center" vertical="center"/>
    </xf>
    <xf fontId="0" fillId="0" borderId="114" xfId="0">
      <alignment vertical="center"/>
    </xf>
    <xf fontId="9" fillId="5" borderId="114" xfId="0">
      <alignment horizontal="center" vertical="center"/>
    </xf>
    <xf fontId="9" fillId="5" borderId="114" xfId="0">
      <alignment vertical="center"/>
    </xf>
    <xf numFmtId="9" fontId="0" fillId="0" borderId="43" xfId="0">
      <alignment vertical="center"/>
    </xf>
    <xf numFmtId="0" fontId="8" fillId="0" borderId="35" xfId="0">
      <alignment horizontal="center" vertical="center" wrapText="true"/>
    </xf>
    <xf numFmtId="0" fontId="8" fillId="0" borderId="35" xfId="0">
      <alignment horizontal="center" vertical="center"/>
    </xf>
    <xf numFmtId="0" fontId="11" fillId="0" borderId="4" xfId="0">
      <alignment horizontal="center" vertical="center"/>
    </xf>
    <xf numFmtId="0" fontId="8" fillId="0" borderId="115" xfId="0">
      <alignment horizontal="center" vertical="center" wrapText="true"/>
    </xf>
    <xf fontId="0" fillId="0" borderId="116" xfId="0">
      <alignment vertical="center"/>
    </xf>
    <xf fontId="0" fillId="0" borderId="117" xfId="0">
      <alignment vertical="center"/>
    </xf>
    <xf numFmtId="0" fontId="8" fillId="0" borderId="35" xfId="0">
      <alignment vertical="center" wrapText="true"/>
    </xf>
    <xf numFmtId="9" fontId="0" fillId="0" borderId="35" xfId="0">
      <alignment vertical="center"/>
    </xf>
    <xf numFmtId="0" fontId="8" fillId="0" borderId="118" xfId="0">
      <alignment vertical="center" wrapText="true"/>
    </xf>
    <xf numFmtId="9" fontId="0" fillId="0" borderId="119" xfId="0">
      <alignment vertical="center"/>
    </xf>
    <xf numFmtId="0" fontId="8" fillId="0" borderId="119" xfId="0">
      <alignment horizontal="center" vertical="center"/>
    </xf>
    <xf numFmtId="9" fontId="0" fillId="0" borderId="118" xfId="0">
      <alignment vertical="center"/>
    </xf>
    <xf fontId="0" fillId="0" borderId="119" xfId="0">
      <alignment vertical="center"/>
    </xf>
    <xf fontId="0" fillId="0" borderId="118" xfId="0">
      <alignment vertical="center"/>
    </xf>
    <xf numFmtId="0" fontId="11" fillId="0" borderId="35" xfId="0">
      <alignment horizontal="center" vertical="center"/>
    </xf>
    <xf numFmtId="0" fontId="8" fillId="0" borderId="35" xfId="0">
      <alignment vertical="center"/>
    </xf>
    <xf numFmtId="0" fontId="8" fillId="0" borderId="64" xfId="0">
      <alignment horizontal="center" vertical="center"/>
    </xf>
    <xf numFmtId="9" fontId="0" fillId="0" borderId="4" xfId="0">
      <alignment vertical="center"/>
    </xf>
    <xf numFmtId="0" fontId="5" fillId="3" borderId="2" xfId="0">
      <alignment horizontal="center" vertical="center" textRotation="0" indent="0" justifyLastLine="false" shrinkToFit="false"/>
    </xf>
    <xf numFmtId="0" fontId="5" fillId="3" borderId="2" xfId="0">
      <alignment vertical="center" textRotation="0" indent="0" justifyLastLine="false" shrinkToFit="false"/>
    </xf>
    <xf numFmtId="0" fontId="0" fillId="0" borderId="18" xfId="0">
      <alignment vertical="center" textRotation="0" wrapText="true" indent="0" justifyLastLine="false" shrinkToFit="false"/>
    </xf>
    <xf numFmtId="0" fontId="4" fillId="0" borderId="2" xfId="0">
      <alignment vertical="center" textRotation="0" wrapText="true" indent="0" justifyLastLine="false" shrinkToFit="false"/>
    </xf>
    <xf fontId="5" fillId="3" borderId="2" xfId="0">
      <alignment vertical="center" textRotation="0" indent="0" justifyLastLine="false" shrinkToFit="false"/>
    </xf>
    <xf fontId="0" fillId="0" borderId="18" xfId="0">
      <alignment vertical="center" textRotation="0" wrapText="true" indent="0" justifyLastLine="false" shrinkToFit="false"/>
    </xf>
    <xf numFmtId="9" fontId="14" fillId="0" borderId="3" xfId="0">
      <alignment horizontal="center" vertical="center" textRotation="0"/>
    </xf>
    <xf fontId="0" fillId="0" borderId="1" xfId="0">
      <alignment horizontal="center" vertical="center" textRotation="0" indent="0" justifyLastLine="false" shrinkToFit="false"/>
    </xf>
    <xf fontId="0" fillId="0" borderId="2" xfId="0">
      <alignment vertical="center" textRotation="0" indent="0" justifyLastLine="false" shrinkToFit="false"/>
    </xf>
    <xf fontId="4" fillId="0" borderId="2" xfId="0">
      <alignment vertical="center" textRotation="0" wrapText="true" indent="0" justifyLastLine="false" shrinkToFit="false"/>
    </xf>
    <xf fontId="0" fillId="0" borderId="50" xfId="0">
      <alignment horizontal="center" vertical="center" textRotation="0" indent="0" justifyLastLine="false" shrinkToFit="false"/>
    </xf>
    <xf fontId="0" fillId="0" borderId="49" xfId="0">
      <alignment horizontal="center" vertical="center" textRotation="0" indent="0" justifyLastLine="false" shrinkToFit="false"/>
    </xf>
    <xf fontId="30" fillId="0" borderId="102" xfId="0">
      <alignment horizontal="center" vertical="center" textRotation="0" indent="0" justifyLastLine="false" shrinkToFit="false"/>
    </xf>
    <xf fontId="0" fillId="0" borderId="49" xfId="0">
      <alignment horizontal="center" vertical="center" textRotation="0" indent="0" justifyLastLine="false" shrinkToFit="false"/>
    </xf>
    <xf fontId="0" fillId="0" borderId="120" xfId="0">
      <alignment horizontal="center" vertical="center" textRotation="0" indent="0" justifyLastLine="false" shrinkToFit="false"/>
    </xf>
    <xf fontId="0" fillId="0" borderId="50" xfId="0">
      <alignment vertical="center"/>
    </xf>
    <xf fontId="0" fillId="0" borderId="120" xfId="0">
      <alignment vertical="center"/>
    </xf>
    <xf fontId="0" fillId="0" borderId="121" xfId="0">
      <alignment horizontal="center" vertical="center"/>
    </xf>
    <xf fontId="0" fillId="0" borderId="122" xfId="0">
      <alignment horizontal="center" vertical="center"/>
    </xf>
    <xf numFmtId="9" fontId="0" fillId="0" borderId="30" xfId="0">
      <alignment vertical="center"/>
    </xf>
    <xf fontId="4" fillId="0" borderId="46" xfId="0">
      <alignment vertical="center"/>
    </xf>
    <xf numFmtId="0" fontId="3" fillId="0" borderId="1" xfId="0">
      <alignment horizontal="left" vertical="center"/>
    </xf>
    <xf fontId="4" fillId="0" borderId="2" xfId="0">
      <alignment vertical="center"/>
    </xf>
    <xf numFmtId="0" fontId="4" fillId="0" borderId="2" xfId="0">
      <alignment vertical="center" wrapText="true"/>
    </xf>
    <xf fontId="5" fillId="4" borderId="9" xfId="0">
      <alignment horizontal="center" vertical="center"/>
    </xf>
    <xf numFmtId="9" fontId="4" fillId="0" borderId="7" xfId="0">
      <alignment/>
    </xf>
    <xf fontId="4" fillId="0" borderId="86" xfId="0">
      <alignment vertical="center" wrapText="true"/>
    </xf>
    <xf numFmtId="9" fontId="4" fillId="0" borderId="25" xfId="0">
      <alignment/>
    </xf>
    <xf fontId="11" fillId="0" borderId="2" xfId="0">
      <alignment vertical="center"/>
    </xf>
    <xf numFmtId="0" fontId="8" fillId="0" borderId="23" xfId="0">
      <alignment horizontal="left" vertical="center"/>
    </xf>
    <xf numFmtId="0" fontId="11" fillId="0" borderId="23" xfId="0">
      <alignment horizontal="left" vertical="center"/>
    </xf>
    <xf numFmtId="0" fontId="8" fillId="0" borderId="7" xfId="0">
      <alignment horizontal="center" vertical="center"/>
    </xf>
    <xf numFmtId="0" fontId="11" fillId="0" borderId="6" xfId="0">
      <alignment vertical="center" wrapText="true"/>
    </xf>
    <xf numFmtId="0" fontId="11" fillId="0" borderId="1" xfId="0">
      <alignment horizontal="left" vertical="center"/>
    </xf>
    <xf numFmtId="0" fontId="8" fillId="15" borderId="3" xfId="0">
      <alignment vertical="center"/>
    </xf>
    <xf numFmtId="0" fontId="8" fillId="15" borderId="43" xfId="0">
      <alignment vertical="center" wrapText="true"/>
    </xf>
    <xf numFmtId="9" fontId="0" fillId="15" borderId="43" xfId="0">
      <alignment vertical="center"/>
    </xf>
    <xf fontId="0" fillId="15" borderId="18" xfId="0">
      <alignment vertical="center"/>
    </xf>
    <xf fontId="0" fillId="15" borderId="64" xfId="0">
      <alignment vertical="center"/>
    </xf>
    <xf fontId="0" fillId="0" borderId="24" xfId="0">
      <alignment vertical="center"/>
    </xf>
    <xf fontId="0" fillId="0" borderId="123" xfId="0">
      <alignment horizontal="center" vertical="center"/>
    </xf>
    <xf fontId="0" fillId="0" borderId="124" xfId="0">
      <alignment vertical="center"/>
    </xf>
    <xf fontId="0" fillId="0" borderId="125" xfId="0">
      <alignment vertical="center"/>
    </xf>
    <xf numFmtId="0" fontId="3" fillId="8" borderId="8" xfId="0">
      <alignment horizontal="center" vertical="center"/>
    </xf>
    <xf fontId="0" fillId="6" borderId="0" xfId="0">
      <alignment vertical="center"/>
    </xf>
    <xf numFmtId="0" fontId="7" fillId="3" borderId="1" xfId="0">
      <alignment horizontal="center" vertical="center"/>
    </xf>
    <xf fontId="5" fillId="3" borderId="1" xfId="0">
      <alignment/>
    </xf>
    <xf numFmtId="0" fontId="5" fillId="10" borderId="1" xfId="0">
      <alignment horizontal="center" vertical="center"/>
    </xf>
    <xf numFmtId="0" fontId="4" fillId="0" borderId="1" xfId="0">
      <alignment horizontal="left" vertical="center" wrapText="true"/>
    </xf>
    <xf numFmtId="0" fontId="4" fillId="0" borderId="8" xfId="0">
      <alignment vertical="center"/>
    </xf>
    <xf numFmtId="0" fontId="7" fillId="3" borderId="2" xfId="0">
      <alignment horizontal="center" vertical="center"/>
    </xf>
    <xf numFmtId="0" fontId="5" fillId="10" borderId="2" xfId="0">
      <alignment horizontal="center" vertical="center"/>
    </xf>
    <xf numFmtId="0" fontId="4" fillId="0" borderId="19" xfId="0">
      <alignment vertical="center" wrapText="true"/>
    </xf>
    <xf numFmtId="0" fontId="4" fillId="0" borderId="18" xfId="0">
      <alignment vertical="center" wrapText="true"/>
    </xf>
    <xf fontId="4" fillId="0" borderId="18" xfId="0">
      <alignment vertical="center" wrapText="true"/>
    </xf>
    <xf fontId="4" fillId="0" borderId="18" xfId="0">
      <alignment vertical="center"/>
    </xf>
    <xf numFmtId="0" fontId="4" fillId="0" borderId="15" xfId="0">
      <alignment vertical="center"/>
    </xf>
    <xf numFmtId="0" fontId="4" fillId="0" borderId="18" xfId="0">
      <alignment horizontal="left" vertical="center" wrapText="true"/>
    </xf>
    <xf numFmtId="0" fontId="5" fillId="6" borderId="2" xfId="0">
      <alignment horizontal="center" vertical="center"/>
    </xf>
    <xf numFmtId="0" fontId="4" fillId="0" borderId="2" xfId="0">
      <alignment vertical="center"/>
    </xf>
    <xf numFmtId="0" fontId="0" fillId="0" borderId="2" xfId="0">
      <alignment vertical="center"/>
    </xf>
    <xf numFmtId="0" fontId="41" fillId="0" borderId="2" xfId="0">
      <alignment vertical="center" wrapText="true"/>
    </xf>
    <xf numFmtId="49" fontId="41" fillId="0" borderId="2" xfId="0">
      <alignment vertical="center" wrapText="true"/>
    </xf>
    <xf numFmtId="0" fontId="35" fillId="6" borderId="2" xfId="0">
      <alignment horizontal="center" vertical="center"/>
    </xf>
    <xf numFmtId="49" fontId="42" fillId="0" borderId="2" xfId="0">
      <alignment vertical="center" wrapText="true"/>
    </xf>
    <xf numFmtId="0" fontId="31" fillId="5" borderId="2" xfId="0">
      <alignment horizontal="center" vertical="center"/>
    </xf>
    <xf fontId="19" fillId="0" borderId="2" xfId="0">
      <alignment vertical="center"/>
    </xf>
    <xf fontId="0" fillId="6" borderId="2" xfId="0">
      <alignment horizontal="center" vertical="center"/>
    </xf>
    <xf fontId="0" fillId="6" borderId="2" xfId="0">
      <alignment vertical="center" wrapText="true"/>
    </xf>
    <xf fontId="0" fillId="6" borderId="2" xfId="0">
      <alignment vertical="center"/>
    </xf>
    <xf numFmtId="0" fontId="12" fillId="6" borderId="2" xfId="0">
      <alignment vertical="center" wrapText="true"/>
    </xf>
  </cellXfs>
</styleSheet>
</file>

<file path=xl/_rels/workbook.xml.rels><?xml version="1.0" encoding="UTF-8" standalone="yes"?><Relationships xmlns="http://schemas.openxmlformats.org/package/2006/relationships"><Relationship Id="rId6" Type="http://schemas.openxmlformats.org/officeDocument/2006/relationships/worksheet" Target="worksheets/sheet4.xml" /><Relationship Id="rId3" Type="http://schemas.openxmlformats.org/officeDocument/2006/relationships/worksheet" Target="worksheets/sheet1.xml" /><Relationship Id="rId23" Type="http://schemas.openxmlformats.org/officeDocument/2006/relationships/worksheet" Target="worksheets/sheet21.xml" /><Relationship Id="rId4" Type="http://schemas.openxmlformats.org/officeDocument/2006/relationships/worksheet" Target="worksheets/sheet2.xml" /><Relationship Id="rId13" Type="http://schemas.openxmlformats.org/officeDocument/2006/relationships/worksheet" Target="worksheets/sheet11.xml" /><Relationship Id="rId16" Type="http://schemas.openxmlformats.org/officeDocument/2006/relationships/worksheet" Target="worksheets/sheet14.xml" /><Relationship Id="rId10" Type="http://schemas.openxmlformats.org/officeDocument/2006/relationships/worksheet" Target="worksheets/sheet8.xml" /><Relationship Id="rId5" Type="http://schemas.openxmlformats.org/officeDocument/2006/relationships/worksheet" Target="worksheets/sheet3.xml" /><Relationship Id="rId0" Type="http://schemas.openxmlformats.org/officeDocument/2006/relationships/sharedStrings" Target="sharedStrings.xml" /><Relationship Id="rId11" Type="http://schemas.openxmlformats.org/officeDocument/2006/relationships/worksheet" Target="worksheets/sheet9.xml" /><Relationship Id="rId19" Type="http://schemas.openxmlformats.org/officeDocument/2006/relationships/worksheet" Target="worksheets/sheet17.xml" /><Relationship Id="rId8" Type="http://schemas.openxmlformats.org/officeDocument/2006/relationships/worksheet" Target="worksheets/sheet6.xml" /><Relationship Id="rId12" Type="http://schemas.openxmlformats.org/officeDocument/2006/relationships/worksheet" Target="worksheets/sheet10.xml" /><Relationship Id="rId21" Type="http://schemas.openxmlformats.org/officeDocument/2006/relationships/worksheet" Target="worksheets/sheet19.xml" /><Relationship Id="rId1" Type="http://schemas.openxmlformats.org/officeDocument/2006/relationships/theme" Target="theme/theme1.xml" /><Relationship Id="rId14" Type="http://schemas.openxmlformats.org/officeDocument/2006/relationships/worksheet" Target="worksheets/sheet12.xml" /><Relationship Id="rId15" Type="http://schemas.openxmlformats.org/officeDocument/2006/relationships/worksheet" Target="worksheets/sheet13.xml" /><Relationship Id="rId17" Type="http://schemas.openxmlformats.org/officeDocument/2006/relationships/worksheet" Target="worksheets/sheet15.xml" /><Relationship Id="rId18" Type="http://schemas.openxmlformats.org/officeDocument/2006/relationships/worksheet" Target="worksheets/sheet16.xml" /><Relationship Id="rId7" Type="http://schemas.openxmlformats.org/officeDocument/2006/relationships/worksheet" Target="worksheets/sheet5.xml" /><Relationship Id="rId20" Type="http://schemas.openxmlformats.org/officeDocument/2006/relationships/worksheet" Target="worksheets/sheet18.xml" /><Relationship Id="rId2" Type="http://schemas.openxmlformats.org/officeDocument/2006/relationships/styles" Target="styles.xml" /><Relationship Id="rId9" Type="http://schemas.openxmlformats.org/officeDocument/2006/relationships/worksheet" Target="worksheets/sheet7.xml" /><Relationship Id="rId22" Type="http://schemas.openxmlformats.org/officeDocument/2006/relationships/worksheet" Target="worksheets/sheet20.xml" /></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sheet1.xml><?xml version="1.0" encoding="utf-8"?>
<worksheet xmlns="http://schemas.openxmlformats.org/spreadsheetml/2006/main">
  <sheetPr codeName="开发进行中的任务">
    <tabColor rgb="FFFFFFFF"/>
  </sheetPr>
  <dimension ref="A8"/>
  <sheetViews>
    <sheetView showGridLines="true" workbookViewId="0"/>
  </sheetViews>
  <cols>
    <col min="1" max="1" width="44.1016" customWidth="true"/>
    <col min="2" max="2" width="15.9141" customWidth="true"/>
  </cols>
  <sheetData>
    <row r="1" spans="1:8">
      <c r="A1" s="1083" t="s">
        <v>8622</v>
      </c>
      <c r="B1" s="1083" t="s">
        <v>8623</v>
      </c>
      <c r="C1" s="1084" t="s">
        <v>8624</v>
      </c>
      <c r="D1" s="1085" t="s"/>
      <c r="E1" s="1086" t="s"/>
      <c r="F1" s="1084" t="s">
        <v>7810</v>
      </c>
      <c r="G1" s="1085" t="s"/>
      <c r="H1" s="1086" t="s"/>
    </row>
    <row r="2" spans="1:8">
      <c r="A2" s="189" t="s"/>
      <c r="B2" s="189" t="s"/>
      <c r="C2" t="s">
        <v>8625</v>
      </c>
      <c r="D2" t="s">
        <v>8626</v>
      </c>
      <c r="E2" t="s">
        <v>8627</v>
      </c>
      <c r="F2" t="s">
        <v>8625</v>
      </c>
      <c r="G2" t="s">
        <v>8626</v>
      </c>
      <c r="H2" t="s">
        <v>8627</v>
      </c>
    </row>
    <row r="3" spans="1:6">
      <c r="A3" s="1083" t="s">
        <v>8628</v>
      </c>
      <c r="B3" s="1083" t="s">
        <v>8629</v>
      </c>
      <c r="C3" s="1083" t="s">
        <v>5126</v>
      </c>
      <c r="F3" t="s">
        <v>8630</v>
      </c>
    </row>
    <row r="4" spans="1:6">
      <c r="A4" s="189" t="s"/>
      <c r="B4" s="189" t="s"/>
      <c r="C4" s="189" t="s"/>
      <c r="F4" t="s">
        <v>8631</v>
      </c>
    </row>
    <row r="5" spans="1:6">
      <c r="A5" t="s">
        <v>8632</v>
      </c>
      <c r="B5" t="s">
        <v>8633</v>
      </c>
      <c r="C5" t="s">
        <v>8634</v>
      </c>
      <c r="F5" t="s">
        <v>8635</v>
      </c>
    </row>
    <row r="6" spans="1:6">
      <c r="A6" s="1083" t="s">
        <v>8636</v>
      </c>
      <c r="B6" s="1083" t="s">
        <v>8637</v>
      </c>
      <c r="C6" s="1083" t="s">
        <v>8634</v>
      </c>
      <c r="F6" t="s">
        <v>8635</v>
      </c>
    </row>
    <row r="7" spans="1:6">
      <c r="A7" s="189" t="s"/>
      <c r="B7" s="189" t="s"/>
      <c r="C7" s="189" t="s"/>
      <c r="F7" t="s">
        <v>8630</v>
      </c>
    </row>
    <row r="8" spans="1:1">
      <c r="A8" t="s">
        <v>8638</v>
      </c>
    </row>
  </sheetData>
  <mergeCells count="10">
    <mergeCell ref="B1:B2"/>
    <mergeCell ref="F1:H1"/>
    <mergeCell ref="C1:E1"/>
    <mergeCell ref="A1:A2"/>
    <mergeCell ref="A3:A4"/>
    <mergeCell ref="B3:B4"/>
    <mergeCell ref="C3:C4"/>
    <mergeCell ref="A6:A7"/>
    <mergeCell ref="B6:B7"/>
    <mergeCell ref="C6:C7"/>
  </mergeCells>
</worksheet>
</file>

<file path=xl/worksheets/sheet2.xml><?xml version="1.0" encoding="utf-8"?>
<worksheet xmlns="http://schemas.openxmlformats.org/spreadsheetml/2006/main">
  <sheetPr codeName="扎西吉">
    <tabColor rgb="FFFFFFFF"/>
  </sheetPr>
  <dimension ref="D331"/>
  <sheetViews>
    <sheetView showGridLines="true" workbookViewId="0"/>
  </sheetViews>
  <cols>
    <col min="1" max="1" width="23.332" style="45" customWidth="true"/>
    <col min="2" max="2" width="36.6914" style="45" customWidth="true"/>
    <col min="3" max="3" width="26.5742" style="45" customWidth="true"/>
    <col min="4" max="4" width="41.2734" style="45" customWidth="true"/>
  </cols>
  <sheetData>
    <row r="1" spans="1:9">
      <c r="A1" s="376" t="s">
        <v>4096</v>
      </c>
      <c r="B1" s="256" t="s"/>
      <c r="C1" s="256" t="s"/>
      <c r="D1" s="185" t="s"/>
      <c r="F1" s="45" t="s"/>
      <c r="G1" s="45" t="s"/>
      <c r="H1" s="45" t="s"/>
      <c r="I1" s="45" t="s"/>
    </row>
    <row r="2" spans="1:9">
      <c r="A2" s="831" t="s">
        <v>2</v>
      </c>
      <c r="B2" s="832" t="s">
        <v>3</v>
      </c>
      <c r="C2" s="6" t="s"/>
      <c r="D2" s="832" t="s">
        <v>4</v>
      </c>
      <c r="F2" s="45" t="s"/>
      <c r="G2" s="45" t="s"/>
      <c r="H2" s="45" t="s"/>
      <c r="I2" s="45" t="s"/>
    </row>
    <row r="3" spans="1:9">
      <c r="A3" s="67" t="s"/>
      <c r="B3" s="10" t="s">
        <v>5</v>
      </c>
      <c r="C3" s="833" t="s">
        <v>6</v>
      </c>
      <c r="D3" s="111" t="s"/>
      <c r="F3" s="45" t="s"/>
      <c r="G3" s="45" t="s"/>
      <c r="H3" s="45" t="s"/>
      <c r="I3" s="45" t="s"/>
    </row>
    <row r="4" spans="1:9">
      <c r="A4" s="834" t="s">
        <v>1856</v>
      </c>
      <c r="B4" s="835" t="s">
        <v>7335</v>
      </c>
      <c r="C4" s="836">
        <v>0.8</v>
      </c>
      <c r="D4" s="67" t="s">
        <v>7336</v>
      </c>
      <c r="F4" s="45" t="s"/>
      <c r="G4" s="45" t="s"/>
      <c r="H4" s="45" t="s"/>
      <c r="I4" s="45" t="s"/>
    </row>
    <row r="5" spans="1:9">
      <c r="A5" s="28" t="s"/>
      <c r="B5" s="835" t="s">
        <v>7337</v>
      </c>
      <c r="C5" s="415">
        <v>1</v>
      </c>
      <c r="D5" s="67" t="s">
        <v>7338</v>
      </c>
      <c r="F5" s="45" t="s"/>
      <c r="G5" s="45" t="s"/>
      <c r="H5" s="45" t="s"/>
      <c r="I5" s="45" t="s"/>
    </row>
    <row r="6" spans="2:9">
      <c r="B6" s="67" t="s">
        <v>7339</v>
      </c>
      <c r="C6" s="837">
        <v>1</v>
      </c>
      <c r="D6" s="67" t="s"/>
      <c r="F6" s="45" t="s"/>
      <c r="G6" s="45" t="s"/>
      <c r="H6" s="45" t="s"/>
      <c r="I6" s="45" t="s"/>
    </row>
    <row r="7" spans="1:9">
      <c r="A7" s="111" t="s">
        <v>1191</v>
      </c>
      <c r="B7" s="838" t="s">
        <v>7340</v>
      </c>
      <c r="C7" s="839">
        <v>1</v>
      </c>
      <c r="D7" s="67" t="s"/>
      <c r="F7" s="45" t="s"/>
      <c r="G7" s="45" t="s"/>
      <c r="H7" s="45" t="s"/>
      <c r="I7" s="45" t="s"/>
    </row>
    <row r="8" spans="1:9">
      <c r="A8" s="56" t="s"/>
      <c r="B8" s="438" t="s">
        <v>7341</v>
      </c>
      <c r="C8" s="840">
        <v>0.7</v>
      </c>
      <c r="D8" s="67" t="s"/>
      <c r="H8" s="45" t="s"/>
      <c r="I8" s="45" t="s"/>
    </row>
    <row r="9" spans="1:9">
      <c r="A9" s="841" t="s">
        <v>1406</v>
      </c>
      <c r="B9" s="67" t="s">
        <v>7342</v>
      </c>
      <c r="C9" s="842">
        <v>1</v>
      </c>
      <c r="D9" s="67" t="s">
        <v>7343</v>
      </c>
      <c r="F9" s="45" t="s"/>
      <c r="G9" s="45" t="s"/>
      <c r="H9" s="45" t="s"/>
      <c r="I9" s="45" t="s"/>
    </row>
    <row r="10" spans="1:9">
      <c r="A10" s="30" t="s"/>
      <c r="B10" s="843" t="s">
        <v>7344</v>
      </c>
      <c r="C10" s="844">
        <v>1</v>
      </c>
      <c r="D10" s="67" t="s"/>
      <c r="F10" s="45" t="s"/>
      <c r="G10" s="45" t="s"/>
      <c r="H10" s="45" t="s"/>
      <c r="I10" s="45" t="s"/>
    </row>
    <row r="11" spans="1:9">
      <c r="A11" s="376" t="s">
        <v>4102</v>
      </c>
      <c r="B11" s="256" t="s"/>
      <c r="C11" s="256" t="s"/>
      <c r="D11" s="185" t="s"/>
      <c r="F11" s="45" t="s"/>
      <c r="G11" s="45" t="s"/>
      <c r="H11" s="45" t="s"/>
      <c r="I11" s="45" t="s"/>
    </row>
    <row r="12" spans="1:9">
      <c r="A12" s="831" t="s">
        <v>2</v>
      </c>
      <c r="B12" s="832" t="s">
        <v>3</v>
      </c>
      <c r="C12" s="6" t="s"/>
      <c r="D12" s="832" t="s">
        <v>4</v>
      </c>
      <c r="F12" s="45" t="s"/>
      <c r="G12" s="45" t="s"/>
      <c r="H12" s="45" t="s"/>
      <c r="I12" s="45" t="s"/>
    </row>
    <row r="13" spans="1:9">
      <c r="A13" s="67" t="s"/>
      <c r="B13" s="10" t="s">
        <v>5</v>
      </c>
      <c r="C13" s="833" t="s">
        <v>6</v>
      </c>
      <c r="D13" s="111" t="s"/>
      <c r="F13" s="45" t="s"/>
      <c r="G13" s="45" t="s"/>
      <c r="H13" s="45" t="s"/>
      <c r="I13" s="45" t="s"/>
    </row>
    <row r="14" spans="1:9" ht="19.5" customHeight="true">
      <c r="A14" s="834" t="s">
        <v>1856</v>
      </c>
      <c r="B14" s="845" t="s">
        <v>7345</v>
      </c>
      <c r="C14" s="415">
        <v>1</v>
      </c>
      <c r="D14" s="67" t="s">
        <v>7346</v>
      </c>
      <c r="F14" s="45" t="s"/>
      <c r="G14" s="45" t="s"/>
      <c r="H14" s="45" t="s"/>
      <c r="I14" s="45" t="s"/>
    </row>
    <row r="15" spans="1:9" ht="19.5" customHeight="true">
      <c r="A15" s="56" t="s"/>
      <c r="B15" s="846" t="s">
        <v>7347</v>
      </c>
      <c r="C15" s="543">
        <v>1</v>
      </c>
      <c r="D15" s="67" t="s">
        <v>7348</v>
      </c>
      <c r="F15" s="45" t="s"/>
      <c r="G15" s="45" t="s"/>
      <c r="H15" s="45" t="s"/>
      <c r="I15" s="45" t="s"/>
    </row>
    <row r="16" spans="1:9">
      <c r="A16" s="111" t="s">
        <v>1191</v>
      </c>
      <c r="B16" s="438" t="s">
        <v>7349</v>
      </c>
      <c r="C16" s="847">
        <v>1</v>
      </c>
      <c r="D16" s="67" t="s">
        <v>7350</v>
      </c>
      <c r="F16" s="45" t="s"/>
      <c r="G16" s="45" t="s"/>
      <c r="H16" s="45" t="s"/>
      <c r="I16" s="45" t="s"/>
    </row>
    <row r="17" spans="1:9">
      <c r="A17" s="81" t="s"/>
      <c r="B17" s="67" t="s">
        <v>7351</v>
      </c>
      <c r="C17" s="839">
        <v>1</v>
      </c>
      <c r="D17" s="67" t="s"/>
      <c r="F17" s="45" t="s"/>
      <c r="G17" s="45" t="s"/>
      <c r="H17" s="45" t="s"/>
      <c r="I17" s="45" t="s"/>
    </row>
    <row r="18" spans="1:9">
      <c r="A18" s="100" t="s"/>
      <c r="B18" s="67" t="s">
        <v>7352</v>
      </c>
      <c r="C18" s="842">
        <v>1</v>
      </c>
      <c r="D18" s="67" t="s"/>
      <c r="F18" s="45" t="s"/>
      <c r="G18" s="45" t="s"/>
      <c r="H18" s="45" t="s"/>
      <c r="I18" s="45" t="s"/>
    </row>
    <row r="19" spans="1:9">
      <c r="A19" s="848" t="s">
        <v>1406</v>
      </c>
      <c r="B19" s="843" t="s">
        <v>7344</v>
      </c>
      <c r="C19" s="844">
        <v>1</v>
      </c>
      <c r="D19" s="67" t="s"/>
      <c r="F19" s="45" t="s"/>
      <c r="G19" s="45" t="s"/>
      <c r="H19" s="45" t="s"/>
      <c r="I19" s="45" t="s"/>
    </row>
    <row r="20" spans="1:9">
      <c r="A20" s="45" t="s"/>
      <c r="B20" s="45" t="s"/>
      <c r="C20" s="45" t="s"/>
      <c r="D20" s="45" t="s"/>
      <c r="F20" s="45" t="s"/>
      <c r="G20" s="45" t="s"/>
      <c r="H20" s="45" t="s"/>
      <c r="I20" s="45" t="s"/>
    </row>
    <row r="21" spans="1:9">
      <c r="A21" s="376" t="s">
        <v>5593</v>
      </c>
      <c r="B21" s="256" t="s"/>
      <c r="C21" s="256" t="s"/>
      <c r="D21" s="185" t="s"/>
      <c r="F21" s="45" t="s"/>
      <c r="G21" s="45" t="s"/>
      <c r="H21" s="45" t="s"/>
      <c r="I21" s="45" t="s"/>
    </row>
    <row r="22" spans="1:9">
      <c r="A22" s="831" t="s">
        <v>2</v>
      </c>
      <c r="B22" s="832" t="s">
        <v>3</v>
      </c>
      <c r="C22" s="6" t="s"/>
      <c r="D22" s="832" t="s">
        <v>4</v>
      </c>
      <c r="F22" s="45" t="s"/>
      <c r="G22" s="45" t="s"/>
      <c r="H22" s="45" t="s"/>
      <c r="I22" s="45" t="s"/>
    </row>
    <row r="23" spans="1:9">
      <c r="A23" s="67" t="s"/>
      <c r="B23" s="42" t="s">
        <v>5</v>
      </c>
      <c r="C23" s="833" t="s">
        <v>6</v>
      </c>
      <c r="D23" s="111" t="s"/>
      <c r="F23" s="45" t="s"/>
      <c r="G23" s="45" t="s"/>
      <c r="H23" s="45" t="s"/>
      <c r="I23" s="45" t="s"/>
    </row>
    <row r="24" spans="1:9">
      <c r="A24" s="834" t="s">
        <v>1856</v>
      </c>
      <c r="B24" s="845" t="s">
        <v>7353</v>
      </c>
      <c r="C24" s="849">
        <v>1</v>
      </c>
      <c r="D24" s="67" t="s">
        <v>7354</v>
      </c>
      <c r="F24" s="45" t="s"/>
      <c r="G24" s="45" t="s"/>
      <c r="H24" s="45" t="s"/>
      <c r="I24" s="45" t="s"/>
    </row>
    <row r="25" spans="1:9">
      <c r="A25" s="56" t="s"/>
      <c r="B25" s="846" t="s">
        <v>7355</v>
      </c>
      <c r="C25" s="847">
        <v>1</v>
      </c>
      <c r="D25" s="67" t="s">
        <v>7356</v>
      </c>
      <c r="F25" s="45" t="s"/>
      <c r="G25" s="45" t="s"/>
      <c r="H25" s="45" t="s"/>
      <c r="I25" s="45" t="s"/>
    </row>
    <row r="26" spans="1:9">
      <c r="A26" s="111" t="s">
        <v>1191</v>
      </c>
      <c r="B26" s="438" t="s">
        <v>7340</v>
      </c>
      <c r="C26" s="543">
        <v>1</v>
      </c>
      <c r="D26" s="850" t="s">
        <v>7346</v>
      </c>
      <c r="F26" s="45" t="s"/>
      <c r="G26" s="45" t="s"/>
      <c r="H26" s="45" t="s"/>
      <c r="I26" s="45" t="s"/>
    </row>
    <row r="27" spans="1:9">
      <c r="A27" s="300" t="s"/>
      <c r="B27" s="67" t="s">
        <v>7357</v>
      </c>
      <c r="C27" s="851">
        <v>0.95</v>
      </c>
      <c r="D27" s="852" t="s"/>
      <c r="F27" s="45" t="s"/>
      <c r="G27" s="45" t="s"/>
      <c r="H27" s="45" t="s"/>
      <c r="I27" s="45" t="s"/>
    </row>
    <row r="28" spans="1:9">
      <c r="A28" s="841" t="s">
        <v>1406</v>
      </c>
      <c r="B28" s="67" t="s">
        <v>7358</v>
      </c>
      <c r="C28" s="842">
        <v>1</v>
      </c>
      <c r="D28" s="67" t="s"/>
      <c r="F28" s="45" t="s"/>
      <c r="G28" s="45" t="s"/>
      <c r="H28" s="45" t="s"/>
      <c r="I28" s="45" t="s"/>
    </row>
    <row r="29" spans="1:9">
      <c r="A29" s="30" t="s"/>
      <c r="B29" s="843" t="s">
        <v>7359</v>
      </c>
      <c r="C29" s="853">
        <v>1</v>
      </c>
      <c r="D29" s="67" t="s"/>
      <c r="F29" s="45" t="s"/>
      <c r="G29" s="45" t="s"/>
      <c r="H29" s="45" t="s"/>
      <c r="I29" s="45" t="s"/>
    </row>
    <row r="30" spans="1:9">
      <c r="A30" s="376" t="s">
        <v>4116</v>
      </c>
      <c r="B30" s="256" t="s"/>
      <c r="C30" s="256" t="s"/>
      <c r="D30" s="185" t="s"/>
      <c r="F30" s="45" t="s"/>
      <c r="G30" s="45" t="s"/>
      <c r="H30" s="45" t="s"/>
      <c r="I30" s="45" t="s"/>
    </row>
    <row r="31" spans="1:9">
      <c r="A31" s="831" t="s">
        <v>2</v>
      </c>
      <c r="B31" s="832" t="s">
        <v>3</v>
      </c>
      <c r="C31" s="6" t="s"/>
      <c r="D31" s="832" t="s">
        <v>4</v>
      </c>
      <c r="F31" s="45" t="s"/>
      <c r="G31" s="45" t="s"/>
      <c r="H31" s="45" t="s"/>
      <c r="I31" s="45" t="s"/>
    </row>
    <row r="32" spans="1:9">
      <c r="A32" s="67" t="s"/>
      <c r="B32" s="10" t="s">
        <v>5</v>
      </c>
      <c r="C32" s="833" t="s">
        <v>6</v>
      </c>
      <c r="D32" s="111" t="s"/>
      <c r="F32" s="45" t="s"/>
      <c r="G32" s="45" t="s"/>
      <c r="H32" s="45" t="s"/>
      <c r="I32" s="45" t="s"/>
    </row>
    <row r="33" spans="1:9">
      <c r="A33" s="834" t="s">
        <v>1856</v>
      </c>
      <c r="B33" s="845" t="s">
        <v>7360</v>
      </c>
      <c r="C33" s="415">
        <v>1</v>
      </c>
      <c r="D33" s="854" t="s">
        <v>7361</v>
      </c>
      <c r="F33" s="45" t="s"/>
      <c r="G33" s="45" t="s"/>
      <c r="H33" s="45" t="s"/>
      <c r="I33" s="45" t="s"/>
    </row>
    <row r="34" spans="1:9">
      <c r="A34" s="111" t="s">
        <v>1191</v>
      </c>
      <c r="B34" s="438" t="s">
        <v>7362</v>
      </c>
      <c r="C34" s="543">
        <v>1</v>
      </c>
      <c r="D34" s="855" t="s"/>
      <c r="F34" s="45" t="s"/>
      <c r="G34" s="45" t="s"/>
      <c r="H34" s="45" t="s"/>
      <c r="I34" s="45" t="s"/>
    </row>
    <row r="35" spans="1:9">
      <c r="A35" s="28" t="s"/>
      <c r="B35" s="67" t="s">
        <v>7363</v>
      </c>
      <c r="C35" s="851">
        <v>1</v>
      </c>
      <c r="D35" s="852" t="s">
        <v>7364</v>
      </c>
      <c r="F35" s="45" t="s"/>
      <c r="G35" s="45" t="s"/>
      <c r="H35" s="45" t="s"/>
      <c r="I35" s="45" t="s"/>
    </row>
    <row r="36" spans="1:9">
      <c r="A36" s="29" t="s"/>
      <c r="B36" s="67" t="s">
        <v>7365</v>
      </c>
      <c r="C36" s="842">
        <v>0.8</v>
      </c>
      <c r="D36" s="67" t="s">
        <v>7366</v>
      </c>
      <c r="F36" s="45" t="s"/>
      <c r="G36" s="45" t="s"/>
      <c r="H36" s="45" t="s"/>
      <c r="I36" s="45" t="s"/>
    </row>
    <row r="37" spans="1:9">
      <c r="A37" s="848" t="s">
        <v>1406</v>
      </c>
      <c r="B37" s="843" t="s">
        <v>7358</v>
      </c>
      <c r="C37" s="853">
        <v>1</v>
      </c>
      <c r="D37" s="67" t="s"/>
      <c r="F37" s="45" t="s"/>
      <c r="G37" s="45" t="s"/>
      <c r="H37" s="45" t="s"/>
      <c r="I37" s="45" t="s"/>
    </row>
    <row r="38" spans="1:9">
      <c r="A38" s="376" t="s">
        <v>4123</v>
      </c>
      <c r="B38" s="256" t="s"/>
      <c r="C38" s="256" t="s"/>
      <c r="D38" s="185" t="s"/>
      <c r="F38" s="45" t="s"/>
      <c r="G38" s="45" t="s"/>
      <c r="H38" s="45" t="s"/>
      <c r="I38" s="45" t="s"/>
    </row>
    <row r="39" spans="1:9">
      <c r="A39" s="831" t="s">
        <v>2</v>
      </c>
      <c r="B39" s="832" t="s">
        <v>3</v>
      </c>
      <c r="C39" s="6" t="s"/>
      <c r="D39" s="832" t="s">
        <v>4</v>
      </c>
      <c r="F39" s="45" t="s"/>
      <c r="G39" s="45" t="s"/>
      <c r="H39" s="45" t="s"/>
      <c r="I39" s="45" t="s"/>
    </row>
    <row r="40" spans="1:9">
      <c r="A40" s="67" t="s"/>
      <c r="B40" s="10" t="s">
        <v>5</v>
      </c>
      <c r="C40" s="833" t="s">
        <v>6</v>
      </c>
      <c r="D40" s="111" t="s"/>
      <c r="F40" s="45" t="s"/>
      <c r="G40" s="45" t="s"/>
      <c r="H40" s="45" t="s"/>
      <c r="I40" s="45" t="s"/>
    </row>
    <row r="41" spans="1:9">
      <c r="A41" s="834" t="s">
        <v>1856</v>
      </c>
      <c r="B41" s="845" t="s">
        <v>7367</v>
      </c>
      <c r="C41" s="415">
        <v>0.8</v>
      </c>
      <c r="D41" s="845" t="s">
        <v>7368</v>
      </c>
      <c r="F41" s="45" t="s"/>
      <c r="G41" s="45" t="s"/>
      <c r="H41" s="45" t="s"/>
      <c r="I41" s="45" t="s"/>
    </row>
    <row r="42" spans="1:9">
      <c r="A42" s="111" t="s">
        <v>1191</v>
      </c>
      <c r="B42" s="438" t="s">
        <v>7369</v>
      </c>
      <c r="C42" s="543">
        <v>0.8</v>
      </c>
      <c r="D42" s="438" t="s">
        <v>7370</v>
      </c>
      <c r="F42" s="45" t="s"/>
      <c r="G42" s="45" t="s"/>
      <c r="H42" s="45" t="s"/>
      <c r="I42" s="45" t="s"/>
    </row>
    <row r="43" spans="1:9">
      <c r="A43" s="29" t="s"/>
      <c r="B43" s="67" t="s">
        <v>7371</v>
      </c>
      <c r="C43" s="415">
        <v>1</v>
      </c>
      <c r="D43" s="30" t="s"/>
      <c r="E43" t="s">
        <v>7372</v>
      </c>
      <c r="F43" s="45" t="s"/>
      <c r="G43" s="45" t="s"/>
      <c r="H43" s="45" t="s"/>
      <c r="I43" s="45" t="s"/>
    </row>
    <row r="44" spans="1:9">
      <c r="A44" s="848" t="s">
        <v>1406</v>
      </c>
      <c r="B44" s="843" t="s">
        <v>7358</v>
      </c>
      <c r="C44" s="853">
        <v>1</v>
      </c>
      <c r="D44" s="67" t="s">
        <v>7366</v>
      </c>
      <c r="E44" t="s">
        <v>7373</v>
      </c>
      <c r="F44" s="45" t="s"/>
      <c r="G44" s="45" t="s"/>
      <c r="H44" s="45" t="s"/>
      <c r="I44" s="45" t="s"/>
    </row>
    <row r="45" spans="1:9">
      <c r="A45" s="376" t="s">
        <v>4129</v>
      </c>
      <c r="B45" s="143" t="s"/>
      <c r="C45" s="143" t="s"/>
      <c r="D45" s="23" t="s"/>
      <c r="F45" s="45" t="s"/>
      <c r="G45" s="45" t="s"/>
      <c r="H45" s="45" t="s"/>
      <c r="I45" s="45" t="s"/>
    </row>
    <row r="46" spans="1:9">
      <c r="A46" s="831" t="s">
        <v>2</v>
      </c>
      <c r="B46" s="832" t="s">
        <v>3</v>
      </c>
      <c r="C46" s="6" t="s"/>
      <c r="D46" s="832" t="s">
        <v>4</v>
      </c>
      <c r="F46" s="45" t="s"/>
      <c r="G46" s="45" t="s"/>
      <c r="H46" s="45" t="s"/>
      <c r="I46" s="45" t="s"/>
    </row>
    <row r="47" spans="1:9">
      <c r="A47" s="67" t="s"/>
      <c r="B47" s="10" t="s">
        <v>5</v>
      </c>
      <c r="C47" s="833" t="s">
        <v>6</v>
      </c>
      <c r="D47" s="111" t="s"/>
      <c r="F47" s="45" t="s"/>
      <c r="G47" s="45" t="s"/>
      <c r="H47" s="45" t="s"/>
      <c r="I47" s="45" t="s"/>
    </row>
    <row r="48" spans="1:9">
      <c r="A48" s="834" t="s">
        <v>1856</v>
      </c>
      <c r="B48" s="845" t="s">
        <v>7374</v>
      </c>
      <c r="C48" s="415">
        <v>0.8</v>
      </c>
      <c r="D48" s="845" t="s">
        <v>7375</v>
      </c>
      <c r="F48" s="45" t="s"/>
      <c r="G48" s="45" t="s"/>
      <c r="H48" s="45" t="s"/>
      <c r="I48" s="45" t="s"/>
    </row>
    <row r="49" spans="1:9">
      <c r="A49" s="848" t="s">
        <v>1406</v>
      </c>
      <c r="B49" s="843" t="s">
        <v>7358</v>
      </c>
      <c r="C49" s="853">
        <v>1</v>
      </c>
      <c r="D49" s="67" t="s">
        <v>7376</v>
      </c>
      <c r="F49" s="45" t="s"/>
      <c r="G49" s="45" t="s"/>
      <c r="H49" s="45" t="s"/>
      <c r="I49" s="45" t="s"/>
    </row>
    <row r="50" spans="1:9">
      <c r="A50" s="67" t="s">
        <v>1191</v>
      </c>
      <c r="B50" s="843" t="s">
        <v>7369</v>
      </c>
      <c r="C50" s="543">
        <v>0.6</v>
      </c>
      <c r="D50" s="843" t="s">
        <v>7377</v>
      </c>
      <c r="F50" s="45" t="s"/>
      <c r="G50" s="45" t="s"/>
      <c r="H50" s="45" t="s"/>
      <c r="I50" s="45" t="s"/>
    </row>
    <row r="51" spans="1:9">
      <c r="A51" s="376" t="s">
        <v>4144</v>
      </c>
      <c r="B51" s="256" t="s"/>
      <c r="C51" s="256" t="s"/>
      <c r="D51" s="185" t="s"/>
      <c r="F51" s="45" t="s"/>
      <c r="G51" s="45" t="s"/>
      <c r="H51" s="45" t="s"/>
      <c r="I51" s="45" t="s"/>
    </row>
    <row r="52" spans="1:9">
      <c r="A52" s="831" t="s">
        <v>2</v>
      </c>
      <c r="B52" s="832" t="s">
        <v>3</v>
      </c>
      <c r="C52" s="6" t="s"/>
      <c r="D52" s="832" t="s">
        <v>4</v>
      </c>
      <c r="F52" s="45" t="s"/>
      <c r="G52" s="45" t="s"/>
      <c r="H52" s="45" t="s"/>
      <c r="I52" s="45" t="s"/>
    </row>
    <row r="53" spans="1:9">
      <c r="A53" s="67" t="s"/>
      <c r="B53" s="10" t="s">
        <v>5</v>
      </c>
      <c r="C53" s="833" t="s">
        <v>6</v>
      </c>
      <c r="D53" s="111" t="s"/>
      <c r="F53" s="45" t="s"/>
      <c r="G53" s="45" t="s"/>
      <c r="H53" s="45" t="s"/>
      <c r="I53" s="45" t="s"/>
    </row>
    <row r="54" spans="1:9" ht="25.5" customHeight="true">
      <c r="A54" s="834" t="s">
        <v>1856</v>
      </c>
      <c r="B54" s="845" t="s">
        <v>7378</v>
      </c>
      <c r="C54" s="415">
        <v>1</v>
      </c>
      <c r="D54" s="845" t="s">
        <v>7379</v>
      </c>
      <c r="F54" s="45" t="s"/>
      <c r="G54" s="45" t="s"/>
      <c r="H54" s="45" t="s"/>
      <c r="I54" s="45" t="s"/>
    </row>
    <row r="55" spans="1:9">
      <c r="A55" s="30" t="s"/>
      <c r="B55" s="843" t="s">
        <v>7380</v>
      </c>
      <c r="C55" s="853">
        <v>0.95</v>
      </c>
      <c r="D55" s="67" t="s"/>
      <c r="F55" s="45" t="s"/>
      <c r="G55" s="45" t="s"/>
      <c r="H55" s="45" t="s"/>
      <c r="I55" s="45" t="s"/>
    </row>
    <row r="56" spans="1:9">
      <c r="A56" s="856" t="s">
        <v>1406</v>
      </c>
      <c r="B56" s="67" t="s">
        <v>7381</v>
      </c>
      <c r="C56" s="543">
        <v>1</v>
      </c>
      <c r="D56" s="111" t="s">
        <v>7382</v>
      </c>
      <c r="F56" s="45" t="s"/>
      <c r="G56" s="45" t="s"/>
      <c r="H56" s="45" t="s"/>
      <c r="I56" s="45" t="s"/>
    </row>
    <row r="57" spans="1:9">
      <c r="A57" s="26" t="s"/>
      <c r="B57" s="67" t="s">
        <v>7383</v>
      </c>
      <c r="C57" s="415">
        <v>1</v>
      </c>
      <c r="D57" s="111" t="s">
        <v>7384</v>
      </c>
      <c r="F57" s="45" t="s"/>
      <c r="G57" s="45" t="s"/>
      <c r="H57" s="45" t="s"/>
      <c r="I57" s="45" t="s"/>
    </row>
    <row r="58" spans="1:9">
      <c r="A58" s="300" t="s"/>
      <c r="B58" s="114" t="s">
        <v>7385</v>
      </c>
      <c r="C58" s="857">
        <v>1</v>
      </c>
      <c r="D58" s="858" t="s"/>
      <c r="F58" s="45" t="s"/>
      <c r="G58" s="45" t="s"/>
      <c r="H58" s="45" t="s"/>
      <c r="I58" s="45" t="s"/>
    </row>
    <row r="59" spans="1:9">
      <c r="A59" s="376" t="s">
        <v>4156</v>
      </c>
      <c r="B59" s="256" t="s"/>
      <c r="C59" s="256" t="s"/>
      <c r="D59" s="185" t="s"/>
      <c r="F59" s="45" t="s"/>
      <c r="G59" s="45" t="s"/>
      <c r="H59" s="45" t="s"/>
      <c r="I59" s="45" t="s"/>
    </row>
    <row r="60" spans="1:9">
      <c r="A60" s="831" t="s">
        <v>2</v>
      </c>
      <c r="B60" s="832" t="s">
        <v>3</v>
      </c>
      <c r="C60" s="6" t="s"/>
      <c r="D60" s="832" t="s">
        <v>4</v>
      </c>
      <c r="F60" s="45" t="s"/>
      <c r="G60" s="45" t="s"/>
      <c r="H60" s="45" t="s"/>
      <c r="I60" s="45" t="s"/>
    </row>
    <row r="61" spans="1:9">
      <c r="A61" s="67" t="s"/>
      <c r="B61" s="10" t="s">
        <v>5</v>
      </c>
      <c r="C61" s="833" t="s">
        <v>6</v>
      </c>
      <c r="D61" s="111" t="s"/>
      <c r="F61" s="45" t="s"/>
      <c r="G61" s="45" t="s"/>
      <c r="H61" s="45" t="s"/>
      <c r="I61" s="45" t="s"/>
    </row>
    <row r="62" spans="1:9">
      <c r="A62" s="582" t="s">
        <v>1856</v>
      </c>
      <c r="B62" s="843" t="s">
        <v>7386</v>
      </c>
      <c r="C62" s="415">
        <v>1</v>
      </c>
      <c r="D62" s="845" t="s">
        <v>7387</v>
      </c>
      <c r="F62" s="45" t="s"/>
      <c r="G62" s="45" t="s"/>
      <c r="H62" s="45" t="s"/>
      <c r="I62" s="45" t="s"/>
    </row>
    <row r="63" spans="1:9">
      <c r="A63" s="8" t="s"/>
      <c r="B63" s="843" t="s">
        <v>7388</v>
      </c>
      <c r="C63" s="853">
        <v>1</v>
      </c>
      <c r="D63" s="67" t="s">
        <v>7389</v>
      </c>
      <c r="F63" s="45" t="s"/>
      <c r="G63" s="45" t="s"/>
      <c r="H63" s="45" t="s"/>
      <c r="I63" s="45" t="s"/>
    </row>
    <row r="64" spans="1:9">
      <c r="A64" s="8" t="s"/>
      <c r="B64" s="67" t="s">
        <v>7390</v>
      </c>
      <c r="C64" s="415">
        <v>1</v>
      </c>
      <c r="D64" s="67" t="s"/>
      <c r="F64" s="45" t="s"/>
      <c r="G64" s="45" t="s"/>
      <c r="H64" s="45" t="s"/>
      <c r="I64" s="45" t="s"/>
    </row>
    <row r="65" spans="1:9" ht="16.5" customHeight="true">
      <c r="A65" s="856" t="s">
        <v>1406</v>
      </c>
      <c r="B65" s="67" t="s">
        <v>7391</v>
      </c>
      <c r="C65" s="543">
        <v>1</v>
      </c>
      <c r="D65" s="111" t="s"/>
      <c r="F65" s="45" t="s"/>
      <c r="G65" s="45" t="s"/>
      <c r="H65" s="45" t="s"/>
      <c r="I65" s="45" t="s"/>
    </row>
    <row r="66" spans="1:9" ht="16.5" customHeight="true">
      <c r="A66" s="26" t="s"/>
      <c r="B66" s="67" t="s">
        <v>7392</v>
      </c>
      <c r="C66" s="415">
        <v>0.5</v>
      </c>
      <c r="D66" s="111" t="s">
        <v>7393</v>
      </c>
      <c r="F66" s="45" t="s"/>
      <c r="G66" s="45" t="s"/>
      <c r="H66" s="45" t="s"/>
      <c r="I66" s="45" t="s"/>
    </row>
    <row r="67" spans="1:9">
      <c r="A67" s="300" t="s"/>
      <c r="B67" s="114" t="s">
        <v>7394</v>
      </c>
      <c r="C67" s="857">
        <v>1</v>
      </c>
      <c r="D67" s="858" t="s">
        <v>7395</v>
      </c>
      <c r="F67" s="45" t="s"/>
      <c r="G67" s="45" t="s"/>
      <c r="H67" s="45" t="s"/>
      <c r="I67" s="45" t="s"/>
    </row>
    <row r="68" spans="1:9">
      <c r="A68" s="376" t="s">
        <v>4160</v>
      </c>
      <c r="B68" s="256" t="s"/>
      <c r="C68" s="256" t="s"/>
      <c r="D68" s="185" t="s"/>
      <c r="F68" s="45" t="s"/>
      <c r="G68" s="45" t="s"/>
      <c r="H68" s="45" t="s"/>
      <c r="I68" s="45" t="s"/>
    </row>
    <row r="69" spans="1:9">
      <c r="A69" s="831" t="s">
        <v>2</v>
      </c>
      <c r="B69" s="832" t="s">
        <v>3</v>
      </c>
      <c r="C69" s="6" t="s"/>
      <c r="D69" s="832" t="s">
        <v>4</v>
      </c>
      <c r="F69" s="45" t="s"/>
      <c r="G69" s="45" t="s"/>
      <c r="H69" s="45" t="s"/>
      <c r="I69" s="45" t="s"/>
    </row>
    <row r="70" spans="1:9">
      <c r="A70" s="67" t="s"/>
      <c r="B70" s="10" t="s">
        <v>5</v>
      </c>
      <c r="C70" s="833" t="s">
        <v>6</v>
      </c>
      <c r="D70" s="111" t="s"/>
      <c r="F70" s="45" t="s"/>
      <c r="G70" s="45" t="s"/>
      <c r="H70" s="45" t="s"/>
      <c r="I70" s="45" t="s"/>
    </row>
    <row r="71" spans="1:9">
      <c r="A71" s="859" t="s">
        <v>1856</v>
      </c>
      <c r="B71" s="67" t="s">
        <v>7396</v>
      </c>
      <c r="C71" s="415">
        <v>1</v>
      </c>
      <c r="D71" s="845" t="s"/>
      <c r="F71" s="45" t="s"/>
      <c r="G71" s="45" t="s"/>
      <c r="H71" s="45" t="s"/>
      <c r="I71" s="45" t="s"/>
    </row>
    <row r="72" spans="2:9">
      <c r="B72" s="67" t="s">
        <v>7397</v>
      </c>
      <c r="C72" s="853">
        <v>0.8</v>
      </c>
      <c r="D72" s="67" t="s">
        <v>7398</v>
      </c>
      <c r="F72" s="45" t="s"/>
      <c r="G72" s="45" t="s"/>
      <c r="H72" s="45" t="s"/>
      <c r="I72" s="45" t="s"/>
    </row>
    <row r="73" spans="2:9">
      <c r="B73" s="860" t="s">
        <v>7386</v>
      </c>
      <c r="C73" s="861">
        <v>0.4</v>
      </c>
      <c r="D73" s="111" t="s">
        <v>7399</v>
      </c>
      <c r="E73" s="35" t="s">
        <v>7400</v>
      </c>
      <c r="F73" s="45" t="s"/>
      <c r="G73" s="45" t="s"/>
      <c r="H73" s="45" t="s"/>
      <c r="I73" s="45" t="s"/>
    </row>
    <row r="74" spans="2:9">
      <c r="B74" s="862" t="s">
        <v>7401</v>
      </c>
      <c r="C74" s="415">
        <v>1</v>
      </c>
      <c r="D74" s="111" t="s"/>
      <c r="F74" s="45" t="s"/>
      <c r="G74" s="45" t="s"/>
      <c r="H74" s="45" t="s"/>
      <c r="I74" s="45" t="s"/>
    </row>
    <row r="75" spans="1:9">
      <c r="A75" s="863" t="s">
        <v>1406</v>
      </c>
      <c r="B75" s="111" t="s">
        <v>7402</v>
      </c>
      <c r="C75" s="543">
        <v>1</v>
      </c>
      <c r="D75" s="111" t="s">
        <v>7393</v>
      </c>
      <c r="F75" s="45" t="s"/>
      <c r="G75" s="45" t="s"/>
      <c r="H75" s="45" t="s"/>
      <c r="I75" s="45" t="s"/>
    </row>
    <row r="76" spans="1:9">
      <c r="A76" s="300" t="s"/>
      <c r="B76" s="30" t="s"/>
      <c r="C76" s="30" t="s"/>
      <c r="D76" s="356" t="s">
        <v>7391</v>
      </c>
      <c r="F76" s="45" t="s"/>
      <c r="G76" s="45" t="s"/>
      <c r="H76" s="45" t="s"/>
      <c r="I76" s="45" t="s"/>
    </row>
    <row r="77" spans="1:9">
      <c r="A77" s="376" t="s">
        <v>4170</v>
      </c>
      <c r="B77" s="256" t="s"/>
      <c r="C77" s="256" t="s"/>
      <c r="D77" s="185" t="s"/>
      <c r="F77" s="45" t="s"/>
      <c r="G77" s="45" t="s"/>
      <c r="H77" s="45" t="s"/>
      <c r="I77" s="45" t="s"/>
    </row>
    <row r="78" spans="1:9">
      <c r="A78" s="831" t="s">
        <v>2</v>
      </c>
      <c r="B78" s="832" t="s">
        <v>3</v>
      </c>
      <c r="C78" s="6" t="s"/>
      <c r="D78" s="832" t="s">
        <v>4</v>
      </c>
      <c r="F78" s="45" t="s"/>
      <c r="G78" s="45" t="s"/>
      <c r="H78" s="45" t="s"/>
      <c r="I78" s="45" t="s"/>
    </row>
    <row r="79" spans="1:9">
      <c r="A79" s="67" t="s"/>
      <c r="B79" s="403" t="s">
        <v>5</v>
      </c>
      <c r="C79" s="833" t="s">
        <v>6</v>
      </c>
      <c r="D79" s="111" t="s"/>
      <c r="F79" s="45" t="s"/>
      <c r="G79" s="45" t="s"/>
      <c r="H79" s="45" t="s"/>
      <c r="I79" s="45" t="s"/>
    </row>
    <row r="80" spans="1:9">
      <c r="A80" s="859" t="s">
        <v>1856</v>
      </c>
      <c r="B80" s="481" t="s">
        <v>7403</v>
      </c>
      <c r="C80" s="543">
        <v>1</v>
      </c>
      <c r="D80" s="845" t="s">
        <v>7404</v>
      </c>
      <c r="E80" t="s">
        <v>7405</v>
      </c>
      <c r="F80" s="45" t="s"/>
      <c r="G80" s="45" t="s"/>
      <c r="H80" s="45" t="s"/>
      <c r="I80" s="45" t="s"/>
    </row>
    <row r="81" spans="2:9">
      <c r="B81" s="29" t="s"/>
      <c r="C81" s="30" t="s"/>
      <c r="D81" s="67" t="s">
        <v>7406</v>
      </c>
      <c r="E81" s="35" t="s">
        <v>7407</v>
      </c>
      <c r="F81" s="45" t="s"/>
      <c r="G81" s="45" t="s"/>
      <c r="H81" s="45" t="s"/>
      <c r="I81" s="45" t="s"/>
    </row>
    <row r="82" spans="1:9" ht="20.25" customHeight="true">
      <c r="A82" s="863" t="s">
        <v>1406</v>
      </c>
      <c r="B82" s="111" t="s">
        <v>7408</v>
      </c>
      <c r="C82" s="543">
        <v>0.8</v>
      </c>
      <c r="D82" s="111" t="s">
        <v>7409</v>
      </c>
      <c r="F82" s="45" t="s"/>
      <c r="G82" s="45" t="s"/>
      <c r="H82" s="45" t="s"/>
      <c r="I82" s="45" t="s"/>
    </row>
    <row r="83" spans="1:9" ht="20.25" customHeight="true">
      <c r="A83" s="300" t="s"/>
      <c r="B83" s="67" t="s">
        <v>7410</v>
      </c>
      <c r="C83" s="415">
        <v>1</v>
      </c>
      <c r="D83" s="67" t="s">
        <v>7411</v>
      </c>
      <c r="F83" s="45" t="s"/>
      <c r="G83" s="45" t="s"/>
      <c r="H83" s="45" t="s"/>
      <c r="I83" s="45" t="s"/>
    </row>
    <row r="84" spans="1:9">
      <c r="A84" s="376" t="s">
        <v>4175</v>
      </c>
      <c r="B84" s="143" t="s"/>
      <c r="C84" s="143" t="s"/>
      <c r="D84" s="23" t="s"/>
      <c r="F84" s="45" t="s"/>
      <c r="G84" s="45" t="s"/>
      <c r="H84" s="45" t="s"/>
      <c r="I84" s="45" t="s"/>
    </row>
    <row r="85" spans="1:9">
      <c r="A85" s="831" t="s">
        <v>2</v>
      </c>
      <c r="B85" s="832" t="s">
        <v>3</v>
      </c>
      <c r="C85" s="6" t="s"/>
      <c r="D85" s="832" t="s">
        <v>4</v>
      </c>
      <c r="F85" s="45" t="s"/>
      <c r="G85" s="45" t="s"/>
      <c r="H85" s="45" t="s"/>
      <c r="I85" s="45" t="s"/>
    </row>
    <row r="86" spans="1:9">
      <c r="A86" s="67" t="s"/>
      <c r="B86" s="403" t="s">
        <v>5</v>
      </c>
      <c r="C86" s="833" t="s">
        <v>6</v>
      </c>
      <c r="D86" s="111" t="s"/>
      <c r="F86" s="45" t="s"/>
      <c r="G86" s="45" t="s"/>
      <c r="H86" s="45" t="s"/>
      <c r="I86" s="45" t="s"/>
    </row>
    <row r="87" spans="1:9" ht="27" customHeight="true">
      <c r="A87" s="848" t="s">
        <v>1856</v>
      </c>
      <c r="B87" s="111" t="s">
        <v>7412</v>
      </c>
      <c r="C87" s="847">
        <v>1</v>
      </c>
      <c r="D87" s="835" t="s">
        <v>7413</v>
      </c>
      <c r="F87" s="45" t="s"/>
      <c r="G87" s="45" t="s"/>
      <c r="H87" s="45" t="s"/>
      <c r="I87" s="45" t="s"/>
    </row>
    <row r="88" spans="1:9" ht="18.75" customHeight="true">
      <c r="A88" s="841" t="s">
        <v>1406</v>
      </c>
      <c r="B88" s="843" t="s">
        <v>7414</v>
      </c>
      <c r="C88" s="415">
        <v>1</v>
      </c>
      <c r="D88" s="67" t="s">
        <v>7415</v>
      </c>
      <c r="F88" s="45" t="s"/>
      <c r="G88" s="45" t="s"/>
      <c r="H88" s="45" t="s"/>
      <c r="I88" s="45" t="s"/>
    </row>
    <row r="89" spans="1:9" ht="19.5" customHeight="true">
      <c r="A89" s="26" t="s"/>
      <c r="B89" s="111" t="s">
        <v>7416</v>
      </c>
      <c r="C89" s="864">
        <v>1</v>
      </c>
      <c r="D89" s="67" t="s"/>
      <c r="F89" s="45" t="s"/>
      <c r="G89" s="45" t="s"/>
      <c r="H89" s="45" t="s"/>
      <c r="I89" s="45" t="s"/>
    </row>
    <row r="90" spans="1:9" ht="19.5" customHeight="true">
      <c r="A90" s="30" t="s"/>
      <c r="B90" s="67" t="s">
        <v>7417</v>
      </c>
      <c r="C90" s="415">
        <v>1</v>
      </c>
      <c r="D90" s="67" t="s"/>
      <c r="F90" s="45" t="s"/>
      <c r="G90" s="45" t="s"/>
      <c r="H90" s="45" t="s"/>
      <c r="I90" s="45" t="s"/>
    </row>
    <row r="91" spans="1:9">
      <c r="A91" s="376" t="s">
        <v>4178</v>
      </c>
      <c r="B91" s="143" t="s"/>
      <c r="C91" s="143" t="s"/>
      <c r="D91" s="185" t="s"/>
      <c r="F91" s="45" t="s"/>
      <c r="G91" s="45" t="s"/>
      <c r="H91" s="45" t="s"/>
      <c r="I91" s="45" t="s"/>
    </row>
    <row r="92" spans="1:9">
      <c r="A92" s="831" t="s">
        <v>2</v>
      </c>
      <c r="B92" s="832" t="s">
        <v>3</v>
      </c>
      <c r="C92" s="6" t="s"/>
      <c r="D92" s="832" t="s">
        <v>4</v>
      </c>
      <c r="F92" s="45" t="s"/>
      <c r="G92" s="45" t="s"/>
      <c r="H92" s="45" t="s"/>
      <c r="I92" s="45" t="s"/>
    </row>
    <row r="93" spans="1:9">
      <c r="A93" s="67" t="s"/>
      <c r="B93" s="403" t="s">
        <v>5</v>
      </c>
      <c r="C93" s="833" t="s">
        <v>6</v>
      </c>
      <c r="D93" s="111" t="s"/>
      <c r="F93" s="45" t="s"/>
      <c r="G93" s="45" t="s"/>
      <c r="H93" s="45" t="s"/>
      <c r="I93" s="45" t="s"/>
    </row>
    <row r="94" spans="1:9">
      <c r="A94" s="848" t="s">
        <v>1856</v>
      </c>
      <c r="B94" s="111" t="s">
        <v>7418</v>
      </c>
      <c r="C94" s="847">
        <v>1</v>
      </c>
      <c r="D94" s="67" t="s">
        <v>7419</v>
      </c>
      <c r="F94" s="45" t="s"/>
      <c r="G94" s="45" t="s"/>
      <c r="H94" s="45" t="s"/>
      <c r="I94" s="45" t="s"/>
    </row>
    <row r="95" spans="1:9">
      <c r="A95" s="8" t="s"/>
      <c r="C95" s="29" t="s"/>
      <c r="D95" s="8" t="s"/>
      <c r="F95" s="45" t="s"/>
      <c r="G95" s="45" t="s"/>
      <c r="H95" s="45" t="s"/>
      <c r="I95" s="45" t="s"/>
    </row>
    <row r="96" spans="1:9">
      <c r="A96" s="841" t="s">
        <v>1406</v>
      </c>
      <c r="B96" s="843" t="s">
        <v>7420</v>
      </c>
      <c r="C96" s="415">
        <v>1</v>
      </c>
      <c r="D96" s="67" t="s">
        <v>7421</v>
      </c>
      <c r="F96" s="45" t="s"/>
      <c r="G96" s="45" t="s"/>
      <c r="H96" s="45" t="s"/>
      <c r="I96" s="45" t="s"/>
    </row>
    <row r="97" spans="1:9">
      <c r="A97" s="22" t="s"/>
      <c r="B97" s="67" t="s">
        <v>7422</v>
      </c>
      <c r="C97" s="865">
        <v>0.7</v>
      </c>
      <c r="D97" s="67" t="s">
        <v>7423</v>
      </c>
      <c r="F97" s="45" t="s"/>
      <c r="G97" s="45" t="s"/>
      <c r="H97" s="45" t="s"/>
      <c r="I97" s="45" t="s"/>
    </row>
    <row r="98" spans="1:9">
      <c r="A98" s="376" t="s">
        <v>4185</v>
      </c>
      <c r="B98" s="256" t="s"/>
      <c r="C98" s="256" t="s"/>
      <c r="D98" s="185" t="s"/>
      <c r="F98" s="45" t="s"/>
      <c r="G98" s="45" t="s"/>
      <c r="H98" s="45" t="s"/>
      <c r="I98" s="45" t="s"/>
    </row>
    <row r="99" spans="1:9">
      <c r="A99" s="831" t="s">
        <v>2</v>
      </c>
      <c r="B99" s="832" t="s">
        <v>3</v>
      </c>
      <c r="C99" s="6" t="s"/>
      <c r="D99" s="832" t="s">
        <v>4</v>
      </c>
      <c r="F99" s="45" t="s"/>
      <c r="G99" s="45" t="s"/>
      <c r="H99" s="45" t="s"/>
      <c r="I99" s="45" t="s"/>
    </row>
    <row r="100" spans="1:9">
      <c r="A100" s="67" t="s"/>
      <c r="B100" s="403" t="s">
        <v>5</v>
      </c>
      <c r="C100" s="833" t="s">
        <v>6</v>
      </c>
      <c r="D100" s="111" t="s"/>
      <c r="F100" s="45" t="s"/>
      <c r="G100" s="45" t="s"/>
      <c r="H100" s="45" t="s"/>
      <c r="I100" s="45" t="s"/>
    </row>
    <row r="101" spans="1:9">
      <c r="A101" s="848" t="s">
        <v>1856</v>
      </c>
      <c r="B101" s="45" t="s">
        <v>7424</v>
      </c>
      <c r="C101" s="543">
        <v>1</v>
      </c>
      <c r="D101" s="67" t="s">
        <v>7425</v>
      </c>
      <c r="F101" s="45" t="s"/>
      <c r="G101" s="45" t="s"/>
      <c r="H101" s="45" t="s"/>
      <c r="I101" s="45" t="s"/>
    </row>
    <row r="102" spans="1:9">
      <c r="A102" s="8" t="s"/>
      <c r="B102" s="866" t="s">
        <v>7426</v>
      </c>
      <c r="C102" s="415">
        <v>1</v>
      </c>
      <c r="D102" s="843" t="s"/>
      <c r="F102" s="45" t="s"/>
      <c r="G102" s="45" t="s"/>
      <c r="H102" s="45" t="s"/>
      <c r="I102" s="45" t="s"/>
    </row>
    <row r="103" spans="1:9">
      <c r="A103" s="841" t="s">
        <v>1406</v>
      </c>
      <c r="B103" s="45" t="s">
        <v>7427</v>
      </c>
      <c r="C103" s="415">
        <v>1</v>
      </c>
      <c r="D103" s="843" t="s">
        <v>7428</v>
      </c>
      <c r="F103" s="45" t="s"/>
      <c r="G103" s="45" t="s"/>
      <c r="H103" s="45" t="s"/>
      <c r="I103" s="45" t="s"/>
    </row>
    <row r="104" spans="1:9">
      <c r="A104" s="30" t="s"/>
      <c r="B104" s="843" t="s">
        <v>7429</v>
      </c>
      <c r="C104" s="865">
        <v>1</v>
      </c>
      <c r="D104" s="67" t="s">
        <v>7422</v>
      </c>
      <c r="F104" s="45" t="s"/>
      <c r="G104" s="45" t="s"/>
      <c r="H104" s="45" t="s"/>
      <c r="I104" s="45" t="s"/>
    </row>
    <row r="105" spans="1:9">
      <c r="A105" s="376" t="s">
        <v>4190</v>
      </c>
      <c r="B105" s="256" t="s"/>
      <c r="C105" s="256" t="s"/>
      <c r="D105" s="185" t="s"/>
      <c r="F105" s="45" t="s"/>
      <c r="G105" s="45" t="s"/>
      <c r="H105" s="45" t="s"/>
      <c r="I105" s="45" t="s"/>
    </row>
    <row r="106" spans="1:9">
      <c r="A106" s="831" t="s">
        <v>2</v>
      </c>
      <c r="B106" s="832" t="s">
        <v>3</v>
      </c>
      <c r="C106" s="6" t="s"/>
      <c r="D106" s="832" t="s">
        <v>4</v>
      </c>
      <c r="F106" s="45" t="s"/>
      <c r="G106" s="45" t="s"/>
      <c r="H106" s="45" t="s"/>
      <c r="I106" s="45" t="s"/>
    </row>
    <row r="107" spans="1:9">
      <c r="A107" s="67" t="s"/>
      <c r="B107" s="10" t="s">
        <v>5</v>
      </c>
      <c r="C107" s="833" t="s">
        <v>6</v>
      </c>
      <c r="D107" s="111" t="s"/>
      <c r="F107" s="45" t="s"/>
      <c r="G107" s="45" t="s"/>
      <c r="H107" s="45" t="s"/>
      <c r="I107" s="45" t="s"/>
    </row>
    <row r="108" spans="1:9">
      <c r="A108" s="841" t="s">
        <v>1856</v>
      </c>
      <c r="B108" s="67" t="s">
        <v>7430</v>
      </c>
      <c r="C108" s="543">
        <v>1</v>
      </c>
      <c r="D108" s="67" t="s">
        <v>7431</v>
      </c>
      <c r="F108" s="45" t="s"/>
      <c r="G108" s="45" t="s"/>
      <c r="H108" s="45" t="s"/>
      <c r="I108" s="45" t="s"/>
    </row>
    <row r="109" spans="1:9">
      <c r="A109" s="81" t="s"/>
      <c r="B109" s="67" t="s">
        <v>7432</v>
      </c>
      <c r="C109" s="849">
        <v>1</v>
      </c>
      <c r="D109" s="67" t="s">
        <v>7433</v>
      </c>
      <c r="F109" s="45" t="s"/>
      <c r="G109" s="45" t="s"/>
      <c r="H109" s="45" t="s"/>
      <c r="I109" s="45" t="s"/>
    </row>
    <row r="110" spans="1:9">
      <c r="A110" s="81" t="s"/>
      <c r="B110" s="67" t="s">
        <v>7434</v>
      </c>
      <c r="C110" s="865">
        <v>0</v>
      </c>
      <c r="D110" s="67" t="s"/>
      <c r="F110" s="45" t="s"/>
      <c r="G110" s="45" t="s"/>
      <c r="H110" s="45" t="s"/>
      <c r="I110" s="45" t="s"/>
    </row>
    <row r="111" spans="1:9">
      <c r="A111" s="81" t="s"/>
      <c r="B111" s="67" t="s"/>
      <c r="C111" s="849" t="s"/>
      <c r="D111" s="67" t="s"/>
      <c r="F111" s="45" t="s"/>
      <c r="G111" s="45" t="s"/>
      <c r="H111" s="45" t="s"/>
      <c r="I111" s="45" t="s"/>
    </row>
    <row r="112" spans="1:9">
      <c r="A112" s="376" t="s">
        <v>4196</v>
      </c>
      <c r="B112" s="256" t="s"/>
      <c r="C112" s="256" t="s"/>
      <c r="D112" s="185" t="s"/>
      <c r="F112" s="45" t="s"/>
      <c r="G112" s="45" t="s"/>
      <c r="H112" s="45" t="s"/>
      <c r="I112" s="45" t="s"/>
    </row>
    <row r="113" spans="1:9">
      <c r="A113" s="831" t="s">
        <v>2</v>
      </c>
      <c r="B113" s="832" t="s">
        <v>3</v>
      </c>
      <c r="C113" s="6" t="s"/>
      <c r="D113" s="832" t="s">
        <v>4</v>
      </c>
      <c r="F113" s="45" t="s"/>
      <c r="H113" s="45" t="s"/>
      <c r="I113" s="45" t="s"/>
    </row>
    <row r="114" spans="1:9">
      <c r="A114" s="67" t="s"/>
      <c r="B114" s="10" t="s">
        <v>5</v>
      </c>
      <c r="C114" s="833" t="s">
        <v>6</v>
      </c>
      <c r="D114" s="111" t="s"/>
      <c r="F114" s="45" t="s"/>
      <c r="G114" s="45" t="s"/>
      <c r="H114" s="45" t="s"/>
      <c r="I114" s="45" t="s"/>
    </row>
    <row r="115" spans="1:9">
      <c r="A115" s="841" t="s">
        <v>1856</v>
      </c>
      <c r="B115" s="111" t="s">
        <v>7435</v>
      </c>
      <c r="C115" s="543">
        <v>1</v>
      </c>
      <c r="D115" s="67" t="s">
        <v>7430</v>
      </c>
      <c r="F115" s="45" t="s"/>
      <c r="G115" s="45" t="s"/>
      <c r="H115" s="45" t="s"/>
      <c r="I115" s="45" t="s"/>
    </row>
    <row r="116" spans="1:9">
      <c r="A116" s="81" t="s"/>
      <c r="B116" s="67" t="s">
        <v>7436</v>
      </c>
      <c r="C116" s="415">
        <v>1</v>
      </c>
      <c r="D116" s="67" t="s">
        <v>7437</v>
      </c>
      <c r="F116" s="45" t="s"/>
      <c r="G116" s="45" t="s"/>
      <c r="H116" s="45" t="s"/>
      <c r="I116" s="45" t="s"/>
    </row>
    <row r="117" spans="1:9">
      <c r="A117" s="81" t="s"/>
      <c r="B117" s="67" t="s">
        <v>7438</v>
      </c>
      <c r="C117" s="865">
        <v>1</v>
      </c>
      <c r="D117" s="67" t="s">
        <v>7439</v>
      </c>
      <c r="F117" s="45" t="s"/>
      <c r="G117" s="45" t="s"/>
      <c r="H117" s="45" t="s"/>
      <c r="I117" s="45" t="s"/>
    </row>
    <row r="118" spans="1:9">
      <c r="A118" s="81" t="s"/>
      <c r="B118" s="67" t="s">
        <v>7440</v>
      </c>
      <c r="C118" s="849">
        <v>0.8</v>
      </c>
      <c r="D118" s="67" t="s"/>
      <c r="F118" s="45" t="s"/>
      <c r="G118" s="45" t="s"/>
      <c r="H118" s="45" t="s"/>
      <c r="I118" s="45" t="s"/>
    </row>
    <row r="119" spans="1:9">
      <c r="A119" s="376" t="s">
        <v>4202</v>
      </c>
      <c r="B119" s="256" t="s"/>
      <c r="C119" s="256" t="s"/>
      <c r="D119" s="185" t="s"/>
      <c r="F119" s="45" t="s"/>
      <c r="G119" s="45" t="s"/>
      <c r="H119" s="45" t="s"/>
      <c r="I119" s="45" t="s"/>
    </row>
    <row r="120" spans="1:9">
      <c r="A120" s="831" t="s">
        <v>2</v>
      </c>
      <c r="B120" s="832" t="s">
        <v>3</v>
      </c>
      <c r="C120" s="6" t="s"/>
      <c r="D120" s="832" t="s">
        <v>4</v>
      </c>
      <c r="F120" s="45" t="s"/>
      <c r="G120" s="45" t="s"/>
      <c r="H120" s="45" t="s"/>
      <c r="I120" s="45" t="s"/>
    </row>
    <row r="121" spans="1:9">
      <c r="A121" s="67" t="s"/>
      <c r="B121" s="10" t="s">
        <v>5</v>
      </c>
      <c r="C121" s="833" t="s">
        <v>6</v>
      </c>
      <c r="D121" s="111" t="s"/>
      <c r="F121" s="45" t="s"/>
      <c r="G121" s="45" t="s"/>
      <c r="H121" s="45" t="s"/>
      <c r="I121" s="45" t="s"/>
    </row>
    <row r="122" spans="1:9">
      <c r="A122" s="841" t="s">
        <v>1856</v>
      </c>
      <c r="B122" s="111" t="s">
        <v>7441</v>
      </c>
      <c r="C122" s="543">
        <v>1</v>
      </c>
      <c r="D122" s="67" t="s">
        <v>7442</v>
      </c>
      <c r="F122" s="45" t="s"/>
      <c r="G122" s="45" t="s"/>
      <c r="H122" s="45" t="s"/>
      <c r="I122" s="45" t="s"/>
    </row>
    <row r="123" spans="1:9">
      <c r="A123" s="81" t="s"/>
      <c r="B123" s="67" t="s">
        <v>7435</v>
      </c>
      <c r="C123" s="415">
        <v>0.8</v>
      </c>
      <c r="D123" s="67" t="s">
        <v>7443</v>
      </c>
      <c r="F123" s="45" t="s"/>
      <c r="G123" s="45" t="s"/>
      <c r="H123" s="45" t="s"/>
      <c r="I123" s="45" t="s"/>
    </row>
    <row r="124" spans="1:9">
      <c r="A124" s="81" t="s"/>
      <c r="B124" s="67" t="s">
        <v>7444</v>
      </c>
      <c r="C124" s="865">
        <v>1</v>
      </c>
      <c r="D124" s="67" t="s"/>
      <c r="F124" s="45" t="s"/>
      <c r="G124" s="45" t="s"/>
      <c r="H124" s="45" t="s"/>
      <c r="I124" s="45" t="s"/>
    </row>
    <row r="125" spans="1:9">
      <c r="A125" s="81" t="s"/>
      <c r="B125" s="67" t="s">
        <v>7445</v>
      </c>
      <c r="C125" s="849">
        <v>0.95</v>
      </c>
      <c r="D125" s="67" t="s"/>
      <c r="F125" s="45" t="s"/>
      <c r="G125" s="45" t="s"/>
      <c r="H125" s="45" t="s"/>
      <c r="I125" s="45" t="s"/>
    </row>
    <row r="126" spans="1:9">
      <c r="A126" s="376" t="s">
        <v>4209</v>
      </c>
      <c r="B126" s="256" t="s"/>
      <c r="C126" s="256" t="s"/>
      <c r="D126" s="185" t="s"/>
      <c r="F126" s="45" t="s"/>
      <c r="G126" s="45" t="s"/>
      <c r="H126" s="45" t="s"/>
      <c r="I126" s="45" t="s"/>
    </row>
    <row r="127" spans="1:9">
      <c r="A127" s="831" t="s">
        <v>2</v>
      </c>
      <c r="B127" s="832" t="s">
        <v>3</v>
      </c>
      <c r="C127" s="6" t="s"/>
      <c r="D127" s="832" t="s">
        <v>4</v>
      </c>
      <c r="F127" s="45" t="s"/>
      <c r="G127" s="45" t="s"/>
      <c r="H127" s="45" t="s"/>
      <c r="I127" s="45" t="s"/>
    </row>
    <row r="128" spans="1:9">
      <c r="A128" s="67" t="s"/>
      <c r="B128" s="10" t="s">
        <v>5</v>
      </c>
      <c r="C128" s="833" t="s">
        <v>6</v>
      </c>
      <c r="D128" s="111" t="s"/>
      <c r="F128" s="45" t="s"/>
      <c r="G128" s="45" t="s"/>
      <c r="H128" s="45" t="s"/>
      <c r="I128" s="45" t="s"/>
    </row>
    <row r="129" spans="1:9">
      <c r="A129" s="841" t="s">
        <v>1856</v>
      </c>
      <c r="B129" s="67" t="s">
        <v>7446</v>
      </c>
      <c r="C129" s="415">
        <v>1</v>
      </c>
      <c r="D129" s="67" t="s">
        <v>7447</v>
      </c>
      <c r="F129" s="45" t="s"/>
      <c r="G129" s="45" t="s"/>
      <c r="H129" s="45" t="s"/>
      <c r="I129" s="45" t="s"/>
    </row>
    <row r="130" spans="1:9">
      <c r="A130" s="81" t="s"/>
      <c r="B130" s="67" t="s">
        <v>7448</v>
      </c>
      <c r="C130" s="441">
        <v>1</v>
      </c>
      <c r="D130" s="67" t="s">
        <v>7449</v>
      </c>
      <c r="F130" s="45" t="s"/>
      <c r="G130" s="45" t="s"/>
      <c r="H130" s="45" t="s"/>
      <c r="I130" s="45" t="s"/>
    </row>
    <row r="131" spans="1:9">
      <c r="A131" s="81" t="s"/>
      <c r="B131" s="67" t="s">
        <v>7450</v>
      </c>
      <c r="C131" s="867">
        <v>1</v>
      </c>
      <c r="D131" s="67" t="s">
        <v>7451</v>
      </c>
      <c r="F131" s="45" t="s"/>
      <c r="G131" s="45" t="s"/>
      <c r="H131" s="45" t="s"/>
      <c r="I131" s="45" t="s"/>
    </row>
    <row r="132" spans="1:9">
      <c r="A132" s="81" t="s"/>
      <c r="B132" s="67" t="s">
        <v>7452</v>
      </c>
      <c r="C132" s="849">
        <v>0.8</v>
      </c>
      <c r="D132" s="67" t="s"/>
      <c r="F132" s="45" t="s"/>
      <c r="G132" s="45" t="s"/>
      <c r="H132" s="45" t="s"/>
      <c r="I132" s="45" t="s"/>
    </row>
    <row r="133" spans="1:9">
      <c r="A133" s="376" t="s">
        <v>60</v>
      </c>
      <c r="B133" s="256" t="s"/>
      <c r="C133" s="256" t="s"/>
      <c r="D133" s="185" t="s"/>
      <c r="F133" s="45" t="s"/>
      <c r="G133" s="45" t="s"/>
      <c r="H133" s="45" t="s"/>
      <c r="I133" s="45" t="s"/>
    </row>
    <row r="134" spans="1:9">
      <c r="A134" s="831" t="s">
        <v>2</v>
      </c>
      <c r="B134" s="832" t="s">
        <v>3</v>
      </c>
      <c r="C134" s="6" t="s"/>
      <c r="D134" s="832" t="s">
        <v>4</v>
      </c>
      <c r="F134" s="45" t="s"/>
      <c r="G134" s="45" t="s"/>
      <c r="H134" s="45" t="s"/>
      <c r="I134" s="45" t="s"/>
    </row>
    <row r="135" spans="1:9">
      <c r="A135" s="67" t="s"/>
      <c r="B135" s="10" t="s">
        <v>5</v>
      </c>
      <c r="C135" s="833" t="s">
        <v>6</v>
      </c>
      <c r="D135" s="111" t="s"/>
      <c r="F135" s="45" t="s"/>
      <c r="G135" s="45" t="s"/>
      <c r="H135" s="45" t="s"/>
      <c r="I135" s="45" t="s"/>
    </row>
    <row r="136" spans="1:9">
      <c r="A136" s="841" t="s">
        <v>1856</v>
      </c>
      <c r="B136" s="67" t="s">
        <v>7453</v>
      </c>
      <c r="C136" s="415">
        <v>1</v>
      </c>
      <c r="D136" s="67" t="s">
        <v>7454</v>
      </c>
      <c r="F136" s="45" t="s"/>
      <c r="G136" s="45" t="s"/>
      <c r="H136" s="45" t="s"/>
      <c r="I136" s="45" t="s"/>
    </row>
    <row r="137" spans="1:9">
      <c r="A137" s="81" t="s"/>
      <c r="B137" s="67" t="s">
        <v>7455</v>
      </c>
      <c r="C137" s="849">
        <v>1</v>
      </c>
      <c r="D137" s="67" t="s">
        <v>7456</v>
      </c>
      <c r="F137" s="45" t="s"/>
      <c r="G137" s="45" t="s"/>
      <c r="H137" s="45" t="s"/>
      <c r="I137" s="45" t="s"/>
    </row>
    <row r="138" spans="1:9">
      <c r="A138" s="81" t="s"/>
      <c r="B138" s="67" t="s">
        <v>7457</v>
      </c>
      <c r="C138" s="415">
        <v>1</v>
      </c>
      <c r="D138" s="67" t="s"/>
      <c r="F138" s="45" t="s"/>
      <c r="G138" s="45" t="s"/>
      <c r="H138" s="45" t="s"/>
      <c r="I138" s="45" t="s"/>
    </row>
    <row r="139" spans="1:9">
      <c r="A139" s="81" t="s"/>
      <c r="B139" s="67" t="s">
        <v>7458</v>
      </c>
      <c r="C139" s="849">
        <v>1</v>
      </c>
      <c r="D139" s="67" t="s"/>
      <c r="F139" s="45" t="s"/>
      <c r="G139" s="45" t="s"/>
      <c r="H139" s="45" t="s"/>
      <c r="I139" s="45" t="s"/>
    </row>
    <row r="140" spans="1:9">
      <c r="A140" s="376" t="s">
        <v>62</v>
      </c>
      <c r="B140" s="256" t="s"/>
      <c r="C140" s="256" t="s"/>
      <c r="D140" s="185" t="s"/>
      <c r="F140" s="45" t="s"/>
      <c r="G140" s="45" t="s"/>
      <c r="H140" s="45" t="s"/>
      <c r="I140" s="45" t="s"/>
    </row>
    <row r="141" spans="1:9">
      <c r="A141" s="831" t="s">
        <v>2</v>
      </c>
      <c r="B141" s="832" t="s">
        <v>3</v>
      </c>
      <c r="C141" s="6" t="s"/>
      <c r="D141" s="832" t="s">
        <v>4</v>
      </c>
      <c r="F141" s="45" t="s"/>
      <c r="G141" s="45" t="s"/>
      <c r="H141" s="45" t="s"/>
      <c r="I141" s="45" t="s"/>
    </row>
    <row r="142" spans="1:9">
      <c r="A142" s="67" t="s"/>
      <c r="B142" s="10" t="s">
        <v>5</v>
      </c>
      <c r="C142" s="833" t="s">
        <v>6</v>
      </c>
      <c r="D142" s="111" t="s"/>
      <c r="F142" s="45" t="s"/>
      <c r="G142" s="45" t="s"/>
      <c r="H142" s="45" t="s"/>
      <c r="I142" s="45" t="s"/>
    </row>
    <row r="143" spans="1:9">
      <c r="A143" s="841" t="s">
        <v>1856</v>
      </c>
      <c r="B143" s="67" t="s">
        <v>7459</v>
      </c>
      <c r="C143" s="415">
        <v>1</v>
      </c>
      <c r="D143" s="67" t="s">
        <v>7460</v>
      </c>
      <c r="F143" s="45" t="s"/>
      <c r="G143" s="45" t="s"/>
      <c r="H143" s="45" t="s"/>
      <c r="I143" s="45" t="s"/>
    </row>
    <row r="144" spans="1:9">
      <c r="A144" s="81" t="s"/>
      <c r="B144" s="67" t="s">
        <v>7461</v>
      </c>
      <c r="C144" s="849">
        <v>1</v>
      </c>
      <c r="D144" s="67" t="s">
        <v>7462</v>
      </c>
      <c r="F144" s="45" t="s"/>
      <c r="G144" s="45" t="s"/>
      <c r="H144" s="45" t="s"/>
      <c r="I144" s="45" t="s"/>
    </row>
    <row r="145" spans="1:9">
      <c r="A145" s="81" t="s"/>
      <c r="B145" s="67" t="s">
        <v>7463</v>
      </c>
      <c r="C145" s="849">
        <v>0.2</v>
      </c>
      <c r="D145" s="67" t="s">
        <v>7463</v>
      </c>
      <c r="F145" s="45" t="s"/>
      <c r="G145" s="45" t="s"/>
      <c r="H145" s="45" t="s"/>
      <c r="I145" s="45" t="s"/>
    </row>
    <row r="146" spans="1:9">
      <c r="A146" s="81" t="s"/>
      <c r="B146" s="67" t="s"/>
      <c r="C146" s="415" t="s"/>
      <c r="D146" s="843" t="s"/>
      <c r="F146" s="45" t="s"/>
      <c r="G146" s="45" t="s"/>
      <c r="H146" s="45" t="s"/>
      <c r="I146" s="45" t="s"/>
    </row>
    <row r="147" spans="1:9">
      <c r="A147" s="376" t="s">
        <v>4236</v>
      </c>
      <c r="B147" s="256" t="s"/>
      <c r="C147" s="256" t="s"/>
      <c r="D147" s="185" t="s"/>
      <c r="F147" s="45" t="s"/>
      <c r="G147" s="45" t="s"/>
      <c r="H147" s="45" t="s"/>
      <c r="I147" s="45" t="s"/>
    </row>
    <row r="148" spans="1:9">
      <c r="A148" s="831" t="s">
        <v>2</v>
      </c>
      <c r="B148" s="832" t="s">
        <v>3</v>
      </c>
      <c r="C148" s="6" t="s"/>
      <c r="D148" s="832" t="s">
        <v>4</v>
      </c>
      <c r="F148" s="45" t="s"/>
      <c r="G148" s="45" t="s"/>
      <c r="H148" s="45" t="s"/>
      <c r="I148" s="45" t="s"/>
    </row>
    <row r="149" spans="1:9">
      <c r="A149" s="67" t="s"/>
      <c r="B149" s="10" t="s">
        <v>5</v>
      </c>
      <c r="C149" s="833" t="s">
        <v>6</v>
      </c>
      <c r="D149" s="111" t="s"/>
      <c r="F149" s="45" t="s"/>
      <c r="G149" s="45" t="s"/>
      <c r="H149" s="45" t="s"/>
      <c r="I149" s="45" t="s"/>
    </row>
    <row r="150" spans="1:9">
      <c r="A150" s="841" t="s">
        <v>1856</v>
      </c>
      <c r="B150" s="67" t="s">
        <v>7464</v>
      </c>
      <c r="C150" s="415">
        <v>1</v>
      </c>
      <c r="D150" s="67" t="s">
        <v>7459</v>
      </c>
      <c r="F150" s="45" t="s"/>
      <c r="G150" s="45" t="s"/>
      <c r="H150" s="45" t="s"/>
      <c r="I150" s="45" t="s"/>
    </row>
    <row r="151" spans="1:9">
      <c r="A151" s="81" t="s"/>
      <c r="B151" s="67" t="s">
        <v>7465</v>
      </c>
      <c r="C151" s="849">
        <v>1</v>
      </c>
      <c r="D151" s="67" t="s">
        <v>7466</v>
      </c>
      <c r="F151" s="45" t="s"/>
      <c r="G151" s="45" t="s"/>
      <c r="H151" s="45" t="s"/>
      <c r="I151" s="45" t="s"/>
    </row>
    <row r="152" spans="1:9">
      <c r="A152" s="81" t="s"/>
      <c r="B152" s="835" t="s">
        <v>7467</v>
      </c>
      <c r="C152" s="849">
        <v>1</v>
      </c>
      <c r="D152" s="67" t="s"/>
      <c r="F152" s="45" t="s"/>
      <c r="G152" s="45" t="s"/>
      <c r="H152" s="45" t="s"/>
      <c r="I152" s="45" t="s"/>
    </row>
    <row r="153" spans="1:9">
      <c r="A153" s="81" t="s"/>
      <c r="B153" s="67" t="s"/>
      <c r="C153" s="415" t="s"/>
      <c r="D153" s="843" t="s"/>
      <c r="F153" s="45" t="s"/>
      <c r="G153" s="45" t="s"/>
      <c r="H153" s="45" t="s"/>
      <c r="I153" s="45" t="s"/>
    </row>
    <row r="154" spans="1:4">
      <c r="A154" s="706" t="s">
        <v>4241</v>
      </c>
      <c r="B154" s="8" t="s"/>
      <c r="C154" s="8" t="s"/>
      <c r="D154" s="8" t="s"/>
    </row>
    <row r="155" spans="1:4">
      <c r="A155" s="868" t="s">
        <v>2</v>
      </c>
      <c r="B155" s="869" t="s">
        <v>3</v>
      </c>
      <c r="C155" s="6" t="s"/>
      <c r="D155" s="869" t="s">
        <v>4</v>
      </c>
    </row>
    <row r="156" spans="1:4">
      <c r="A156" s="8" t="s"/>
      <c r="B156" s="709" t="s">
        <v>5</v>
      </c>
      <c r="C156" s="870" t="s">
        <v>6</v>
      </c>
      <c r="D156" s="111" t="s"/>
    </row>
    <row r="157" spans="1:4">
      <c r="A157" s="871" t="s">
        <v>1856</v>
      </c>
      <c r="B157" s="706" t="s">
        <v>7468</v>
      </c>
      <c r="C157" s="872">
        <v>1</v>
      </c>
      <c r="D157" s="706" t="s">
        <v>7469</v>
      </c>
    </row>
    <row r="158" spans="1:4">
      <c r="A158" s="6" t="s"/>
      <c r="B158" s="706" t="s">
        <v>7470</v>
      </c>
      <c r="C158" s="873">
        <v>1</v>
      </c>
      <c r="D158" s="706" t="s">
        <v>7471</v>
      </c>
    </row>
    <row r="159" spans="1:4">
      <c r="A159" s="6" t="s"/>
      <c r="B159" s="874" t="s">
        <v>7472</v>
      </c>
      <c r="C159" s="873">
        <v>1</v>
      </c>
      <c r="D159" s="67" t="s"/>
    </row>
    <row r="160" spans="1:4">
      <c r="A160" s="6" t="s"/>
      <c r="B160" s="706" t="s">
        <v>7473</v>
      </c>
      <c r="C160" s="872">
        <v>1</v>
      </c>
      <c r="D160" s="843" t="s"/>
    </row>
    <row r="161" spans="1:4">
      <c r="A161" s="706" t="s">
        <v>71</v>
      </c>
      <c r="B161" s="8" t="s"/>
      <c r="C161" s="8" t="s"/>
      <c r="D161" s="8" t="s"/>
    </row>
    <row r="162" spans="1:4">
      <c r="A162" s="875" t="s">
        <v>2</v>
      </c>
      <c r="B162" s="876" t="s">
        <v>3</v>
      </c>
      <c r="C162" s="6" t="s"/>
      <c r="D162" s="876" t="s">
        <v>4</v>
      </c>
    </row>
    <row r="163" spans="1:4">
      <c r="A163" s="669" t="s"/>
      <c r="B163" s="877" t="s">
        <v>5</v>
      </c>
      <c r="C163" s="878" t="s">
        <v>6</v>
      </c>
      <c r="D163" s="111" t="s"/>
    </row>
    <row r="164" spans="1:4">
      <c r="A164" s="879" t="s">
        <v>1856</v>
      </c>
      <c r="B164" s="706" t="s">
        <v>7474</v>
      </c>
      <c r="C164" s="872">
        <v>1</v>
      </c>
      <c r="D164" s="706" t="s">
        <v>7468</v>
      </c>
    </row>
    <row r="165" spans="1:4">
      <c r="A165" s="757" t="s"/>
      <c r="B165" s="706" t="s">
        <v>7475</v>
      </c>
      <c r="C165" s="873">
        <v>0.7</v>
      </c>
      <c r="D165" s="706" t="s">
        <v>7471</v>
      </c>
    </row>
    <row r="166" spans="1:4">
      <c r="A166" s="757" t="s"/>
      <c r="B166" s="874" t="s">
        <v>7476</v>
      </c>
      <c r="C166" s="873">
        <v>0.9</v>
      </c>
      <c r="D166" s="706" t="s">
        <v>7469</v>
      </c>
    </row>
    <row r="167" spans="1:4">
      <c r="A167" s="6" t="s"/>
      <c r="B167" s="67" t="s"/>
      <c r="C167" s="415" t="s"/>
      <c r="D167" s="843" t="s"/>
    </row>
    <row r="168" spans="1:4">
      <c r="A168" s="706" t="s">
        <v>74</v>
      </c>
      <c r="B168" s="8" t="s"/>
      <c r="C168" s="8" t="s"/>
      <c r="D168" s="8" t="s"/>
    </row>
    <row r="169" spans="1:4">
      <c r="A169" s="875" t="s">
        <v>2</v>
      </c>
      <c r="B169" s="876" t="s">
        <v>3</v>
      </c>
      <c r="C169" s="6" t="s"/>
      <c r="D169" s="876" t="s">
        <v>4</v>
      </c>
    </row>
    <row r="170" spans="1:4">
      <c r="A170" s="669" t="s"/>
      <c r="B170" s="877" t="s">
        <v>5</v>
      </c>
      <c r="C170" s="878" t="s">
        <v>6</v>
      </c>
      <c r="D170" s="111" t="s"/>
    </row>
    <row r="171" spans="1:4">
      <c r="A171" s="879" t="s">
        <v>1856</v>
      </c>
      <c r="B171" s="706" t="s">
        <v>7477</v>
      </c>
      <c r="C171" s="880">
        <v>1</v>
      </c>
      <c r="D171" s="706" t="s">
        <v>7475</v>
      </c>
    </row>
    <row r="172" spans="1:4">
      <c r="A172" s="757" t="s"/>
      <c r="B172" s="706" t="s">
        <v>7478</v>
      </c>
      <c r="C172" s="873">
        <v>1</v>
      </c>
      <c r="D172" s="706" t="s">
        <v>7479</v>
      </c>
    </row>
    <row r="173" spans="1:4">
      <c r="A173" s="757" t="s"/>
      <c r="B173" s="874" t="s">
        <v>7480</v>
      </c>
      <c r="C173" s="873">
        <v>1</v>
      </c>
      <c r="D173" s="67" t="s"/>
    </row>
    <row r="174" spans="1:4">
      <c r="A174" s="6" t="s"/>
      <c r="B174" s="706" t="s">
        <v>7481</v>
      </c>
      <c r="C174" s="872">
        <v>1</v>
      </c>
      <c r="D174" s="843" t="s"/>
    </row>
    <row r="175" spans="1:4">
      <c r="A175" s="706" t="s">
        <v>81</v>
      </c>
      <c r="B175" s="8" t="s"/>
      <c r="C175" s="8" t="s"/>
      <c r="D175" s="8" t="s"/>
    </row>
    <row r="176" spans="1:4">
      <c r="A176" s="875" t="s">
        <v>2</v>
      </c>
      <c r="B176" s="876" t="s">
        <v>3</v>
      </c>
      <c r="C176" s="6" t="s"/>
      <c r="D176" s="876" t="s">
        <v>4</v>
      </c>
    </row>
    <row r="177" spans="1:4">
      <c r="A177" s="669" t="s"/>
      <c r="B177" s="877" t="s">
        <v>5</v>
      </c>
      <c r="C177" s="878" t="s">
        <v>6</v>
      </c>
      <c r="D177" s="111" t="s"/>
    </row>
    <row r="178" spans="1:4">
      <c r="A178" s="879" t="s">
        <v>1856</v>
      </c>
      <c r="B178" s="706" t="s">
        <v>7482</v>
      </c>
      <c r="C178" s="872">
        <v>1</v>
      </c>
      <c r="D178" s="706" t="s">
        <v>7483</v>
      </c>
    </row>
    <row r="179" spans="1:4">
      <c r="A179" s="757" t="s"/>
      <c r="B179" s="706" t="s">
        <v>7484</v>
      </c>
      <c r="C179" s="881">
        <v>1</v>
      </c>
      <c r="D179" s="706" t="s">
        <v>7485</v>
      </c>
    </row>
    <row r="180" spans="1:4">
      <c r="A180" s="757" t="s"/>
      <c r="B180" s="874" t="s">
        <v>7486</v>
      </c>
      <c r="C180" s="872">
        <v>0.8</v>
      </c>
      <c r="D180" s="706" t="s">
        <v>7487</v>
      </c>
    </row>
    <row r="181" spans="1:4">
      <c r="A181" s="6" t="s"/>
      <c r="B181" s="706" t="s">
        <v>7488</v>
      </c>
      <c r="C181" s="872">
        <v>0.5</v>
      </c>
      <c r="D181" s="843" t="s"/>
    </row>
    <row r="182" spans="1:4">
      <c r="A182" s="706" t="s">
        <v>5656</v>
      </c>
      <c r="B182" s="8" t="s"/>
      <c r="C182" s="8" t="s"/>
      <c r="D182" s="8" t="s"/>
    </row>
    <row r="183" spans="1:4">
      <c r="A183" s="875" t="s">
        <v>2</v>
      </c>
      <c r="B183" s="876" t="s">
        <v>3</v>
      </c>
      <c r="C183" s="6" t="s"/>
      <c r="D183" s="876" t="s">
        <v>4</v>
      </c>
    </row>
    <row r="184" spans="1:4">
      <c r="A184" s="669" t="s"/>
      <c r="B184" s="877" t="s">
        <v>5</v>
      </c>
      <c r="C184" s="878" t="s">
        <v>6</v>
      </c>
      <c r="D184" s="111" t="s"/>
    </row>
    <row r="185" spans="1:4">
      <c r="A185" s="879" t="s">
        <v>1856</v>
      </c>
      <c r="B185" s="706" t="s">
        <v>7489</v>
      </c>
      <c r="C185" s="872">
        <v>1</v>
      </c>
      <c r="D185" s="706" t="s">
        <v>7490</v>
      </c>
    </row>
    <row r="186" spans="1:4">
      <c r="A186" s="757" t="s"/>
      <c r="B186" s="706" t="s">
        <v>7491</v>
      </c>
      <c r="C186" s="881">
        <v>1</v>
      </c>
      <c r="D186" s="706" t="s">
        <v>7492</v>
      </c>
    </row>
    <row r="187" spans="1:4">
      <c r="A187" s="757" t="s"/>
      <c r="B187" s="706" t="s">
        <v>7493</v>
      </c>
      <c r="C187" s="872">
        <v>0.5</v>
      </c>
      <c r="D187" s="67" t="s"/>
    </row>
    <row r="188" spans="1:4">
      <c r="A188" s="6" t="s"/>
      <c r="B188" s="706" t="s">
        <v>7494</v>
      </c>
      <c r="C188" s="872">
        <v>1</v>
      </c>
      <c r="D188" s="843" t="s"/>
    </row>
    <row r="189" spans="1:4">
      <c r="A189" s="706" t="s">
        <v>87</v>
      </c>
      <c r="B189" s="8" t="s"/>
      <c r="C189" s="8" t="s"/>
      <c r="D189" s="8" t="s"/>
    </row>
    <row r="190" spans="1:4">
      <c r="A190" s="875" t="s">
        <v>2</v>
      </c>
      <c r="B190" s="876" t="s">
        <v>3</v>
      </c>
      <c r="C190" s="6" t="s"/>
      <c r="D190" s="876" t="s">
        <v>4</v>
      </c>
    </row>
    <row r="191" spans="1:4">
      <c r="A191" s="669" t="s"/>
      <c r="B191" s="877" t="s">
        <v>5</v>
      </c>
      <c r="C191" s="878" t="s">
        <v>6</v>
      </c>
      <c r="D191" s="111" t="s"/>
    </row>
    <row r="192" spans="1:4">
      <c r="A192" s="879" t="s">
        <v>1856</v>
      </c>
      <c r="B192" s="706" t="s">
        <v>7495</v>
      </c>
      <c r="C192" s="872">
        <v>1</v>
      </c>
      <c r="D192" s="706" t="s">
        <v>7489</v>
      </c>
    </row>
    <row r="193" spans="1:4">
      <c r="A193" s="757" t="s"/>
      <c r="B193" s="706" t="s">
        <v>7496</v>
      </c>
      <c r="C193" s="881">
        <v>1</v>
      </c>
      <c r="D193" s="67" t="s"/>
    </row>
    <row r="194" spans="1:4">
      <c r="A194" s="757" t="s"/>
      <c r="B194" s="706" t="s">
        <v>7497</v>
      </c>
      <c r="C194" s="872">
        <v>1</v>
      </c>
      <c r="D194" s="67" t="s"/>
    </row>
    <row r="195" spans="1:4">
      <c r="A195" s="6" t="s"/>
      <c r="B195" s="706" t="s">
        <v>7498</v>
      </c>
      <c r="C195" s="872">
        <v>1</v>
      </c>
      <c r="D195" s="843" t="s"/>
    </row>
    <row r="196" spans="1:4">
      <c r="A196" s="706" t="s">
        <v>90</v>
      </c>
      <c r="B196" s="8" t="s"/>
      <c r="C196" s="8" t="s"/>
      <c r="D196" s="8" t="s"/>
    </row>
    <row r="197" spans="1:4">
      <c r="A197" s="875" t="s">
        <v>2</v>
      </c>
      <c r="B197" s="876" t="s">
        <v>3</v>
      </c>
      <c r="C197" s="6" t="s"/>
      <c r="D197" s="876" t="s">
        <v>4</v>
      </c>
    </row>
    <row r="198" spans="1:4">
      <c r="A198" s="669" t="s"/>
      <c r="B198" s="877" t="s">
        <v>5</v>
      </c>
      <c r="C198" s="878" t="s">
        <v>6</v>
      </c>
      <c r="D198" s="111" t="s"/>
    </row>
    <row r="199" spans="1:4">
      <c r="A199" s="879" t="s">
        <v>1856</v>
      </c>
      <c r="B199" s="882" t="s">
        <v>7499</v>
      </c>
      <c r="C199" s="872">
        <v>1</v>
      </c>
      <c r="D199" s="706" t="s">
        <v>7495</v>
      </c>
    </row>
    <row r="200" spans="1:4">
      <c r="A200" s="757" t="s"/>
      <c r="B200" s="883" t="s">
        <v>7500</v>
      </c>
      <c r="C200" s="881">
        <v>1</v>
      </c>
      <c r="D200" s="882" t="s">
        <v>7496</v>
      </c>
    </row>
    <row r="201" spans="1:4">
      <c r="A201" s="757" t="s"/>
      <c r="B201" s="706" t="s">
        <v>7498</v>
      </c>
      <c r="C201" s="872">
        <v>0.5</v>
      </c>
      <c r="D201" s="706" t="s">
        <v>7501</v>
      </c>
    </row>
    <row r="202" spans="1:4">
      <c r="A202" s="6" t="s"/>
      <c r="B202" s="67" t="s"/>
      <c r="C202" s="415" t="s"/>
      <c r="D202" s="843" t="s"/>
    </row>
    <row r="203" spans="1:4">
      <c r="A203" s="706" t="s">
        <v>93</v>
      </c>
      <c r="B203" s="8" t="s"/>
      <c r="C203" s="8" t="s"/>
      <c r="D203" s="8" t="s"/>
    </row>
    <row r="204" spans="1:4">
      <c r="A204" s="875" t="s">
        <v>2</v>
      </c>
      <c r="B204" s="876" t="s">
        <v>3</v>
      </c>
      <c r="C204" s="6" t="s"/>
      <c r="D204" s="876" t="s">
        <v>4</v>
      </c>
    </row>
    <row r="205" spans="1:4">
      <c r="A205" s="669" t="s"/>
      <c r="B205" s="877" t="s">
        <v>5</v>
      </c>
      <c r="C205" s="878" t="s">
        <v>6</v>
      </c>
      <c r="D205" s="111" t="s"/>
    </row>
    <row r="206" spans="1:4">
      <c r="A206" s="879" t="s">
        <v>1856</v>
      </c>
      <c r="B206" s="882" t="s">
        <v>7502</v>
      </c>
      <c r="C206" s="872">
        <v>1</v>
      </c>
      <c r="D206" s="706" t="s">
        <v>7503</v>
      </c>
    </row>
    <row r="207" spans="1:4">
      <c r="A207" s="757" t="s"/>
      <c r="B207" s="884" t="s">
        <v>7504</v>
      </c>
      <c r="C207" s="881">
        <v>1</v>
      </c>
      <c r="D207" s="882" t="s">
        <v>7505</v>
      </c>
    </row>
    <row r="208" spans="1:4">
      <c r="A208" s="757" t="s"/>
      <c r="B208" s="706" t="s">
        <v>7506</v>
      </c>
      <c r="C208" s="872">
        <v>0.7</v>
      </c>
      <c r="D208" s="885" t="s"/>
    </row>
    <row r="209" spans="1:4">
      <c r="A209" s="6" t="s"/>
      <c r="B209" s="67" t="s"/>
      <c r="C209" s="415" t="s"/>
      <c r="D209" s="843" t="s"/>
    </row>
    <row r="210" spans="1:4">
      <c r="A210" s="706" t="s">
        <v>5470</v>
      </c>
      <c r="B210" s="8" t="s"/>
      <c r="C210" s="8" t="s"/>
      <c r="D210" s="8" t="s"/>
    </row>
    <row r="211" spans="1:4">
      <c r="A211" s="875" t="s">
        <v>2</v>
      </c>
      <c r="B211" s="876" t="s">
        <v>3</v>
      </c>
      <c r="C211" s="6" t="s"/>
      <c r="D211" s="876" t="s">
        <v>4</v>
      </c>
    </row>
    <row r="212" spans="1:4">
      <c r="A212" s="669" t="s"/>
      <c r="B212" s="877" t="s">
        <v>5</v>
      </c>
      <c r="C212" s="878" t="s">
        <v>6</v>
      </c>
      <c r="D212" s="111" t="s"/>
    </row>
    <row r="213" spans="1:4">
      <c r="A213" s="886" t="s">
        <v>1856</v>
      </c>
      <c r="B213" s="706" t="s">
        <v>7507</v>
      </c>
      <c r="C213" s="872">
        <v>0.8</v>
      </c>
      <c r="D213" s="706" t="s">
        <v>7508</v>
      </c>
    </row>
    <row r="214" spans="1:4">
      <c r="A214" s="8" t="s"/>
      <c r="B214" s="884" t="s">
        <v>7509</v>
      </c>
      <c r="C214" s="881">
        <v>1</v>
      </c>
      <c r="D214" s="882" t="s">
        <v>7502</v>
      </c>
    </row>
    <row r="215" spans="1:4">
      <c r="A215" s="8" t="s"/>
      <c r="B215" s="706" t="s">
        <v>7510</v>
      </c>
      <c r="C215" s="872">
        <v>1</v>
      </c>
      <c r="D215" s="885" t="s"/>
    </row>
    <row r="216" spans="1:4">
      <c r="A216" s="8" t="s"/>
      <c r="B216" s="706" t="s">
        <v>7511</v>
      </c>
      <c r="C216" s="872">
        <v>0.8</v>
      </c>
      <c r="D216" s="843" t="s"/>
    </row>
    <row r="217" spans="1:4">
      <c r="A217" s="8" t="s"/>
      <c r="B217" s="706" t="s">
        <v>7512</v>
      </c>
      <c r="C217" s="872">
        <v>1</v>
      </c>
      <c r="D217" s="887" t="s"/>
    </row>
    <row r="218" spans="1:4">
      <c r="A218" s="888" t="s">
        <v>1448</v>
      </c>
      <c r="B218" s="669" t="s"/>
      <c r="C218" s="8" t="s"/>
      <c r="D218" s="669" t="s"/>
    </row>
    <row r="219" spans="1:4">
      <c r="A219" s="875" t="s">
        <v>2</v>
      </c>
      <c r="B219" s="876" t="s">
        <v>3</v>
      </c>
      <c r="C219" s="889" t="s"/>
      <c r="D219" s="869" t="s">
        <v>4</v>
      </c>
    </row>
    <row r="220" spans="1:4">
      <c r="A220" s="37" t="s"/>
      <c r="B220" s="890" t="s">
        <v>5</v>
      </c>
      <c r="C220" s="891" t="s">
        <v>6</v>
      </c>
      <c r="D220" s="356" t="s"/>
    </row>
    <row r="221" spans="1:4">
      <c r="A221" s="874" t="s">
        <v>1856</v>
      </c>
      <c r="B221" s="882" t="s">
        <v>7513</v>
      </c>
      <c r="C221" s="872">
        <v>1</v>
      </c>
      <c r="D221" s="706" t="s">
        <v>7514</v>
      </c>
    </row>
    <row r="222" spans="1:4">
      <c r="A222" s="8" t="s"/>
      <c r="B222" s="706" t="s">
        <v>7515</v>
      </c>
      <c r="C222" s="872">
        <v>1</v>
      </c>
      <c r="D222" s="882" t="s">
        <v>7516</v>
      </c>
    </row>
    <row r="223" spans="1:4">
      <c r="A223" s="8" t="s"/>
      <c r="B223" s="884" t="s">
        <v>7517</v>
      </c>
      <c r="C223" s="881">
        <v>0.8</v>
      </c>
      <c r="D223" s="843" t="s"/>
    </row>
    <row r="224" spans="1:4">
      <c r="A224" s="8" t="s"/>
      <c r="B224" s="706" t="s">
        <v>7518</v>
      </c>
      <c r="C224" s="872">
        <v>0.5</v>
      </c>
      <c r="D224" s="887" t="s"/>
    </row>
    <row r="225" spans="1:4">
      <c r="A225" s="669" t="s"/>
      <c r="B225" s="671" t="s"/>
      <c r="C225" s="67" t="s"/>
      <c r="D225" s="892" t="s"/>
    </row>
    <row r="226" spans="1:4">
      <c r="A226" s="888" t="s">
        <v>5460</v>
      </c>
      <c r="B226" s="669" t="s"/>
      <c r="C226" s="669" t="s"/>
      <c r="D226" s="8" t="s"/>
    </row>
    <row r="227" spans="1:4">
      <c r="A227" s="868" t="s">
        <v>2</v>
      </c>
      <c r="B227" s="893" t="s">
        <v>3</v>
      </c>
      <c r="C227" s="894" t="s"/>
      <c r="D227" s="893" t="s">
        <v>4</v>
      </c>
    </row>
    <row r="228" spans="1:4">
      <c r="A228" s="8" t="s"/>
      <c r="B228" s="890" t="s">
        <v>5</v>
      </c>
      <c r="C228" s="895" t="s">
        <v>6</v>
      </c>
      <c r="D228" s="356" t="s"/>
    </row>
    <row r="229" spans="1:4">
      <c r="A229" s="874" t="s">
        <v>1856</v>
      </c>
      <c r="B229" s="882" t="s">
        <v>7519</v>
      </c>
      <c r="C229" s="872">
        <v>1</v>
      </c>
      <c r="D229" s="706" t="s">
        <v>7520</v>
      </c>
    </row>
    <row r="230" spans="1:4">
      <c r="A230" s="8" t="s"/>
      <c r="B230" s="706" t="s">
        <v>7521</v>
      </c>
      <c r="C230" s="872">
        <v>1</v>
      </c>
      <c r="D230" s="896" t="s">
        <v>7522</v>
      </c>
    </row>
    <row r="231" spans="1:4">
      <c r="A231" s="8" t="s"/>
      <c r="B231" s="706" t="s">
        <v>7523</v>
      </c>
      <c r="C231" s="872">
        <v>1</v>
      </c>
      <c r="D231" s="887" t="s"/>
    </row>
    <row r="232" spans="1:4">
      <c r="A232" s="669" t="s"/>
      <c r="B232" s="888" t="s">
        <v>7524</v>
      </c>
      <c r="C232" s="872">
        <v>0.9</v>
      </c>
      <c r="D232" s="671" t="s"/>
    </row>
    <row r="233" spans="1:4">
      <c r="A233" s="669" t="s"/>
      <c r="B233" s="671" t="s"/>
      <c r="C233" s="897" t="s"/>
      <c r="D233" s="885" t="s"/>
    </row>
    <row r="234" spans="1:4">
      <c r="A234" s="898" t="s">
        <v>5454</v>
      </c>
      <c r="B234" s="8" t="s"/>
      <c r="C234" s="8" t="s"/>
      <c r="D234" s="8" t="s"/>
    </row>
    <row r="235" spans="1:4">
      <c r="A235" s="868" t="s">
        <v>2</v>
      </c>
      <c r="B235" s="893" t="s">
        <v>3</v>
      </c>
      <c r="C235" s="894" t="s"/>
      <c r="D235" s="893" t="s">
        <v>4</v>
      </c>
    </row>
    <row r="236" spans="1:4">
      <c r="A236" s="8" t="s"/>
      <c r="B236" s="890" t="s">
        <v>5</v>
      </c>
      <c r="C236" s="895" t="s">
        <v>6</v>
      </c>
      <c r="D236" s="356" t="s"/>
    </row>
    <row r="237" spans="1:4">
      <c r="A237" s="874" t="s">
        <v>1856</v>
      </c>
      <c r="B237" s="899" t="s">
        <v>7525</v>
      </c>
      <c r="C237" s="872">
        <v>1</v>
      </c>
      <c r="D237" s="706" t="s">
        <v>7526</v>
      </c>
    </row>
    <row r="238" spans="1:4">
      <c r="A238" s="8" t="s"/>
      <c r="B238" s="706" t="s">
        <v>7527</v>
      </c>
      <c r="C238" s="872">
        <v>1</v>
      </c>
      <c r="D238" s="900" t="s">
        <v>7519</v>
      </c>
    </row>
    <row r="239" spans="1:4">
      <c r="A239" s="669" t="s"/>
      <c r="B239" s="888" t="s">
        <v>7528</v>
      </c>
      <c r="C239" s="872">
        <v>1</v>
      </c>
      <c r="D239" s="901" t="s">
        <v>7529</v>
      </c>
    </row>
    <row r="240" spans="1:4">
      <c r="A240" s="669" t="s"/>
      <c r="B240" s="888" t="s">
        <v>7530</v>
      </c>
      <c r="C240" s="902">
        <v>0.8</v>
      </c>
      <c r="D240" s="706" t="s">
        <v>7524</v>
      </c>
    </row>
    <row r="241" spans="1:4">
      <c r="A241" s="37" t="s"/>
      <c r="B241" s="706" t="s">
        <v>7524</v>
      </c>
      <c r="C241" s="872">
        <v>0.7</v>
      </c>
      <c r="D241" s="885" t="s"/>
    </row>
    <row r="242" spans="1:4">
      <c r="A242" s="706" t="s">
        <v>1457</v>
      </c>
      <c r="B242" s="8" t="s"/>
      <c r="C242" s="8" t="s"/>
      <c r="D242" s="8" t="s"/>
    </row>
    <row r="243" spans="1:4">
      <c r="A243" s="868" t="s">
        <v>2</v>
      </c>
      <c r="B243" s="893" t="s">
        <v>3</v>
      </c>
      <c r="C243" s="894" t="s"/>
      <c r="D243" s="893" t="s">
        <v>4</v>
      </c>
    </row>
    <row r="244" spans="1:4">
      <c r="A244" s="8" t="s"/>
      <c r="B244" s="890" t="s">
        <v>5</v>
      </c>
      <c r="C244" s="891" t="s">
        <v>6</v>
      </c>
      <c r="D244" s="356" t="s"/>
    </row>
    <row r="245" spans="1:4">
      <c r="A245" s="706" t="s">
        <v>1856</v>
      </c>
      <c r="B245" s="903" t="s">
        <v>7531</v>
      </c>
      <c r="C245" s="872">
        <v>0.8</v>
      </c>
      <c r="D245" s="706" t="s">
        <v>7532</v>
      </c>
    </row>
    <row r="246" spans="1:4">
      <c r="A246" s="669" t="s"/>
      <c r="B246" s="904" t="s">
        <v>7533</v>
      </c>
      <c r="C246" s="872">
        <v>1</v>
      </c>
      <c r="D246" s="905" t="s">
        <v>7530</v>
      </c>
    </row>
    <row r="247" spans="1:4">
      <c r="A247" s="669" t="s"/>
      <c r="B247" s="888" t="s">
        <v>7534</v>
      </c>
      <c r="C247" s="906">
        <v>1</v>
      </c>
      <c r="D247" s="885" t="s"/>
    </row>
    <row r="248" spans="1:4">
      <c r="A248" s="898" t="s">
        <v>1963</v>
      </c>
      <c r="B248" s="8" t="s"/>
      <c r="C248" s="8" t="s"/>
      <c r="D248" s="8" t="s"/>
    </row>
    <row r="249" spans="1:4">
      <c r="A249" s="868" t="s">
        <v>2</v>
      </c>
      <c r="B249" s="893" t="s">
        <v>3</v>
      </c>
      <c r="C249" s="894" t="s"/>
      <c r="D249" s="893" t="s">
        <v>4</v>
      </c>
    </row>
    <row r="250" spans="1:4">
      <c r="A250" s="8" t="s"/>
      <c r="B250" s="890" t="s">
        <v>5</v>
      </c>
      <c r="C250" s="895" t="s">
        <v>6</v>
      </c>
      <c r="D250" s="356" t="s"/>
    </row>
    <row r="251" spans="1:4">
      <c r="A251" s="706" t="s">
        <v>1856</v>
      </c>
      <c r="B251" s="899" t="s">
        <v>7535</v>
      </c>
      <c r="C251" s="872">
        <v>1</v>
      </c>
      <c r="D251" s="706" t="s">
        <v>7536</v>
      </c>
    </row>
    <row r="252" spans="1:4">
      <c r="A252" s="8" t="s"/>
      <c r="B252" s="907" t="s">
        <v>7537</v>
      </c>
      <c r="C252" s="872">
        <v>1</v>
      </c>
      <c r="D252" s="900" t="s">
        <v>7538</v>
      </c>
    </row>
    <row r="253" spans="1:4">
      <c r="A253" s="669" t="s"/>
      <c r="B253" s="888" t="s">
        <v>7539</v>
      </c>
      <c r="C253" s="872">
        <v>1</v>
      </c>
      <c r="D253" s="892" t="s"/>
    </row>
    <row r="254" spans="1:4">
      <c r="A254" s="888" t="s">
        <v>1461</v>
      </c>
      <c r="B254" s="669" t="s"/>
      <c r="C254" s="669" t="s"/>
      <c r="D254" s="8" t="s"/>
    </row>
    <row r="255" spans="1:4">
      <c r="A255" s="868" t="s">
        <v>2</v>
      </c>
      <c r="B255" s="893" t="s">
        <v>3</v>
      </c>
      <c r="C255" s="894" t="s"/>
      <c r="D255" s="893" t="s">
        <v>4</v>
      </c>
    </row>
    <row r="256" spans="1:4">
      <c r="A256" s="8" t="s"/>
      <c r="B256" s="890" t="s">
        <v>5</v>
      </c>
      <c r="C256" s="895" t="s">
        <v>6</v>
      </c>
      <c r="D256" s="356" t="s"/>
    </row>
    <row r="257" spans="1:4">
      <c r="A257" s="706" t="s">
        <v>1856</v>
      </c>
      <c r="B257" s="899" t="s">
        <v>7540</v>
      </c>
      <c r="C257" s="872">
        <v>0.8</v>
      </c>
      <c r="D257" s="706" t="s">
        <v>7541</v>
      </c>
    </row>
    <row r="258" spans="1:4">
      <c r="A258" s="8" t="s"/>
      <c r="B258" s="908" t="s">
        <v>7542</v>
      </c>
      <c r="C258" s="872">
        <v>1</v>
      </c>
      <c r="D258" s="896" t="s">
        <v>7543</v>
      </c>
    </row>
    <row r="259" spans="1:4">
      <c r="A259" s="8" t="s"/>
      <c r="B259" s="67" t="s"/>
      <c r="C259" s="415" t="s"/>
      <c r="D259" s="887" t="s"/>
    </row>
    <row r="260" spans="1:4">
      <c r="A260" s="888" t="s">
        <v>5692</v>
      </c>
      <c r="B260" s="669" t="s"/>
      <c r="C260" s="8" t="s"/>
      <c r="D260" s="669" t="s"/>
    </row>
    <row r="261" spans="1:4">
      <c r="A261" s="875" t="s">
        <v>2</v>
      </c>
      <c r="B261" s="876" t="s">
        <v>3</v>
      </c>
      <c r="C261" s="889" t="s"/>
      <c r="D261" s="869" t="s">
        <v>4</v>
      </c>
    </row>
    <row r="262" spans="1:4">
      <c r="A262" s="37" t="s"/>
      <c r="B262" s="890" t="s">
        <v>5</v>
      </c>
      <c r="C262" s="891" t="s">
        <v>6</v>
      </c>
      <c r="D262" s="356" t="s"/>
    </row>
    <row r="263" spans="1:4">
      <c r="A263" s="706" t="s">
        <v>1856</v>
      </c>
      <c r="B263" s="899" t="s">
        <v>7541</v>
      </c>
      <c r="C263" s="872">
        <v>1</v>
      </c>
      <c r="D263" s="706" t="s">
        <v>7544</v>
      </c>
    </row>
    <row r="264" spans="1:4">
      <c r="A264" s="8" t="s"/>
      <c r="B264" s="908" t="s">
        <v>7543</v>
      </c>
      <c r="C264" s="872">
        <v>0.3</v>
      </c>
      <c r="D264" s="882" t="s">
        <v>7543</v>
      </c>
    </row>
    <row r="265" spans="1:4">
      <c r="A265" s="8" t="s"/>
      <c r="B265" s="706" t="s">
        <v>7545</v>
      </c>
      <c r="C265" s="872">
        <v>0.98</v>
      </c>
      <c r="D265" s="843" t="s"/>
    </row>
    <row r="266" spans="1:4">
      <c r="A266" s="706" t="s">
        <v>1991</v>
      </c>
      <c r="B266" s="8" t="s"/>
      <c r="C266" s="8" t="s"/>
      <c r="D266" s="8" t="s"/>
    </row>
    <row r="267" spans="1:4">
      <c r="A267" s="875" t="s">
        <v>2</v>
      </c>
      <c r="B267" s="876" t="s">
        <v>3</v>
      </c>
      <c r="C267" s="6" t="s"/>
      <c r="D267" s="876" t="s">
        <v>4</v>
      </c>
    </row>
    <row r="268" spans="1:4">
      <c r="A268" s="669" t="s"/>
      <c r="B268" s="909" t="s">
        <v>5</v>
      </c>
      <c r="C268" s="878" t="s">
        <v>6</v>
      </c>
      <c r="D268" s="111" t="s"/>
    </row>
    <row r="269" spans="1:4">
      <c r="A269" s="898" t="s">
        <v>1856</v>
      </c>
      <c r="B269" s="706" t="s">
        <v>7546</v>
      </c>
      <c r="C269" s="910">
        <v>1</v>
      </c>
      <c r="D269" s="706" t="s">
        <v>7547</v>
      </c>
    </row>
    <row r="270" spans="1:4">
      <c r="A270" s="8" t="s"/>
      <c r="B270" s="706" t="s">
        <v>7548</v>
      </c>
      <c r="C270" s="873">
        <v>1</v>
      </c>
      <c r="D270" s="706" t="s">
        <v>7549</v>
      </c>
    </row>
    <row r="271" spans="1:4">
      <c r="A271" s="8" t="s"/>
      <c r="B271" s="706" t="s">
        <v>7550</v>
      </c>
      <c r="C271" s="911">
        <v>0.2</v>
      </c>
      <c r="D271" s="706" t="s">
        <v>7550</v>
      </c>
    </row>
    <row r="272" spans="1:4">
      <c r="A272" s="706" t="s">
        <v>1472</v>
      </c>
      <c r="B272" s="8" t="s"/>
      <c r="C272" s="8" t="s"/>
      <c r="D272" s="8" t="s"/>
    </row>
    <row r="273" spans="1:4">
      <c r="A273" s="868" t="s">
        <v>2</v>
      </c>
      <c r="B273" s="893" t="s">
        <v>3</v>
      </c>
      <c r="C273" s="894" t="s"/>
      <c r="D273" s="893" t="s">
        <v>4</v>
      </c>
    </row>
    <row r="274" spans="1:4">
      <c r="A274" s="669" t="s"/>
      <c r="B274" s="909" t="s">
        <v>5</v>
      </c>
      <c r="C274" s="912" t="s">
        <v>6</v>
      </c>
      <c r="D274" s="913" t="s"/>
    </row>
    <row r="275" spans="1:4">
      <c r="A275" s="888" t="s">
        <v>1856</v>
      </c>
      <c r="B275" s="888" t="s">
        <v>7551</v>
      </c>
      <c r="C275" s="914">
        <v>1</v>
      </c>
      <c r="D275" s="706" t="s">
        <v>7552</v>
      </c>
    </row>
    <row r="276" spans="1:4">
      <c r="A276" s="37" t="s"/>
      <c r="B276" s="706" t="s">
        <v>7518</v>
      </c>
      <c r="C276" s="880">
        <v>1</v>
      </c>
      <c r="D276" s="706" t="s">
        <v>7553</v>
      </c>
    </row>
    <row r="277" spans="1:4">
      <c r="A277" s="8" t="s"/>
      <c r="B277" s="706" t="s">
        <v>7549</v>
      </c>
      <c r="C277" s="911">
        <v>0.1</v>
      </c>
      <c r="D277" s="706" t="s">
        <v>7549</v>
      </c>
    </row>
    <row r="278" spans="1:4">
      <c r="A278" s="706" t="s">
        <v>1475</v>
      </c>
      <c r="B278" s="8" t="s"/>
      <c r="C278" s="8" t="s"/>
      <c r="D278" s="8" t="s"/>
    </row>
    <row r="279" spans="1:4">
      <c r="A279" s="868" t="s">
        <v>2</v>
      </c>
      <c r="B279" s="893" t="s">
        <v>3</v>
      </c>
      <c r="C279" s="894" t="s"/>
      <c r="D279" s="893" t="s">
        <v>4</v>
      </c>
    </row>
    <row r="280" spans="1:4">
      <c r="A280" s="8" t="s"/>
      <c r="B280" s="915" t="s">
        <v>5</v>
      </c>
      <c r="C280" s="916" t="s">
        <v>6</v>
      </c>
      <c r="D280" s="356" t="s"/>
    </row>
    <row r="281" spans="1:4">
      <c r="A281" s="888" t="s">
        <v>1856</v>
      </c>
      <c r="B281" s="917" t="s">
        <v>7554</v>
      </c>
      <c r="C281" s="918">
        <v>1</v>
      </c>
      <c r="D281" s="888" t="s">
        <v>7549</v>
      </c>
    </row>
    <row r="282" spans="1:4">
      <c r="A282" s="669" t="s"/>
      <c r="B282" s="888" t="s">
        <v>7555</v>
      </c>
      <c r="C282" s="906">
        <v>1</v>
      </c>
      <c r="D282" s="706" t="s">
        <v>7552</v>
      </c>
    </row>
    <row r="283" spans="1:4">
      <c r="A283" s="37" t="s"/>
      <c r="B283" s="706" t="s">
        <v>7556</v>
      </c>
      <c r="C283" s="919">
        <v>1</v>
      </c>
      <c r="D283" s="706" t="s">
        <v>7557</v>
      </c>
    </row>
    <row r="284" spans="1:4">
      <c r="A284" s="706" t="s">
        <v>1478</v>
      </c>
      <c r="B284" s="8" t="s"/>
      <c r="C284" s="8" t="s"/>
      <c r="D284" s="8" t="s"/>
    </row>
    <row r="285" spans="1:4">
      <c r="A285" s="868" t="s">
        <v>2</v>
      </c>
      <c r="B285" s="893" t="s">
        <v>3</v>
      </c>
      <c r="C285" s="894" t="s"/>
      <c r="D285" s="893" t="s">
        <v>4</v>
      </c>
    </row>
    <row r="286" spans="1:4">
      <c r="A286" s="8" t="s"/>
      <c r="B286" s="915" t="s">
        <v>5</v>
      </c>
      <c r="C286" s="891" t="s">
        <v>6</v>
      </c>
      <c r="D286" s="356" t="s"/>
    </row>
    <row r="287" spans="1:4">
      <c r="A287" s="706" t="s">
        <v>1856</v>
      </c>
      <c r="B287" s="884" t="s">
        <v>7558</v>
      </c>
      <c r="C287" s="881">
        <v>1</v>
      </c>
      <c r="D287" s="706" t="s">
        <v>7554</v>
      </c>
    </row>
    <row r="288" spans="1:4">
      <c r="A288" s="669" t="s"/>
      <c r="B288" s="888" t="s">
        <v>7559</v>
      </c>
      <c r="C288" s="872">
        <v>1</v>
      </c>
      <c r="D288" s="671" t="s"/>
    </row>
    <row r="289" spans="1:4">
      <c r="A289" s="669" t="s"/>
      <c r="B289" s="920" t="s"/>
      <c r="C289" s="921" t="s"/>
      <c r="D289" s="67" t="s"/>
    </row>
    <row r="290" spans="1:4">
      <c r="A290" s="898" t="s">
        <v>1481</v>
      </c>
      <c r="B290" s="8" t="s"/>
      <c r="C290" s="8" t="s"/>
      <c r="D290" s="8" t="s"/>
    </row>
    <row r="291" spans="1:4">
      <c r="A291" s="868" t="s">
        <v>2</v>
      </c>
      <c r="B291" s="893" t="s">
        <v>3</v>
      </c>
      <c r="C291" s="894" t="s"/>
      <c r="D291" s="893" t="s">
        <v>4</v>
      </c>
    </row>
    <row r="292" spans="1:4">
      <c r="A292" s="8" t="s"/>
      <c r="B292" s="915" t="s">
        <v>5</v>
      </c>
      <c r="C292" s="895" t="s">
        <v>6</v>
      </c>
      <c r="D292" s="356" t="s"/>
    </row>
    <row r="293" spans="1:4">
      <c r="A293" s="706" t="s">
        <v>1856</v>
      </c>
      <c r="B293" s="706" t="s">
        <v>7560</v>
      </c>
      <c r="C293" s="880">
        <v>1</v>
      </c>
      <c r="D293" s="706" t="s">
        <v>7561</v>
      </c>
    </row>
    <row r="294" spans="1:4">
      <c r="A294" s="8" t="s"/>
      <c r="B294" s="706" t="s">
        <v>7562</v>
      </c>
      <c r="C294" s="922">
        <v>1</v>
      </c>
      <c r="D294" s="67" t="s"/>
    </row>
    <row r="295" spans="1:4">
      <c r="A295" s="669" t="s"/>
      <c r="B295" s="888" t="s">
        <v>7563</v>
      </c>
      <c r="C295" s="923">
        <v>1</v>
      </c>
      <c r="D295" s="671" t="s"/>
    </row>
    <row r="296" spans="1:4">
      <c r="A296" s="888" t="s">
        <v>1485</v>
      </c>
      <c r="B296" s="669" t="s"/>
      <c r="C296" s="669" t="s"/>
      <c r="D296" s="8" t="s"/>
    </row>
    <row r="297" spans="1:4">
      <c r="A297" s="868" t="s">
        <v>2</v>
      </c>
      <c r="B297" s="893" t="s">
        <v>3</v>
      </c>
      <c r="C297" s="894" t="s"/>
      <c r="D297" s="893" t="s">
        <v>4</v>
      </c>
    </row>
    <row r="298" spans="1:4">
      <c r="A298" s="8" t="s"/>
      <c r="B298" s="915" t="s">
        <v>5</v>
      </c>
      <c r="C298" s="895" t="s">
        <v>6</v>
      </c>
      <c r="D298" s="356" t="s"/>
    </row>
    <row r="299" spans="1:4">
      <c r="A299" s="706" t="s">
        <v>1856</v>
      </c>
      <c r="B299" s="706" t="s">
        <v>7564</v>
      </c>
      <c r="C299" s="872">
        <v>1</v>
      </c>
      <c r="D299" s="706" t="s">
        <v>7565</v>
      </c>
    </row>
    <row r="300" spans="1:4">
      <c r="A300" s="8" t="s"/>
      <c r="B300" s="884" t="s">
        <v>7562</v>
      </c>
      <c r="C300" s="881">
        <v>0.7</v>
      </c>
      <c r="D300" s="706" t="s">
        <v>7566</v>
      </c>
    </row>
    <row r="301" spans="1:4">
      <c r="A301" s="8" t="s"/>
      <c r="B301" s="67" t="s"/>
      <c r="C301" s="67" t="s"/>
      <c r="D301" s="706" t="s">
        <v>7567</v>
      </c>
    </row>
    <row r="302" spans="1:4">
      <c r="A302" s="888" t="s">
        <v>1488</v>
      </c>
      <c r="B302" s="669" t="s"/>
      <c r="C302" s="8" t="s"/>
      <c r="D302" s="669" t="s"/>
    </row>
    <row r="303" spans="1:4">
      <c r="A303" s="875" t="s">
        <v>2</v>
      </c>
      <c r="B303" s="876" t="s">
        <v>3</v>
      </c>
      <c r="C303" s="889" t="s"/>
      <c r="D303" s="869" t="s">
        <v>4</v>
      </c>
    </row>
    <row r="304" spans="1:4">
      <c r="A304" s="37" t="s"/>
      <c r="B304" s="915" t="s">
        <v>5</v>
      </c>
      <c r="C304" s="891" t="s">
        <v>6</v>
      </c>
      <c r="D304" s="356" t="s"/>
    </row>
    <row r="305" spans="1:4">
      <c r="A305" s="706" t="s">
        <v>1856</v>
      </c>
      <c r="B305" s="706" t="s">
        <v>7568</v>
      </c>
      <c r="C305" s="924">
        <v>1</v>
      </c>
      <c r="D305" s="706" t="s">
        <v>7562</v>
      </c>
    </row>
    <row r="306" spans="1:4">
      <c r="A306" s="8" t="s"/>
      <c r="B306" s="706" t="s">
        <v>7564</v>
      </c>
      <c r="C306" s="872">
        <v>0.9</v>
      </c>
      <c r="D306" s="67" t="s"/>
    </row>
    <row r="307" spans="1:4">
      <c r="A307" s="8" t="s"/>
      <c r="B307" s="706" t="s">
        <v>7562</v>
      </c>
      <c r="C307" s="872">
        <v>0.4</v>
      </c>
      <c r="D307" s="67" t="s"/>
    </row>
    <row r="308" spans="1:4">
      <c r="A308" s="706" t="s">
        <v>1490</v>
      </c>
      <c r="B308" s="8" t="s"/>
      <c r="C308" s="8" t="s"/>
      <c r="D308" s="8" t="s"/>
    </row>
    <row r="309" spans="1:4">
      <c r="A309" s="875" t="s">
        <v>2</v>
      </c>
      <c r="B309" s="876" t="s">
        <v>3</v>
      </c>
      <c r="C309" s="6" t="s"/>
      <c r="D309" s="876" t="s">
        <v>4</v>
      </c>
    </row>
    <row r="310" spans="1:4">
      <c r="A310" s="669" t="s"/>
      <c r="B310" s="909" t="s">
        <v>5</v>
      </c>
      <c r="C310" s="878" t="s">
        <v>6</v>
      </c>
      <c r="D310" s="111" t="s"/>
    </row>
    <row r="311" spans="1:4">
      <c r="A311" s="898" t="s">
        <v>1856</v>
      </c>
      <c r="B311" s="706" t="s">
        <v>7569</v>
      </c>
      <c r="C311" s="924">
        <v>1</v>
      </c>
      <c r="D311" s="706" t="s">
        <v>7568</v>
      </c>
    </row>
    <row r="312" spans="1:4">
      <c r="A312" s="8" t="s"/>
      <c r="B312" s="67" t="s"/>
      <c r="C312" s="415" t="s"/>
      <c r="D312" s="706" t="s">
        <v>7562</v>
      </c>
    </row>
    <row r="313" spans="1:4">
      <c r="A313" s="67" t="s"/>
      <c r="B313" s="67" t="s"/>
      <c r="C313" s="67" t="s"/>
      <c r="D313" s="67" t="s"/>
    </row>
    <row r="314" spans="1:4">
      <c r="A314" s="706" t="s">
        <v>1493</v>
      </c>
      <c r="B314" s="8" t="s"/>
      <c r="C314" s="8" t="s"/>
      <c r="D314" s="8" t="s"/>
    </row>
    <row r="315" spans="1:4">
      <c r="A315" s="868" t="s">
        <v>2</v>
      </c>
      <c r="B315" s="925" t="s">
        <v>3</v>
      </c>
      <c r="C315" s="926" t="s"/>
      <c r="D315" s="893" t="s">
        <v>4</v>
      </c>
    </row>
    <row r="316" spans="1:4">
      <c r="A316" s="669" t="s"/>
      <c r="B316" s="927" t="s">
        <v>5</v>
      </c>
      <c r="C316" s="928" t="s">
        <v>6</v>
      </c>
      <c r="D316" s="913" t="s"/>
    </row>
    <row r="317" spans="1:4">
      <c r="A317" s="888" t="s">
        <v>1856</v>
      </c>
      <c r="B317" s="901" t="s">
        <v>7570</v>
      </c>
      <c r="C317" s="906">
        <v>1</v>
      </c>
      <c r="D317" s="706" t="s">
        <v>7571</v>
      </c>
    </row>
    <row r="318" spans="1:4">
      <c r="A318" s="37" t="s"/>
      <c r="B318" s="929" t="s">
        <v>7572</v>
      </c>
      <c r="C318" s="872">
        <v>1</v>
      </c>
      <c r="D318" s="67" t="s"/>
    </row>
    <row r="319" spans="1:4">
      <c r="A319" s="930" t="s"/>
      <c r="B319" s="931" t="s"/>
      <c r="C319" s="932" t="s"/>
      <c r="D319" s="931" t="s"/>
    </row>
    <row r="320" spans="1:4">
      <c r="A320" s="930" t="s"/>
      <c r="B320" s="931" t="s"/>
      <c r="C320" s="932" t="s"/>
      <c r="D320" s="931" t="s"/>
    </row>
    <row r="321" spans="1:4">
      <c r="A321" s="706" t="s">
        <v>1497</v>
      </c>
      <c r="B321" s="8" t="s"/>
      <c r="C321" s="8" t="s"/>
      <c r="D321" s="8" t="s"/>
    </row>
    <row r="322" spans="1:4">
      <c r="A322" s="868" t="s">
        <v>2</v>
      </c>
      <c r="B322" s="925" t="s">
        <v>3</v>
      </c>
      <c r="C322" s="926" t="s"/>
      <c r="D322" s="893" t="s">
        <v>4</v>
      </c>
    </row>
    <row r="323" spans="1:4">
      <c r="A323" s="669" t="s"/>
      <c r="B323" s="933" t="s">
        <v>5</v>
      </c>
      <c r="C323" s="934" t="s">
        <v>6</v>
      </c>
      <c r="D323" s="671" t="s"/>
    </row>
    <row r="324" spans="1:4">
      <c r="A324" s="888" t="s">
        <v>1856</v>
      </c>
      <c r="B324" s="935" t="s">
        <v>7573</v>
      </c>
      <c r="C324" s="936">
        <v>1</v>
      </c>
      <c r="D324" s="937" t="s">
        <v>7572</v>
      </c>
    </row>
    <row r="325" spans="1:4">
      <c r="A325" s="37" t="s"/>
      <c r="B325" s="938" t="s">
        <v>7574</v>
      </c>
      <c r="C325" s="939">
        <v>1</v>
      </c>
      <c r="D325" s="937" t="s">
        <v>7575</v>
      </c>
    </row>
    <row r="326" spans="1:4">
      <c r="A326" s="930" t="s"/>
      <c r="B326" s="931" t="s"/>
      <c r="C326" s="932" t="s"/>
      <c r="D326" s="931" t="s"/>
    </row>
    <row r="327" spans="1:4">
      <c r="A327" s="940" t="s">
        <v>1500</v>
      </c>
      <c r="B327" s="941" t="s"/>
      <c r="C327" s="941" t="s"/>
      <c r="D327" s="941" t="s"/>
    </row>
    <row r="328" spans="1:4">
      <c r="A328" s="868" t="s">
        <v>2</v>
      </c>
      <c r="B328" s="942" t="s">
        <v>3</v>
      </c>
      <c r="C328" s="943" t="s"/>
      <c r="D328" s="944" t="s">
        <v>4</v>
      </c>
    </row>
    <row r="329" spans="1:4">
      <c r="A329" s="8" t="s"/>
      <c r="B329" s="945" t="s">
        <v>5</v>
      </c>
      <c r="C329" s="946" t="s">
        <v>6</v>
      </c>
      <c r="D329" s="67" t="s"/>
    </row>
    <row r="330" spans="1:4">
      <c r="A330" s="888" t="s">
        <v>1856</v>
      </c>
      <c r="B330" s="947" t="s">
        <v>7573</v>
      </c>
      <c r="C330" s="948">
        <v>0.6</v>
      </c>
      <c r="D330" s="888" t="s">
        <v>7576</v>
      </c>
    </row>
    <row r="331" spans="1:4">
      <c r="A331" s="669" t="s"/>
      <c r="B331" s="892" t="s"/>
      <c r="C331" s="897" t="s"/>
      <c r="D331" s="706" t="s">
        <v>7573</v>
      </c>
    </row>
  </sheetData>
  <mergeCells count="207">
    <mergeCell ref="A154:D154"/>
    <mergeCell ref="A155:A156"/>
    <mergeCell ref="B155:C155"/>
    <mergeCell ref="A157:A160"/>
    <mergeCell ref="A161:D161"/>
    <mergeCell ref="A162:A163"/>
    <mergeCell ref="B162:C162"/>
    <mergeCell ref="A164:A167"/>
    <mergeCell ref="A168:D168"/>
    <mergeCell ref="A169:A170"/>
    <mergeCell ref="B169:C169"/>
    <mergeCell ref="A171:A174"/>
    <mergeCell ref="A175:D175"/>
    <mergeCell ref="A176:A177"/>
    <mergeCell ref="B176:C176"/>
    <mergeCell ref="A178:A181"/>
    <mergeCell ref="A182:D182"/>
    <mergeCell ref="A183:A184"/>
    <mergeCell ref="B183:C183"/>
    <mergeCell ref="A185:A188"/>
    <mergeCell ref="A189:D189"/>
    <mergeCell ref="A190:A191"/>
    <mergeCell ref="B190:C190"/>
    <mergeCell ref="A192:A195"/>
    <mergeCell ref="A196:D196"/>
    <mergeCell ref="A197:A198"/>
    <mergeCell ref="B197:C197"/>
    <mergeCell ref="A199:A202"/>
    <mergeCell ref="A203:D203"/>
    <mergeCell ref="A204:A205"/>
    <mergeCell ref="B204:C204"/>
    <mergeCell ref="A206:A209"/>
    <mergeCell ref="A210:D210"/>
    <mergeCell ref="A211:A212"/>
    <mergeCell ref="B211:C211"/>
    <mergeCell ref="A213:A217"/>
    <mergeCell ref="A218:D218"/>
    <mergeCell ref="A219:A220"/>
    <mergeCell ref="B219:C219"/>
    <mergeCell ref="A221:A225"/>
    <mergeCell ref="A226:D226"/>
    <mergeCell ref="A227:A228"/>
    <mergeCell ref="B227:C227"/>
    <mergeCell ref="A229:A233"/>
    <mergeCell ref="A234:D234"/>
    <mergeCell ref="A235:A236"/>
    <mergeCell ref="B235:C235"/>
    <mergeCell ref="A237:A241"/>
    <mergeCell ref="A242:D242"/>
    <mergeCell ref="A243:A244"/>
    <mergeCell ref="B243:C243"/>
    <mergeCell ref="A245:A247"/>
    <mergeCell ref="A248:D248"/>
    <mergeCell ref="A249:A250"/>
    <mergeCell ref="B249:C249"/>
    <mergeCell ref="A251:A253"/>
    <mergeCell ref="A254:D254"/>
    <mergeCell ref="A255:A256"/>
    <mergeCell ref="B255:C255"/>
    <mergeCell ref="A257:A259"/>
    <mergeCell ref="A260:D260"/>
    <mergeCell ref="A261:A262"/>
    <mergeCell ref="B261:C261"/>
    <mergeCell ref="A263:A265"/>
    <mergeCell ref="A266:D266"/>
    <mergeCell ref="A267:A268"/>
    <mergeCell ref="B267:C267"/>
    <mergeCell ref="A269:A271"/>
    <mergeCell ref="A272:D272"/>
    <mergeCell ref="A273:A274"/>
    <mergeCell ref="B273:C273"/>
    <mergeCell ref="A275:A277"/>
    <mergeCell ref="A278:D278"/>
    <mergeCell ref="A279:A280"/>
    <mergeCell ref="B279:C279"/>
    <mergeCell ref="A281:A283"/>
    <mergeCell ref="A284:D284"/>
    <mergeCell ref="A285:A286"/>
    <mergeCell ref="B285:C285"/>
    <mergeCell ref="A287:A289"/>
    <mergeCell ref="A290:D290"/>
    <mergeCell ref="A291:A292"/>
    <mergeCell ref="B291:C291"/>
    <mergeCell ref="A293:A295"/>
    <mergeCell ref="A296:D296"/>
    <mergeCell ref="A297:A298"/>
    <mergeCell ref="B297:C297"/>
    <mergeCell ref="A299:A301"/>
    <mergeCell ref="A302:D302"/>
    <mergeCell ref="A303:A304"/>
    <mergeCell ref="B303:C303"/>
    <mergeCell ref="A305:A307"/>
    <mergeCell ref="A308:D308"/>
    <mergeCell ref="A309:A310"/>
    <mergeCell ref="B309:C309"/>
    <mergeCell ref="A311:A312"/>
    <mergeCell ref="A314:D314"/>
    <mergeCell ref="A315:A316"/>
    <mergeCell ref="B315:C315"/>
    <mergeCell ref="A317:A318"/>
    <mergeCell ref="A321:D321"/>
    <mergeCell ref="A322:A323"/>
    <mergeCell ref="B322:C322"/>
    <mergeCell ref="A324:A325"/>
    <mergeCell ref="A327:D327"/>
    <mergeCell ref="A328:A329"/>
    <mergeCell ref="B328:C328"/>
    <mergeCell ref="A330:A331"/>
    <mergeCell ref="A147:D147"/>
    <mergeCell ref="A148:A149"/>
    <mergeCell ref="B148:C148"/>
    <mergeCell ref="A150:A153"/>
    <mergeCell ref="A140:D140"/>
    <mergeCell ref="A141:A142"/>
    <mergeCell ref="B141:C141"/>
    <mergeCell ref="A143:A146"/>
    <mergeCell ref="A133:D133"/>
    <mergeCell ref="A134:A135"/>
    <mergeCell ref="B134:C134"/>
    <mergeCell ref="A136:A139"/>
    <mergeCell ref="A126:D126"/>
    <mergeCell ref="A127:A128"/>
    <mergeCell ref="B127:C127"/>
    <mergeCell ref="A129:A132"/>
    <mergeCell ref="A119:D119"/>
    <mergeCell ref="A120:A121"/>
    <mergeCell ref="B120:C120"/>
    <mergeCell ref="A122:A125"/>
    <mergeCell ref="A112:D112"/>
    <mergeCell ref="A113:A114"/>
    <mergeCell ref="B113:C113"/>
    <mergeCell ref="A115:A118"/>
    <mergeCell ref="A105:D105"/>
    <mergeCell ref="A106:A107"/>
    <mergeCell ref="B106:C106"/>
    <mergeCell ref="A108:A111"/>
    <mergeCell ref="A98:D98"/>
    <mergeCell ref="A99:A100"/>
    <mergeCell ref="B99:C99"/>
    <mergeCell ref="A101:A102"/>
    <mergeCell ref="A103:A104"/>
    <mergeCell ref="A91:D91"/>
    <mergeCell ref="A92:A93"/>
    <mergeCell ref="B92:C92"/>
    <mergeCell ref="A96:A97"/>
    <mergeCell ref="A94:A95"/>
    <mergeCell ref="B94:B95"/>
    <mergeCell ref="C94:C95"/>
    <mergeCell ref="D94:D95"/>
    <mergeCell ref="A84:D84"/>
    <mergeCell ref="A85:A86"/>
    <mergeCell ref="B85:C85"/>
    <mergeCell ref="A88:A90"/>
    <mergeCell ref="A77:D77"/>
    <mergeCell ref="A78:A79"/>
    <mergeCell ref="B78:C78"/>
    <mergeCell ref="A80:A81"/>
    <mergeCell ref="B80:B81"/>
    <mergeCell ref="C80:C81"/>
    <mergeCell ref="A82:A83"/>
    <mergeCell ref="A68:D68"/>
    <mergeCell ref="A69:A70"/>
    <mergeCell ref="B69:C69"/>
    <mergeCell ref="A75:A76"/>
    <mergeCell ref="B75:B76"/>
    <mergeCell ref="C75:C76"/>
    <mergeCell ref="A71:A74"/>
    <mergeCell ref="A59:D59"/>
    <mergeCell ref="A60:A61"/>
    <mergeCell ref="B60:C60"/>
    <mergeCell ref="A65:A67"/>
    <mergeCell ref="A62:A64"/>
    <mergeCell ref="A51:D51"/>
    <mergeCell ref="A52:A53"/>
    <mergeCell ref="B52:C52"/>
    <mergeCell ref="A56:A58"/>
    <mergeCell ref="A54:A55"/>
    <mergeCell ref="A45:D45"/>
    <mergeCell ref="A46:A47"/>
    <mergeCell ref="B46:C46"/>
    <mergeCell ref="A38:D38"/>
    <mergeCell ref="A39:A40"/>
    <mergeCell ref="B39:C39"/>
    <mergeCell ref="A42:A43"/>
    <mergeCell ref="D42:D43"/>
    <mergeCell ref="A30:D30"/>
    <mergeCell ref="A31:A32"/>
    <mergeCell ref="B31:C31"/>
    <mergeCell ref="A34:A36"/>
    <mergeCell ref="D33:D34"/>
    <mergeCell ref="A21:D21"/>
    <mergeCell ref="A22:A23"/>
    <mergeCell ref="B22:C22"/>
    <mergeCell ref="A24:A25"/>
    <mergeCell ref="A26:A27"/>
    <mergeCell ref="A28:A29"/>
    <mergeCell ref="A11:D11"/>
    <mergeCell ref="A12:A13"/>
    <mergeCell ref="B12:C12"/>
    <mergeCell ref="A16:A18"/>
    <mergeCell ref="A14:A15"/>
    <mergeCell ref="A1:D1"/>
    <mergeCell ref="A2:A3"/>
    <mergeCell ref="B2:C2"/>
    <mergeCell ref="A9:A10"/>
    <mergeCell ref="A4:A6"/>
    <mergeCell ref="A7:A8"/>
  </mergeCells>
</worksheet>
</file>

<file path=xl/worksheets/sheet3.xml><?xml version="1.0" encoding="utf-8"?>
<worksheet xmlns:xm="http://schemas.microsoft.com/office/excel/2006/main" xmlns="http://schemas.openxmlformats.org/spreadsheetml/2006/main" xmlns:x14="http://schemas.microsoft.com/office/spreadsheetml/2009/9/main">
  <sheetPr codeName="李沁虹">
    <tabColor/>
  </sheetPr>
  <dimension ref="D213"/>
  <sheetViews>
    <sheetView showGridLines="true" workbookViewId="0"/>
  </sheetViews>
  <sheetFormatPr baseColWidth="13" defaultRowHeight="18" customHeight="true"/>
  <cols>
    <col min="2" max="2" width="46.9414" customWidth="true"/>
    <col min="3" max="3" width="29.543" customWidth="true"/>
    <col min="4" max="4" width="45.8633" customWidth="true"/>
  </cols>
  <sheetData>
    <row r="1" spans="1:4">
      <c r="A1" s="453" t="s">
        <v>4087</v>
      </c>
      <c r="B1" s="454" t="s"/>
      <c r="C1" s="454" t="s"/>
      <c r="D1" s="455" t="s"/>
    </row>
    <row r="2" spans="1:4">
      <c r="A2" s="311" t="s">
        <v>2</v>
      </c>
      <c r="B2" s="276" t="s">
        <v>3</v>
      </c>
      <c r="C2" s="37" t="s"/>
      <c r="D2" s="277" t="s">
        <v>4</v>
      </c>
    </row>
    <row r="3" spans="1:4">
      <c r="A3" s="34" t="s"/>
      <c r="B3" s="279" t="s">
        <v>5</v>
      </c>
      <c r="C3" s="456" t="s">
        <v>6</v>
      </c>
      <c r="D3" s="287" t="s">
        <v>4088</v>
      </c>
    </row>
    <row r="4" spans="1:4" ht="48.75" customHeight="true">
      <c r="A4" s="68" t="s">
        <v>4089</v>
      </c>
      <c r="B4" s="284" t="s">
        <v>4090</v>
      </c>
      <c r="C4" s="288">
        <v>1</v>
      </c>
      <c r="D4" s="37" t="s"/>
    </row>
    <row r="5" spans="1:4" ht="37.5" customHeight="true">
      <c r="A5" s="16" t="s"/>
      <c r="B5" s="284" t="s">
        <v>4091</v>
      </c>
      <c r="C5" s="288">
        <v>1</v>
      </c>
      <c r="D5" s="287" t="s"/>
    </row>
    <row r="6" spans="1:4" ht="39.75" customHeight="true">
      <c r="A6" s="167" t="s"/>
      <c r="B6" s="284" t="s">
        <v>4092</v>
      </c>
      <c r="C6" s="288">
        <v>1</v>
      </c>
      <c r="D6" s="287" t="s"/>
    </row>
    <row r="7" spans="1:4" ht="26.25" customHeight="true">
      <c r="A7" s="47" t="s"/>
      <c r="B7" s="284" t="s">
        <v>4093</v>
      </c>
      <c r="C7" s="288">
        <v>0.95</v>
      </c>
      <c r="D7" s="287" t="s"/>
    </row>
    <row r="8" spans="1:4" ht="45" customHeight="true">
      <c r="A8" s="76" t="s">
        <v>4094</v>
      </c>
      <c r="B8" s="284" t="s">
        <v>4095</v>
      </c>
      <c r="C8" s="288">
        <v>1</v>
      </c>
      <c r="D8" s="287" t="s"/>
    </row>
    <row r="9" spans="1:4">
      <c r="A9" s="289" t="s"/>
      <c r="B9" s="289" t="s"/>
      <c r="C9" s="289" t="s"/>
      <c r="D9" s="289" t="s"/>
    </row>
    <row r="10" spans="1:4">
      <c r="A10" s="289" t="s"/>
      <c r="B10" s="289" t="s"/>
      <c r="C10" s="289" t="s"/>
      <c r="D10" s="289" t="s"/>
    </row>
    <row r="11" spans="1:4">
      <c r="A11" s="453" t="s">
        <v>4096</v>
      </c>
      <c r="B11" s="454" t="s"/>
      <c r="C11" s="454" t="s"/>
      <c r="D11" s="455" t="s"/>
    </row>
    <row r="12" spans="1:4">
      <c r="A12" s="311" t="s">
        <v>2</v>
      </c>
      <c r="B12" s="276" t="s">
        <v>3</v>
      </c>
      <c r="C12" s="37" t="s"/>
      <c r="D12" s="277" t="s">
        <v>4</v>
      </c>
    </row>
    <row r="13" spans="1:4">
      <c r="A13" s="34" t="s"/>
      <c r="B13" s="279" t="s">
        <v>5</v>
      </c>
      <c r="C13" s="456" t="s">
        <v>6</v>
      </c>
      <c r="D13" s="287" t="s">
        <v>4097</v>
      </c>
    </row>
    <row r="14" spans="1:4" ht="26.25" customHeight="true">
      <c r="A14" s="68" t="s">
        <v>4089</v>
      </c>
      <c r="B14" s="284" t="s">
        <v>4098</v>
      </c>
      <c r="C14" s="288">
        <v>1</v>
      </c>
      <c r="D14" s="37" t="s"/>
    </row>
    <row r="15" spans="1:4" ht="26.25" customHeight="true">
      <c r="A15" s="16" t="s"/>
      <c r="B15" s="284" t="s">
        <v>4099</v>
      </c>
      <c r="C15" s="288">
        <v>0.95</v>
      </c>
      <c r="D15" s="287" t="s"/>
    </row>
    <row r="16" spans="1:4" ht="26.25" customHeight="true">
      <c r="A16" s="47" t="s"/>
      <c r="B16" s="284" t="s">
        <v>4100</v>
      </c>
      <c r="C16" s="288">
        <v>0.95</v>
      </c>
      <c r="D16" s="287" t="s"/>
    </row>
    <row r="17" spans="1:4" ht="26.25" customHeight="true">
      <c r="A17" s="76" t="s">
        <v>4094</v>
      </c>
      <c r="B17" s="284" t="s">
        <v>4101</v>
      </c>
      <c r="C17" s="288">
        <v>0.7</v>
      </c>
      <c r="D17" s="287" t="s"/>
    </row>
    <row r="18" spans="1:4">
      <c r="A18" s="289" t="s"/>
      <c r="B18" s="289" t="s"/>
      <c r="C18" s="289" t="s"/>
      <c r="D18" s="289" t="s"/>
    </row>
    <row r="19" spans="1:4">
      <c r="A19" s="289" t="s"/>
      <c r="B19" s="289" t="s"/>
      <c r="C19" s="289" t="s"/>
      <c r="D19" s="289" t="s"/>
    </row>
    <row r="20" spans="1:4">
      <c r="A20" s="289" t="s"/>
      <c r="B20" s="289" t="s"/>
      <c r="C20" s="289" t="s"/>
      <c r="D20" s="289" t="s"/>
    </row>
    <row r="21" spans="1:4">
      <c r="A21" s="453" t="s">
        <v>4102</v>
      </c>
      <c r="B21" s="454" t="s"/>
      <c r="C21" s="454" t="s"/>
      <c r="D21" s="455" t="s"/>
    </row>
    <row r="22" spans="1:4">
      <c r="A22" s="311" t="s">
        <v>2</v>
      </c>
      <c r="B22" s="276" t="s">
        <v>3</v>
      </c>
      <c r="C22" s="37" t="s"/>
      <c r="D22" s="277" t="s">
        <v>4</v>
      </c>
    </row>
    <row r="23" spans="1:4">
      <c r="A23" s="34" t="s"/>
      <c r="B23" s="279" t="s">
        <v>5</v>
      </c>
      <c r="C23" s="456" t="s">
        <v>6</v>
      </c>
      <c r="D23" s="287" t="s">
        <v>4103</v>
      </c>
    </row>
    <row r="24" spans="1:4" ht="26.25" customHeight="true">
      <c r="A24" s="68" t="s">
        <v>4089</v>
      </c>
      <c r="B24" s="284" t="s">
        <v>4104</v>
      </c>
      <c r="C24" s="288">
        <v>1</v>
      </c>
      <c r="D24" s="37" t="s"/>
    </row>
    <row r="25" spans="1:4" ht="26.25" customHeight="true">
      <c r="A25" s="26" t="s"/>
      <c r="B25" s="284" t="s">
        <v>4105</v>
      </c>
      <c r="C25" s="288">
        <v>0.8</v>
      </c>
      <c r="D25" s="287" t="s"/>
    </row>
    <row r="26" spans="1:4" ht="26.25" customHeight="true">
      <c r="A26" s="30" t="s"/>
      <c r="B26" s="284" t="s">
        <v>4106</v>
      </c>
      <c r="C26" s="288">
        <v>0.2</v>
      </c>
      <c r="D26" s="287" t="s"/>
    </row>
    <row r="27" spans="1:4" ht="26.25" customHeight="true">
      <c r="A27" s="68" t="s">
        <v>4094</v>
      </c>
      <c r="B27" s="284" t="s">
        <v>4107</v>
      </c>
      <c r="C27" s="288">
        <v>0.9</v>
      </c>
      <c r="D27" s="287" t="s"/>
    </row>
    <row r="28" spans="1:4" ht="26.25" customHeight="true">
      <c r="A28" s="47" t="s"/>
      <c r="B28" s="284" t="s">
        <v>4108</v>
      </c>
      <c r="C28" s="288">
        <v>0.2</v>
      </c>
      <c r="D28" s="287" t="s"/>
    </row>
    <row r="29" spans="1:4" ht="26.25" customHeight="true">
      <c r="A29" s="76" t="s">
        <v>999</v>
      </c>
      <c r="B29" s="284" t="s">
        <v>4109</v>
      </c>
      <c r="C29" s="288">
        <v>1</v>
      </c>
      <c r="D29" s="37" t="s"/>
    </row>
    <row r="30" spans="1:4">
      <c r="A30" s="289" t="s"/>
      <c r="B30" s="289" t="s"/>
      <c r="C30" s="289" t="s"/>
      <c r="D30" s="289" t="s"/>
    </row>
    <row r="31" spans="1:4">
      <c r="A31" s="453" t="s">
        <v>4110</v>
      </c>
      <c r="B31" s="454" t="s"/>
      <c r="C31" s="454" t="s"/>
      <c r="D31" s="455" t="s"/>
    </row>
    <row r="32" spans="1:4">
      <c r="A32" s="311" t="s">
        <v>2</v>
      </c>
      <c r="B32" s="276" t="s">
        <v>3</v>
      </c>
      <c r="C32" s="37" t="s"/>
      <c r="D32" s="277" t="s">
        <v>4</v>
      </c>
    </row>
    <row r="33" spans="1:4">
      <c r="A33" s="34" t="s"/>
      <c r="B33" s="279" t="s">
        <v>5</v>
      </c>
      <c r="C33" s="456" t="s">
        <v>6</v>
      </c>
      <c r="D33" s="287" t="s">
        <v>4111</v>
      </c>
    </row>
    <row r="34" spans="1:4" ht="37.5" customHeight="true">
      <c r="A34" s="68" t="s">
        <v>4089</v>
      </c>
      <c r="B34" s="287" t="s">
        <v>4112</v>
      </c>
      <c r="C34" s="288">
        <v>0.2</v>
      </c>
      <c r="D34" s="37" t="s"/>
    </row>
    <row r="35" spans="1:4" ht="37.5" customHeight="true">
      <c r="A35" s="47" t="s"/>
      <c r="B35" s="287" t="s">
        <v>4105</v>
      </c>
      <c r="C35" s="288">
        <v>0.8</v>
      </c>
      <c r="D35" s="287" t="s"/>
    </row>
    <row r="36" spans="1:4" ht="30" customHeight="true">
      <c r="A36" s="68" t="s">
        <v>4094</v>
      </c>
      <c r="B36" s="284" t="s">
        <v>4113</v>
      </c>
      <c r="C36" s="288">
        <v>0.7</v>
      </c>
      <c r="D36" s="287" t="s"/>
    </row>
    <row r="37" spans="1:4" ht="30" customHeight="true">
      <c r="A37" s="30" t="s"/>
      <c r="B37" s="284" t="s">
        <v>4114</v>
      </c>
      <c r="C37" s="288">
        <v>0.2</v>
      </c>
      <c r="D37" s="287" t="s"/>
    </row>
    <row r="38" spans="1:4" ht="30" customHeight="true">
      <c r="A38" s="76" t="s">
        <v>999</v>
      </c>
      <c r="B38" s="284" t="s">
        <v>4115</v>
      </c>
      <c r="C38" s="288">
        <v>1</v>
      </c>
      <c r="D38" s="37" t="s"/>
    </row>
    <row r="39" spans="1:4" ht="30" customHeight="true">
      <c r="A39" s="4" t="s"/>
      <c r="B39" s="282" t="s"/>
      <c r="C39" s="457" t="s"/>
      <c r="D39" s="282" t="s"/>
    </row>
    <row r="40" spans="1:4">
      <c r="A40" s="289" t="s"/>
      <c r="B40" s="289" t="s"/>
      <c r="C40" s="289" t="s"/>
      <c r="D40" s="289" t="s"/>
    </row>
    <row r="41" spans="1:4">
      <c r="A41" s="453" t="s">
        <v>4116</v>
      </c>
      <c r="B41" s="454" t="s"/>
      <c r="C41" s="454" t="s"/>
      <c r="D41" s="455" t="s"/>
    </row>
    <row r="42" spans="1:4">
      <c r="A42" s="311" t="s">
        <v>2</v>
      </c>
      <c r="B42" s="276" t="s">
        <v>3</v>
      </c>
      <c r="C42" s="37" t="s"/>
      <c r="D42" s="277" t="s">
        <v>4</v>
      </c>
    </row>
    <row r="43" spans="1:4">
      <c r="A43" s="34" t="s"/>
      <c r="B43" s="279" t="s">
        <v>5</v>
      </c>
      <c r="C43" s="456" t="s">
        <v>6</v>
      </c>
      <c r="D43" s="287" t="s">
        <v>4117</v>
      </c>
    </row>
    <row r="44" spans="1:4" ht="31.5" customHeight="true">
      <c r="A44" s="76" t="s">
        <v>1191</v>
      </c>
      <c r="B44" s="287" t="s">
        <v>4118</v>
      </c>
      <c r="C44" s="458">
        <v>1</v>
      </c>
      <c r="D44" s="37" t="s"/>
    </row>
    <row r="45" spans="1:4" ht="37.5" customHeight="true">
      <c r="A45" s="68" t="s">
        <v>4089</v>
      </c>
      <c r="B45" s="287" t="s">
        <v>4119</v>
      </c>
      <c r="C45" s="288">
        <v>0.95</v>
      </c>
      <c r="D45" s="37" t="s"/>
    </row>
    <row r="46" spans="1:4" ht="37.5" customHeight="true">
      <c r="A46" s="47" t="s"/>
      <c r="B46" s="287" t="s">
        <v>4120</v>
      </c>
      <c r="C46" s="288">
        <v>0.3</v>
      </c>
      <c r="D46" s="287" t="s"/>
    </row>
    <row r="47" spans="1:4" ht="30" customHeight="true">
      <c r="A47" s="76" t="s">
        <v>4094</v>
      </c>
      <c r="B47" s="284" t="s">
        <v>4121</v>
      </c>
      <c r="C47" s="288">
        <v>0.3</v>
      </c>
      <c r="D47" s="287" t="s"/>
    </row>
    <row r="48" spans="1:4" ht="30" customHeight="true">
      <c r="A48" s="76" t="s">
        <v>999</v>
      </c>
      <c r="B48" s="284" t="s">
        <v>4122</v>
      </c>
      <c r="C48" s="288">
        <v>1</v>
      </c>
      <c r="D48" s="37" t="s"/>
    </row>
    <row r="49" spans="1:4">
      <c r="A49" s="289" t="s"/>
      <c r="B49" s="289" t="s"/>
      <c r="C49" s="289" t="s"/>
      <c r="D49" s="289" t="s"/>
    </row>
    <row r="50" spans="1:4">
      <c r="A50" s="453" t="s">
        <v>4123</v>
      </c>
      <c r="B50" s="454" t="s"/>
      <c r="C50" s="454" t="s"/>
      <c r="D50" s="455" t="s"/>
    </row>
    <row r="51" spans="1:4">
      <c r="A51" s="311" t="s">
        <v>2</v>
      </c>
      <c r="B51" s="276" t="s">
        <v>3</v>
      </c>
      <c r="C51" s="37" t="s"/>
      <c r="D51" s="277" t="s">
        <v>4</v>
      </c>
    </row>
    <row r="52" spans="1:4">
      <c r="A52" s="34" t="s"/>
      <c r="B52" s="279" t="s">
        <v>5</v>
      </c>
      <c r="C52" s="456" t="s">
        <v>6</v>
      </c>
      <c r="D52" s="287" t="s">
        <v>4124</v>
      </c>
    </row>
    <row r="53" spans="1:4" ht="31.5" customHeight="true">
      <c r="A53" s="76" t="s">
        <v>1191</v>
      </c>
      <c r="B53" s="287" t="s">
        <v>4125</v>
      </c>
      <c r="C53" s="458">
        <v>0.9</v>
      </c>
      <c r="D53" s="37" t="s"/>
    </row>
    <row r="54" spans="1:4" ht="37.5" customHeight="true">
      <c r="A54" s="68" t="s">
        <v>4089</v>
      </c>
      <c r="B54" s="287" t="s">
        <v>4126</v>
      </c>
      <c r="C54" s="288">
        <v>0.8</v>
      </c>
      <c r="D54" s="37" t="s"/>
    </row>
    <row r="55" spans="1:4" ht="37.5" customHeight="true">
      <c r="A55" s="47" t="s"/>
      <c r="B55" s="287" t="s">
        <v>4127</v>
      </c>
      <c r="C55" s="288">
        <v>0.1</v>
      </c>
      <c r="D55" s="287" t="s"/>
    </row>
    <row r="56" spans="1:4" ht="30" customHeight="true">
      <c r="A56" s="76" t="s">
        <v>999</v>
      </c>
      <c r="B56" s="287" t="s">
        <v>4128</v>
      </c>
      <c r="C56" s="288">
        <v>1</v>
      </c>
      <c r="D56" s="37" t="s"/>
    </row>
    <row r="57" spans="1:4">
      <c r="A57" s="289" t="s"/>
      <c r="B57" s="289" t="s"/>
      <c r="C57" s="289" t="s"/>
      <c r="D57" s="289" t="s"/>
    </row>
    <row r="58" spans="1:4">
      <c r="A58" s="453" t="s">
        <v>4129</v>
      </c>
      <c r="B58" s="454" t="s"/>
      <c r="C58" s="454" t="s"/>
      <c r="D58" s="455" t="s"/>
    </row>
    <row r="59" spans="1:4">
      <c r="A59" s="311" t="s">
        <v>2</v>
      </c>
      <c r="B59" s="276" t="s">
        <v>3</v>
      </c>
      <c r="C59" s="37" t="s"/>
      <c r="D59" s="277" t="s">
        <v>4</v>
      </c>
    </row>
    <row r="60" spans="1:4">
      <c r="A60" s="34" t="s"/>
      <c r="B60" s="279" t="s">
        <v>5</v>
      </c>
      <c r="C60" s="280" t="s">
        <v>6</v>
      </c>
      <c r="D60" s="283" t="s">
        <v>4130</v>
      </c>
    </row>
    <row r="61" spans="1:4" ht="31.5" customHeight="true">
      <c r="A61" s="76" t="s">
        <v>1191</v>
      </c>
      <c r="B61" s="287" t="s">
        <v>4131</v>
      </c>
      <c r="C61" s="459">
        <v>0.5</v>
      </c>
      <c r="D61" s="16" t="s"/>
    </row>
    <row r="62" spans="1:4" ht="37.5" customHeight="true">
      <c r="A62" s="68" t="s">
        <v>4089</v>
      </c>
      <c r="B62" s="287" t="s">
        <v>4132</v>
      </c>
      <c r="C62" s="198">
        <v>0.7</v>
      </c>
      <c r="D62" s="16" t="s"/>
    </row>
    <row r="63" spans="1:4" ht="37.5" customHeight="true">
      <c r="A63" s="30" t="s"/>
      <c r="B63" s="287" t="s">
        <v>4133</v>
      </c>
      <c r="C63" s="198">
        <v>0.1</v>
      </c>
      <c r="D63" s="460" t="s"/>
    </row>
    <row r="64" spans="1:4" ht="22.5" customHeight="true">
      <c r="A64" s="76" t="s">
        <v>999</v>
      </c>
      <c r="B64" s="287" t="s">
        <v>4134</v>
      </c>
      <c r="C64" s="198">
        <v>0.5</v>
      </c>
      <c r="D64" s="16" t="s"/>
    </row>
    <row r="65" spans="1:4" ht="22.5" customHeight="true">
      <c r="A65" s="37" t="s"/>
      <c r="B65" s="287" t="s">
        <v>4135</v>
      </c>
      <c r="C65" s="198">
        <v>0.5</v>
      </c>
      <c r="D65" s="47" t="s"/>
    </row>
    <row r="66" spans="1:4">
      <c r="A66" s="289" t="s"/>
      <c r="B66" s="289" t="s"/>
      <c r="C66" s="289" t="s"/>
      <c r="D66" s="289" t="s"/>
    </row>
    <row r="67" spans="1:4">
      <c r="A67" s="453" t="s">
        <v>4136</v>
      </c>
      <c r="B67" s="454" t="s"/>
      <c r="C67" s="454" t="s"/>
      <c r="D67" s="455" t="s"/>
    </row>
    <row r="68" spans="1:4">
      <c r="A68" s="311" t="s">
        <v>2</v>
      </c>
      <c r="B68" s="276" t="s">
        <v>3</v>
      </c>
      <c r="C68" s="37" t="s"/>
      <c r="D68" s="277" t="s">
        <v>4</v>
      </c>
    </row>
    <row r="69" spans="1:4">
      <c r="A69" s="34" t="s"/>
      <c r="B69" s="279" t="s">
        <v>5</v>
      </c>
      <c r="C69" s="280" t="s">
        <v>6</v>
      </c>
      <c r="D69" s="283" t="s">
        <v>4137</v>
      </c>
    </row>
    <row r="70" spans="1:4" ht="31.5" customHeight="true">
      <c r="A70" s="76" t="s">
        <v>1191</v>
      </c>
      <c r="B70" s="287" t="s">
        <v>4138</v>
      </c>
      <c r="C70" s="459">
        <v>0.95</v>
      </c>
      <c r="D70" s="26" t="s"/>
    </row>
    <row r="71" spans="1:4" ht="32.25" customHeight="true">
      <c r="A71" s="76" t="s">
        <v>4139</v>
      </c>
      <c r="B71" s="461" t="s">
        <v>4140</v>
      </c>
      <c r="C71" s="198">
        <v>1</v>
      </c>
      <c r="D71" s="26" t="s"/>
    </row>
    <row r="72" spans="1:4" ht="37.5" customHeight="true">
      <c r="A72" s="76" t="s">
        <v>4089</v>
      </c>
      <c r="B72" s="287" t="s">
        <v>4141</v>
      </c>
      <c r="C72" s="198">
        <v>0.2</v>
      </c>
      <c r="D72" s="26" t="s"/>
    </row>
    <row r="73" spans="1:4" ht="22.5" customHeight="true">
      <c r="A73" s="76" t="s">
        <v>999</v>
      </c>
      <c r="B73" s="287" t="s">
        <v>4142</v>
      </c>
      <c r="C73" s="198">
        <v>1</v>
      </c>
      <c r="D73" s="26" t="s"/>
    </row>
    <row r="74" spans="1:4" ht="22.5" customHeight="true">
      <c r="A74" s="8" t="s"/>
      <c r="B74" s="287" t="s">
        <v>4143</v>
      </c>
      <c r="C74" s="198">
        <v>1</v>
      </c>
      <c r="D74" s="30" t="s"/>
    </row>
    <row r="75" spans="1:4">
      <c r="A75" s="289" t="s"/>
      <c r="B75" s="289" t="s"/>
      <c r="C75" s="289" t="s"/>
      <c r="D75" s="289" t="s"/>
    </row>
    <row r="76" spans="1:4">
      <c r="A76" s="453" t="s">
        <v>4144</v>
      </c>
      <c r="B76" s="454" t="s"/>
      <c r="C76" s="454" t="s"/>
      <c r="D76" s="455" t="s"/>
    </row>
    <row r="77" spans="1:4">
      <c r="A77" s="311" t="s">
        <v>2</v>
      </c>
      <c r="B77" s="276" t="s">
        <v>3</v>
      </c>
      <c r="C77" s="37" t="s"/>
      <c r="D77" s="277" t="s">
        <v>4</v>
      </c>
    </row>
    <row r="78" spans="1:4">
      <c r="A78" s="34" t="s"/>
      <c r="B78" s="279" t="s">
        <v>5</v>
      </c>
      <c r="C78" s="280" t="s">
        <v>6</v>
      </c>
      <c r="D78" s="283" t="s">
        <v>4145</v>
      </c>
    </row>
    <row r="79" spans="1:4" ht="31.5" customHeight="true">
      <c r="A79" s="68" t="s">
        <v>1191</v>
      </c>
      <c r="B79" s="287" t="s">
        <v>4146</v>
      </c>
      <c r="C79" s="459">
        <v>0.95</v>
      </c>
      <c r="D79" s="16" t="s"/>
    </row>
    <row r="80" spans="1:4" ht="31.5" customHeight="true">
      <c r="A80" s="462" t="s"/>
      <c r="B80" s="287" t="s">
        <v>4147</v>
      </c>
      <c r="C80" s="463">
        <v>0.95</v>
      </c>
      <c r="D80" s="460" t="s"/>
    </row>
    <row r="81" spans="1:4" ht="32.25" customHeight="true">
      <c r="A81" s="384" t="s">
        <v>4139</v>
      </c>
      <c r="B81" s="464" t="s">
        <v>4148</v>
      </c>
      <c r="C81" s="198">
        <v>1</v>
      </c>
      <c r="D81" s="460" t="s"/>
    </row>
    <row r="82" spans="1:4" ht="37.5" customHeight="true">
      <c r="A82" s="68" t="s">
        <v>4089</v>
      </c>
      <c r="B82" s="287" t="s">
        <v>4149</v>
      </c>
      <c r="C82" s="198">
        <v>0.05</v>
      </c>
      <c r="D82" s="460" t="s"/>
    </row>
    <row r="83" spans="1:4" ht="32.25" customHeight="true">
      <c r="A83" s="47" t="s"/>
      <c r="B83" s="287" t="s">
        <v>4150</v>
      </c>
      <c r="C83" s="198">
        <v>0.9</v>
      </c>
      <c r="D83" s="47" t="s"/>
    </row>
    <row r="84" spans="1:4">
      <c r="A84" s="289" t="s"/>
      <c r="B84" s="289" t="s"/>
      <c r="C84" s="289" t="s"/>
      <c r="D84" s="289" t="s"/>
    </row>
    <row r="85" spans="1:4">
      <c r="A85" s="453" t="s">
        <v>4151</v>
      </c>
      <c r="B85" s="454" t="s"/>
      <c r="C85" s="454" t="s"/>
      <c r="D85" s="455" t="s"/>
    </row>
    <row r="86" spans="1:4">
      <c r="A86" s="311" t="s">
        <v>2</v>
      </c>
      <c r="B86" s="276" t="s">
        <v>3</v>
      </c>
      <c r="C86" s="37" t="s"/>
      <c r="D86" s="277" t="s">
        <v>4</v>
      </c>
    </row>
    <row r="87" spans="1:4">
      <c r="A87" s="34" t="s"/>
      <c r="B87" s="279" t="s">
        <v>5</v>
      </c>
      <c r="C87" s="280" t="s">
        <v>6</v>
      </c>
      <c r="D87" s="283" t="s">
        <v>4152</v>
      </c>
    </row>
    <row r="88" spans="1:4" ht="33.75" customHeight="true">
      <c r="A88" s="384" t="s">
        <v>1191</v>
      </c>
      <c r="B88" s="287" t="s">
        <v>4153</v>
      </c>
      <c r="C88" s="459">
        <v>0.7</v>
      </c>
      <c r="D88" s="16" t="s"/>
    </row>
    <row r="89" spans="1:4" ht="35.25" customHeight="true">
      <c r="A89" s="68" t="s">
        <v>4089</v>
      </c>
      <c r="B89" s="287" t="s">
        <v>4154</v>
      </c>
      <c r="C89" s="198">
        <v>0.05</v>
      </c>
      <c r="D89" s="460" t="s"/>
    </row>
    <row r="90" spans="1:4" ht="28.5" customHeight="true">
      <c r="A90" s="47" t="s"/>
      <c r="B90" s="287" t="s">
        <v>4155</v>
      </c>
      <c r="C90" s="198">
        <v>0.8</v>
      </c>
      <c r="D90" s="47" t="s"/>
    </row>
    <row r="91" spans="1:4">
      <c r="A91" s="453" t="s">
        <v>4156</v>
      </c>
      <c r="B91" s="465" t="s"/>
      <c r="C91" s="465" t="s"/>
      <c r="D91" s="466" t="s"/>
    </row>
    <row r="92" spans="1:4">
      <c r="A92" s="311" t="s">
        <v>2</v>
      </c>
      <c r="B92" s="276" t="s">
        <v>3</v>
      </c>
      <c r="C92" s="8" t="s"/>
      <c r="D92" s="277" t="s">
        <v>4</v>
      </c>
    </row>
    <row r="93" spans="1:4" ht="38.25" customHeight="true">
      <c r="A93" s="467" t="s"/>
      <c r="B93" s="279" t="s">
        <v>5</v>
      </c>
      <c r="C93" s="280" t="s">
        <v>6</v>
      </c>
      <c r="D93" s="468" t="s">
        <v>4157</v>
      </c>
    </row>
    <row r="94" spans="1:4">
      <c r="A94" s="384" t="s">
        <v>1191</v>
      </c>
      <c r="B94" s="469" t="s">
        <v>4158</v>
      </c>
      <c r="C94" s="470">
        <v>0.2</v>
      </c>
      <c r="D94" s="471" t="s"/>
    </row>
    <row r="95" spans="1:4" ht="25.5" customHeight="true">
      <c r="A95" s="68" t="s">
        <v>4089</v>
      </c>
      <c r="B95" s="212" t="s">
        <v>4159</v>
      </c>
      <c r="C95" s="198">
        <v>1</v>
      </c>
      <c r="D95" s="472" t="s"/>
    </row>
    <row r="96" spans="1:4" ht="25.5" customHeight="true">
      <c r="A96" s="473" t="s"/>
      <c r="B96" s="212" t="s">
        <v>4155</v>
      </c>
      <c r="C96" s="198">
        <v>0.6</v>
      </c>
      <c r="D96" s="22" t="s"/>
    </row>
    <row r="97" spans="1:4">
      <c r="A97" s="289" t="s"/>
      <c r="B97" s="289" t="s"/>
      <c r="C97" s="289" t="s"/>
      <c r="D97" s="289" t="s"/>
    </row>
    <row r="98" spans="1:4">
      <c r="A98" s="453" t="s">
        <v>4160</v>
      </c>
      <c r="B98" s="474" t="s"/>
      <c r="C98" s="474" t="s"/>
      <c r="D98" s="475" t="s"/>
    </row>
    <row r="99" spans="1:4">
      <c r="A99" s="311" t="s">
        <v>2</v>
      </c>
      <c r="B99" s="276" t="s">
        <v>3</v>
      </c>
      <c r="C99" s="8" t="s"/>
      <c r="D99" s="277" t="s">
        <v>4</v>
      </c>
    </row>
    <row r="100" spans="1:4" ht="38.25" customHeight="true">
      <c r="A100" s="67" t="s"/>
      <c r="B100" s="279" t="s">
        <v>5</v>
      </c>
      <c r="C100" s="280" t="s">
        <v>6</v>
      </c>
      <c r="D100" s="214" t="s">
        <v>4161</v>
      </c>
    </row>
    <row r="101" spans="1:4">
      <c r="A101" s="384" t="s">
        <v>4139</v>
      </c>
      <c r="B101" s="464" t="s">
        <v>4162</v>
      </c>
      <c r="C101" s="198">
        <v>1</v>
      </c>
      <c r="D101" s="18" t="s"/>
    </row>
    <row r="102" spans="1:4" ht="25.5" customHeight="true">
      <c r="A102" s="68" t="s">
        <v>4089</v>
      </c>
      <c r="B102" s="212" t="s">
        <v>4163</v>
      </c>
      <c r="C102" s="198">
        <v>0.8</v>
      </c>
      <c r="D102" s="472" t="s"/>
    </row>
    <row r="103" spans="1:4" ht="25.5" customHeight="true">
      <c r="A103" s="22" t="s"/>
      <c r="B103" s="212" t="s">
        <v>4164</v>
      </c>
      <c r="C103" s="198">
        <v>0.6</v>
      </c>
      <c r="D103" s="22" t="s"/>
    </row>
    <row r="104" spans="1:4">
      <c r="A104" s="453" t="s">
        <v>4165</v>
      </c>
      <c r="B104" s="465" t="s"/>
      <c r="C104" s="465" t="s"/>
      <c r="D104" s="466" t="s"/>
    </row>
    <row r="105" spans="1:4">
      <c r="A105" s="311" t="s">
        <v>2</v>
      </c>
      <c r="B105" s="276" t="s">
        <v>3</v>
      </c>
      <c r="C105" s="8" t="s"/>
      <c r="D105" s="277" t="s">
        <v>4</v>
      </c>
    </row>
    <row r="106" spans="1:4" ht="38.25" customHeight="true">
      <c r="A106" s="467" t="s"/>
      <c r="B106" s="279" t="s">
        <v>5</v>
      </c>
      <c r="C106" s="280" t="s">
        <v>6</v>
      </c>
      <c r="D106" s="476" t="s">
        <v>4166</v>
      </c>
    </row>
    <row r="107" spans="1:4">
      <c r="A107" s="384" t="s">
        <v>4139</v>
      </c>
      <c r="B107" s="464" t="s">
        <v>4167</v>
      </c>
      <c r="C107" s="463">
        <v>1</v>
      </c>
      <c r="D107" s="477" t="s"/>
    </row>
    <row r="108" spans="1:4" ht="25.5" customHeight="true">
      <c r="A108" s="68" t="s">
        <v>4089</v>
      </c>
      <c r="B108" s="212" t="s">
        <v>4168</v>
      </c>
      <c r="C108" s="198">
        <v>1</v>
      </c>
      <c r="D108" s="478" t="s"/>
    </row>
    <row r="109" spans="1:4" ht="25.5" customHeight="true">
      <c r="A109" s="30" t="s"/>
      <c r="B109" s="212" t="s">
        <v>4169</v>
      </c>
      <c r="C109" s="198">
        <v>1</v>
      </c>
      <c r="D109" s="22" t="s"/>
    </row>
    <row r="110" spans="1:4">
      <c r="A110" s="289" t="s"/>
      <c r="B110" s="289" t="s"/>
      <c r="C110" s="289" t="s"/>
      <c r="D110" s="289" t="s"/>
    </row>
    <row r="111" spans="1:4">
      <c r="A111" s="453" t="s">
        <v>4170</v>
      </c>
      <c r="B111" s="465" t="s"/>
      <c r="C111" s="465" t="s"/>
      <c r="D111" s="466" t="s"/>
    </row>
    <row r="112" spans="1:4">
      <c r="A112" s="311" t="s">
        <v>2</v>
      </c>
      <c r="B112" s="276" t="s">
        <v>3</v>
      </c>
      <c r="C112" s="8" t="s"/>
      <c r="D112" s="277" t="s">
        <v>4</v>
      </c>
    </row>
    <row r="113" spans="1:4" ht="38.25" customHeight="true">
      <c r="A113" s="467" t="s"/>
      <c r="B113" s="279" t="s">
        <v>5</v>
      </c>
      <c r="C113" s="280" t="s">
        <v>6</v>
      </c>
      <c r="D113" s="476" t="s">
        <v>4171</v>
      </c>
    </row>
    <row r="114" spans="1:4">
      <c r="A114" s="68" t="s">
        <v>4139</v>
      </c>
      <c r="B114" s="464" t="s">
        <v>4167</v>
      </c>
      <c r="C114" s="470">
        <v>0.8</v>
      </c>
      <c r="D114" s="477" t="s"/>
    </row>
    <row r="115" spans="1:5" ht="25.5" customHeight="true">
      <c r="A115" s="30" t="s"/>
      <c r="B115" s="464" t="s">
        <v>4172</v>
      </c>
      <c r="C115" s="198">
        <v>1</v>
      </c>
      <c r="D115" s="478" t="s"/>
      <c r="E115" s="35" t="s">
        <v>4173</v>
      </c>
    </row>
    <row r="116" spans="1:4" ht="25.5" customHeight="true">
      <c r="A116" s="76" t="s">
        <v>1191</v>
      </c>
      <c r="B116" s="212" t="s">
        <v>4174</v>
      </c>
      <c r="C116" s="198">
        <v>0.8</v>
      </c>
      <c r="D116" s="22" t="s"/>
    </row>
    <row r="117" spans="1:4">
      <c r="A117" s="289" t="s"/>
      <c r="B117" s="289" t="s"/>
      <c r="C117" s="289" t="s"/>
      <c r="D117" s="289" t="s"/>
    </row>
    <row r="118" spans="1:4">
      <c r="A118" s="453" t="s">
        <v>4175</v>
      </c>
      <c r="B118" s="454" t="s"/>
      <c r="C118" s="454" t="s"/>
      <c r="D118" s="455" t="s"/>
    </row>
    <row r="119" spans="1:4">
      <c r="A119" s="311" t="s">
        <v>2</v>
      </c>
      <c r="B119" s="276" t="s">
        <v>3</v>
      </c>
      <c r="C119" s="37" t="s"/>
      <c r="D119" s="277" t="s">
        <v>4</v>
      </c>
    </row>
    <row r="120" spans="1:4" ht="38.25" customHeight="true">
      <c r="A120" s="34" t="s"/>
      <c r="B120" s="279" t="s">
        <v>5</v>
      </c>
      <c r="C120" s="280" t="s">
        <v>6</v>
      </c>
      <c r="D120" s="283" t="s">
        <v>4176</v>
      </c>
    </row>
    <row r="121" spans="1:4">
      <c r="A121" s="76" t="s">
        <v>4139</v>
      </c>
      <c r="B121" s="461" t="s">
        <v>4167</v>
      </c>
      <c r="C121" s="459">
        <v>0.8</v>
      </c>
      <c r="D121" s="56" t="s"/>
    </row>
    <row r="122" spans="1:4" ht="25.5" customHeight="true">
      <c r="A122" s="76" t="s">
        <v>1191</v>
      </c>
      <c r="B122" s="287" t="s">
        <v>4177</v>
      </c>
      <c r="C122" s="198">
        <v>0.8</v>
      </c>
      <c r="D122" s="30" t="s"/>
    </row>
    <row r="123" spans="1:4">
      <c r="A123" s="289" t="s"/>
      <c r="B123" s="289" t="s"/>
      <c r="C123" s="289" t="s"/>
      <c r="D123" s="289" t="s"/>
    </row>
    <row r="124" spans="1:4">
      <c r="A124" s="453" t="s">
        <v>4178</v>
      </c>
      <c r="B124" s="465" t="s"/>
      <c r="C124" s="465" t="s"/>
      <c r="D124" s="466" t="s"/>
    </row>
    <row r="125" spans="1:4">
      <c r="A125" s="311" t="s">
        <v>2</v>
      </c>
      <c r="B125" s="276" t="s">
        <v>3</v>
      </c>
      <c r="C125" s="8" t="s"/>
      <c r="D125" s="277" t="s">
        <v>4</v>
      </c>
    </row>
    <row r="126" spans="1:4">
      <c r="A126" s="467" t="s"/>
      <c r="B126" s="279" t="s">
        <v>5</v>
      </c>
      <c r="C126" s="280" t="s">
        <v>6</v>
      </c>
      <c r="D126" s="464" t="s">
        <v>4179</v>
      </c>
    </row>
    <row r="127" spans="1:4">
      <c r="A127" s="76" t="s">
        <v>4139</v>
      </c>
      <c r="B127" s="464" t="s">
        <v>4167</v>
      </c>
      <c r="C127" s="470">
        <v>0.3</v>
      </c>
      <c r="D127" s="8" t="s"/>
    </row>
    <row r="128" spans="1:4" ht="25.5" customHeight="true">
      <c r="A128" s="68" t="s">
        <v>1191</v>
      </c>
      <c r="B128" s="212" t="s">
        <v>4180</v>
      </c>
      <c r="C128" s="198">
        <v>0.8</v>
      </c>
      <c r="D128" s="212" t="s"/>
    </row>
    <row r="129" spans="1:4">
      <c r="A129" s="26" t="s"/>
      <c r="B129" s="212" t="s">
        <v>4181</v>
      </c>
      <c r="C129" s="198">
        <v>1</v>
      </c>
      <c r="D129" s="212" t="s"/>
    </row>
    <row r="130" spans="1:4">
      <c r="A130" s="30" t="s"/>
      <c r="B130" s="212" t="s">
        <v>4182</v>
      </c>
      <c r="C130" s="198">
        <v>0.9</v>
      </c>
      <c r="D130" s="469" t="s"/>
    </row>
    <row r="131" spans="1:4" hidden="true">
      <c r="A131" s="76" t="s">
        <v>4183</v>
      </c>
      <c r="B131" s="212" t="s">
        <v>4184</v>
      </c>
      <c r="C131" s="198">
        <v>1</v>
      </c>
      <c r="D131" s="8" t="s"/>
    </row>
    <row r="132" spans="1:4">
      <c r="A132" s="289" t="s"/>
      <c r="B132" s="289" t="s"/>
      <c r="C132" s="289" t="s"/>
      <c r="D132" s="289" t="s"/>
    </row>
    <row r="133" spans="1:4">
      <c r="A133" s="453" t="s">
        <v>4185</v>
      </c>
      <c r="B133" s="454" t="s"/>
      <c r="C133" s="454" t="s"/>
      <c r="D133" s="455" t="s"/>
    </row>
    <row r="134" spans="1:4">
      <c r="A134" s="311" t="s">
        <v>2</v>
      </c>
      <c r="B134" s="276" t="s">
        <v>3</v>
      </c>
      <c r="C134" s="37" t="s"/>
      <c r="D134" s="277" t="s">
        <v>4</v>
      </c>
    </row>
    <row r="135" spans="1:4">
      <c r="A135" s="34" t="s"/>
      <c r="B135" s="279" t="s">
        <v>5</v>
      </c>
      <c r="C135" s="280" t="s">
        <v>6</v>
      </c>
      <c r="D135" s="287" t="s">
        <v>4186</v>
      </c>
    </row>
    <row r="136" spans="1:4">
      <c r="A136" s="76" t="s">
        <v>4139</v>
      </c>
      <c r="B136" s="287" t="s">
        <v>4187</v>
      </c>
      <c r="C136" s="198">
        <v>1</v>
      </c>
      <c r="D136" s="37" t="s"/>
    </row>
    <row r="137" spans="1:4" ht="25.5" customHeight="true">
      <c r="A137" s="76" t="s">
        <v>1191</v>
      </c>
      <c r="B137" s="287" t="s">
        <v>4188</v>
      </c>
      <c r="C137" s="198">
        <v>0.8</v>
      </c>
      <c r="D137" s="287" t="s"/>
    </row>
    <row r="138" spans="1:4">
      <c r="A138" s="8" t="s"/>
      <c r="B138" s="287" t="s">
        <v>4189</v>
      </c>
      <c r="C138" s="198">
        <v>0.8</v>
      </c>
      <c r="D138" s="287" t="s"/>
    </row>
    <row r="139" spans="1:4">
      <c r="A139" s="76" t="s">
        <v>4183</v>
      </c>
      <c r="B139" s="287" t="s">
        <v>4184</v>
      </c>
      <c r="C139" s="198">
        <v>1</v>
      </c>
      <c r="D139" s="37" t="s"/>
    </row>
    <row r="140" spans="1:4">
      <c r="A140" s="4" t="s"/>
      <c r="B140" s="282" t="s"/>
      <c r="C140" s="457" t="s"/>
      <c r="D140" s="282" t="s"/>
    </row>
    <row r="141" spans="1:4">
      <c r="A141" s="289" t="s"/>
      <c r="B141" s="289" t="s"/>
      <c r="C141" s="289" t="s"/>
      <c r="D141" s="289" t="s"/>
    </row>
    <row r="142" spans="1:4">
      <c r="A142" s="272" t="s">
        <v>4190</v>
      </c>
      <c r="B142" s="454" t="s"/>
      <c r="C142" s="454" t="s"/>
      <c r="D142" s="455" t="s"/>
    </row>
    <row r="143" spans="1:4">
      <c r="A143" s="275" t="s">
        <v>2</v>
      </c>
      <c r="B143" s="276" t="s">
        <v>3</v>
      </c>
      <c r="C143" s="37" t="s"/>
      <c r="D143" s="277" t="s">
        <v>4</v>
      </c>
    </row>
    <row r="144" spans="1:4">
      <c r="A144" s="278" t="s"/>
      <c r="B144" s="479" t="s">
        <v>5</v>
      </c>
      <c r="C144" s="480" t="s">
        <v>6</v>
      </c>
      <c r="D144" s="287" t="s">
        <v>4191</v>
      </c>
    </row>
    <row r="145" spans="1:4">
      <c r="A145" s="68" t="s">
        <v>1191</v>
      </c>
      <c r="B145" s="287" t="s">
        <v>4192</v>
      </c>
      <c r="C145" s="288">
        <v>0.8</v>
      </c>
      <c r="D145" s="37" t="s"/>
    </row>
    <row r="146" spans="1:4">
      <c r="A146" s="167" t="s"/>
      <c r="B146" s="287" t="s">
        <v>4193</v>
      </c>
      <c r="C146" s="288">
        <v>0.8</v>
      </c>
      <c r="D146" s="287" t="s"/>
    </row>
    <row r="147" spans="1:4">
      <c r="A147" s="16" t="s"/>
      <c r="B147" s="287" t="s">
        <v>4194</v>
      </c>
      <c r="C147" s="288">
        <v>1</v>
      </c>
      <c r="D147" s="37" t="s"/>
    </row>
    <row r="148" spans="1:4">
      <c r="A148" s="16" t="s"/>
      <c r="B148" s="287" t="s">
        <v>4195</v>
      </c>
      <c r="C148" s="288">
        <v>1</v>
      </c>
      <c r="D148" s="37" t="s"/>
    </row>
    <row r="149" spans="1:4">
      <c r="A149" s="272" t="s">
        <v>4196</v>
      </c>
      <c r="B149" s="454" t="s"/>
      <c r="C149" s="454" t="s"/>
      <c r="D149" s="455" t="s"/>
    </row>
    <row r="150" spans="1:4">
      <c r="A150" s="275" t="s">
        <v>2</v>
      </c>
      <c r="B150" s="276" t="s">
        <v>3</v>
      </c>
      <c r="C150" s="37" t="s"/>
      <c r="D150" s="277" t="s">
        <v>4</v>
      </c>
    </row>
    <row r="151" spans="1:4">
      <c r="A151" s="278" t="s"/>
      <c r="B151" s="479" t="s">
        <v>5</v>
      </c>
      <c r="C151" s="480" t="s">
        <v>6</v>
      </c>
      <c r="D151" s="287" t="s">
        <v>4197</v>
      </c>
    </row>
    <row r="152" spans="1:4">
      <c r="A152" s="68" t="s">
        <v>1191</v>
      </c>
      <c r="B152" s="287" t="s">
        <v>4198</v>
      </c>
      <c r="C152" s="288">
        <v>1</v>
      </c>
      <c r="D152" s="37" t="s"/>
    </row>
    <row r="153" spans="1:4">
      <c r="A153" s="16" t="s"/>
      <c r="B153" s="287" t="s">
        <v>4199</v>
      </c>
      <c r="C153" s="288">
        <v>0.9</v>
      </c>
      <c r="D153" s="37" t="s"/>
    </row>
    <row r="154" spans="1:4">
      <c r="A154" s="16" t="s"/>
      <c r="B154" s="287" t="s">
        <v>4200</v>
      </c>
      <c r="C154" s="288">
        <v>1</v>
      </c>
      <c r="D154" s="37" t="s"/>
    </row>
    <row r="155" spans="1:4">
      <c r="A155" s="167" t="s"/>
      <c r="B155" s="287" t="s">
        <v>4201</v>
      </c>
      <c r="C155" s="288">
        <v>1</v>
      </c>
      <c r="D155" s="37" t="s"/>
    </row>
    <row r="156" spans="1:4" hidden="true">
      <c r="A156" s="167" t="s"/>
      <c r="B156" s="287" t="s"/>
      <c r="C156" s="288">
        <v>0.9</v>
      </c>
      <c r="D156" s="287" t="s"/>
    </row>
    <row r="157" spans="1:4">
      <c r="A157" s="289" t="s"/>
      <c r="B157" s="289" t="s"/>
      <c r="C157" s="289" t="s"/>
      <c r="D157" s="289" t="s"/>
    </row>
    <row r="158" spans="1:4">
      <c r="A158" s="272" t="s">
        <v>4202</v>
      </c>
      <c r="B158" s="474" t="s"/>
      <c r="C158" s="474" t="s"/>
      <c r="D158" s="475" t="s"/>
    </row>
    <row r="159" spans="1:4">
      <c r="A159" s="275" t="s">
        <v>2</v>
      </c>
      <c r="B159" s="276" t="s">
        <v>3</v>
      </c>
      <c r="C159" s="8" t="s"/>
      <c r="D159" s="277" t="s">
        <v>4</v>
      </c>
    </row>
    <row r="160" spans="1:4" ht="38.25" customHeight="true">
      <c r="A160" s="481" t="s"/>
      <c r="B160" s="479" t="s">
        <v>5</v>
      </c>
      <c r="C160" s="482" t="s">
        <v>6</v>
      </c>
      <c r="D160" s="214" t="s">
        <v>4203</v>
      </c>
    </row>
    <row r="161" spans="1:4" ht="27" customHeight="true">
      <c r="A161" s="68" t="s">
        <v>1191</v>
      </c>
      <c r="B161" s="212" t="s">
        <v>4204</v>
      </c>
      <c r="C161" s="198">
        <v>1</v>
      </c>
      <c r="D161" s="18" t="s"/>
    </row>
    <row r="162" spans="1:4" ht="17.25" customHeight="true">
      <c r="A162" s="18" t="s"/>
      <c r="B162" s="212" t="s">
        <v>4205</v>
      </c>
      <c r="C162" s="198">
        <v>1</v>
      </c>
      <c r="D162" s="18" t="s"/>
    </row>
    <row r="163" spans="1:4" ht="17.25" customHeight="true">
      <c r="A163" s="18" t="s"/>
      <c r="B163" s="212" t="s">
        <v>4206</v>
      </c>
      <c r="C163" s="198">
        <v>1</v>
      </c>
      <c r="D163" s="18" t="s"/>
    </row>
    <row r="164" spans="1:4" ht="17.25" customHeight="true">
      <c r="A164" s="167" t="s"/>
      <c r="B164" s="212" t="s">
        <v>4207</v>
      </c>
      <c r="C164" s="198">
        <v>1</v>
      </c>
      <c r="D164" s="18" t="s"/>
    </row>
    <row r="165" spans="1:4" ht="17.25" customHeight="true">
      <c r="A165" s="167" t="s"/>
      <c r="B165" s="212" t="s">
        <v>4208</v>
      </c>
      <c r="C165" s="198">
        <v>0.9</v>
      </c>
      <c r="D165" s="472" t="s"/>
    </row>
    <row r="166" spans="1:4">
      <c r="A166" s="272" t="s">
        <v>4209</v>
      </c>
      <c r="B166" s="474" t="s"/>
      <c r="C166" s="474" t="s"/>
      <c r="D166" s="475" t="s"/>
    </row>
    <row r="167" spans="1:4">
      <c r="A167" s="275" t="s">
        <v>2</v>
      </c>
      <c r="B167" s="276" t="s">
        <v>3</v>
      </c>
      <c r="C167" s="8" t="s"/>
      <c r="D167" s="277" t="s">
        <v>4</v>
      </c>
    </row>
    <row r="168" spans="1:4" ht="38.25" customHeight="true">
      <c r="A168" s="481" t="s"/>
      <c r="B168" s="314" t="s">
        <v>5</v>
      </c>
      <c r="C168" s="483" t="s">
        <v>6</v>
      </c>
      <c r="D168" s="214" t="s">
        <v>4210</v>
      </c>
    </row>
    <row r="169" spans="1:4" ht="17.25" customHeight="true">
      <c r="A169" s="68" t="s">
        <v>1191</v>
      </c>
      <c r="B169" s="212" t="s">
        <v>4211</v>
      </c>
      <c r="C169" s="198">
        <v>1</v>
      </c>
      <c r="D169" s="26" t="s"/>
    </row>
    <row r="170" spans="1:4" ht="17.25" customHeight="true">
      <c r="A170" s="18" t="s"/>
      <c r="B170" s="212" t="s">
        <v>4212</v>
      </c>
      <c r="C170" s="198">
        <v>1</v>
      </c>
      <c r="D170" s="26" t="s"/>
    </row>
    <row r="171" spans="1:4" ht="17.25" customHeight="true">
      <c r="A171" s="18" t="s"/>
      <c r="B171" s="212" t="s">
        <v>4206</v>
      </c>
      <c r="C171" s="198">
        <v>1</v>
      </c>
      <c r="D171" s="26" t="s"/>
    </row>
    <row r="172" spans="1:4" ht="17.25" customHeight="true">
      <c r="A172" s="167" t="s"/>
      <c r="B172" s="212" t="s">
        <v>4213</v>
      </c>
      <c r="C172" s="198">
        <v>1</v>
      </c>
      <c r="D172" s="56" t="s"/>
    </row>
    <row r="173" spans="1:4" ht="17.25" customHeight="true">
      <c r="A173" s="167" t="s"/>
      <c r="B173" s="212" t="s">
        <v>4214</v>
      </c>
      <c r="C173" s="198">
        <v>1</v>
      </c>
      <c r="D173" s="472" t="s"/>
    </row>
    <row r="174" spans="1:4" ht="17.25" customHeight="true">
      <c r="A174" s="167" t="s"/>
      <c r="B174" s="212" t="s">
        <v>4215</v>
      </c>
      <c r="C174" s="198">
        <v>1</v>
      </c>
      <c r="D174" s="472" t="s"/>
    </row>
    <row r="175" spans="1:4" ht="17.25" customHeight="true">
      <c r="A175" s="22" t="s"/>
      <c r="B175" s="212" t="s">
        <v>4216</v>
      </c>
      <c r="C175" s="198">
        <v>0.9</v>
      </c>
      <c r="D175" s="18" t="s"/>
    </row>
    <row r="176" spans="1:4">
      <c r="A176" s="272" t="s">
        <v>4217</v>
      </c>
      <c r="B176" s="474" t="s"/>
      <c r="C176" s="474" t="s"/>
      <c r="D176" s="475" t="s"/>
    </row>
    <row r="177" spans="1:4">
      <c r="A177" s="275" t="s">
        <v>2</v>
      </c>
      <c r="B177" s="276" t="s">
        <v>3</v>
      </c>
      <c r="C177" s="8" t="s"/>
      <c r="D177" s="277" t="s">
        <v>4</v>
      </c>
    </row>
    <row r="178" spans="1:4" ht="38.25" customHeight="true">
      <c r="A178" s="481" t="s"/>
      <c r="B178" s="314" t="s">
        <v>5</v>
      </c>
      <c r="C178" s="483" t="s">
        <v>6</v>
      </c>
      <c r="D178" s="214" t="s">
        <v>4218</v>
      </c>
    </row>
    <row r="179" spans="1:4">
      <c r="A179" s="68" t="s">
        <v>1191</v>
      </c>
      <c r="B179" s="212" t="s">
        <v>4219</v>
      </c>
      <c r="C179" s="198">
        <v>1</v>
      </c>
      <c r="D179" s="26" t="s"/>
    </row>
    <row r="180" spans="1:4" ht="25.5" customHeight="true">
      <c r="A180" s="26" t="s"/>
      <c r="B180" s="212" t="s">
        <v>4220</v>
      </c>
      <c r="C180" s="198">
        <v>0.8</v>
      </c>
      <c r="D180" s="26" t="s"/>
    </row>
    <row r="181" spans="1:4" ht="25.5" customHeight="true">
      <c r="A181" s="26" t="s"/>
      <c r="B181" s="212" t="s">
        <v>4221</v>
      </c>
      <c r="C181" s="198">
        <v>1</v>
      </c>
      <c r="D181" s="26" t="s"/>
    </row>
    <row r="182" spans="1:4" ht="25.5" customHeight="true">
      <c r="A182" s="30" t="s"/>
      <c r="B182" s="212" t="s">
        <v>4222</v>
      </c>
      <c r="C182" s="198">
        <v>0.8</v>
      </c>
      <c r="D182" s="56" t="s"/>
    </row>
    <row r="183" spans="1:4">
      <c r="A183" s="272" t="s">
        <v>60</v>
      </c>
      <c r="B183" s="474" t="s"/>
      <c r="C183" s="474" t="s"/>
      <c r="D183" s="475" t="s"/>
    </row>
    <row r="184" spans="1:4">
      <c r="A184" s="275" t="s">
        <v>2</v>
      </c>
      <c r="B184" s="276" t="s">
        <v>3</v>
      </c>
      <c r="C184" s="8" t="s"/>
      <c r="D184" s="277" t="s">
        <v>4</v>
      </c>
    </row>
    <row r="185" spans="1:4" ht="38.25" customHeight="true">
      <c r="A185" s="481" t="s"/>
      <c r="B185" s="314" t="s">
        <v>5</v>
      </c>
      <c r="C185" s="483" t="s">
        <v>6</v>
      </c>
      <c r="D185" s="214" t="s">
        <v>4223</v>
      </c>
    </row>
    <row r="186" spans="1:4">
      <c r="A186" s="76" t="s">
        <v>1191</v>
      </c>
      <c r="B186" s="212" t="s">
        <v>4224</v>
      </c>
      <c r="C186" s="198">
        <v>1</v>
      </c>
      <c r="D186" s="18" t="s"/>
    </row>
    <row r="187" spans="1:4" ht="25.5" customHeight="true">
      <c r="A187" s="8" t="s"/>
      <c r="B187" s="212" t="s">
        <v>4225</v>
      </c>
      <c r="C187" s="198">
        <v>1</v>
      </c>
      <c r="D187" s="18" t="s"/>
    </row>
    <row r="188" spans="1:4" ht="25.5" customHeight="true">
      <c r="A188" s="8" t="s"/>
      <c r="B188" s="212" t="s">
        <v>4226</v>
      </c>
      <c r="C188" s="198">
        <v>1</v>
      </c>
      <c r="D188" s="18" t="s"/>
    </row>
    <row r="189" spans="1:4">
      <c r="A189" s="76" t="s"/>
      <c r="B189" s="212" t="s">
        <v>4227</v>
      </c>
      <c r="C189" s="198">
        <v>1</v>
      </c>
      <c r="D189" s="472" t="s"/>
    </row>
    <row r="190" spans="1:4">
      <c r="A190" s="8" t="s"/>
      <c r="B190" s="212" t="s">
        <v>4228</v>
      </c>
      <c r="C190" s="198">
        <v>0.85</v>
      </c>
      <c r="D190" s="18" t="s"/>
    </row>
    <row r="191" spans="1:4">
      <c r="A191" s="8" t="s"/>
      <c r="B191" s="484" t="s">
        <v>4229</v>
      </c>
      <c r="C191" s="198">
        <v>1</v>
      </c>
      <c r="D191" s="22" t="s"/>
    </row>
    <row r="192" spans="1:4">
      <c r="A192" s="272" t="s">
        <v>62</v>
      </c>
      <c r="B192" s="474" t="s"/>
      <c r="C192" s="474" t="s"/>
      <c r="D192" s="475" t="s"/>
    </row>
    <row r="193" spans="1:4">
      <c r="A193" s="275" t="s">
        <v>2</v>
      </c>
      <c r="B193" s="276" t="s">
        <v>3</v>
      </c>
      <c r="C193" s="8" t="s"/>
      <c r="D193" s="277" t="s">
        <v>4</v>
      </c>
    </row>
    <row r="194" spans="1:4" ht="38.25" customHeight="true">
      <c r="A194" s="481" t="s"/>
      <c r="B194" s="314" t="s">
        <v>5</v>
      </c>
      <c r="C194" s="483" t="s">
        <v>6</v>
      </c>
      <c r="D194" s="485" t="s">
        <v>4230</v>
      </c>
    </row>
    <row r="195" spans="1:4">
      <c r="A195" s="76" t="s">
        <v>1191</v>
      </c>
      <c r="B195" s="212" t="s">
        <v>4231</v>
      </c>
      <c r="C195" s="198">
        <v>1</v>
      </c>
      <c r="D195" s="477" t="s"/>
    </row>
    <row r="196" spans="1:4" ht="25.5" customHeight="true">
      <c r="A196" s="8" t="s"/>
      <c r="B196" s="212" t="s">
        <v>4232</v>
      </c>
      <c r="C196" s="198">
        <v>0.9</v>
      </c>
      <c r="D196" s="18" t="s"/>
    </row>
    <row r="197" spans="1:4" ht="25.5" customHeight="true">
      <c r="A197" s="8" t="s"/>
      <c r="B197" s="212" t="s">
        <v>4233</v>
      </c>
      <c r="C197" s="198">
        <v>1</v>
      </c>
      <c r="D197" s="18" t="s"/>
    </row>
    <row r="198" spans="1:4">
      <c r="A198" s="486" t="s"/>
      <c r="B198" s="212" t="s">
        <v>4234</v>
      </c>
      <c r="C198" s="198">
        <v>0.8</v>
      </c>
      <c r="D198" s="477" t="s"/>
    </row>
    <row r="199" spans="1:4">
      <c r="A199" s="487" t="s"/>
      <c r="B199" s="484" t="s">
        <v>4235</v>
      </c>
      <c r="C199" s="198">
        <v>0.8</v>
      </c>
      <c r="D199" s="488" t="s"/>
    </row>
    <row r="200" spans="1:4">
      <c r="A200" s="272" t="s">
        <v>4236</v>
      </c>
      <c r="B200" s="474" t="s"/>
      <c r="C200" s="474" t="s"/>
      <c r="D200" s="475" t="s"/>
    </row>
    <row r="201" spans="1:4">
      <c r="A201" s="275" t="s">
        <v>2</v>
      </c>
      <c r="B201" s="276" t="s">
        <v>3</v>
      </c>
      <c r="C201" s="8" t="s"/>
      <c r="D201" s="277" t="s">
        <v>4</v>
      </c>
    </row>
    <row r="202" spans="1:4">
      <c r="A202" s="481" t="s"/>
      <c r="B202" s="279" t="s">
        <v>5</v>
      </c>
      <c r="C202" s="280" t="s">
        <v>6</v>
      </c>
      <c r="D202" s="281" t="s"/>
    </row>
    <row r="203" spans="1:4">
      <c r="A203" s="68" t="s">
        <v>1191</v>
      </c>
      <c r="B203" s="292" t="s">
        <v>4237</v>
      </c>
      <c r="C203" s="198">
        <v>1</v>
      </c>
      <c r="D203" s="214" t="s">
        <v>4238</v>
      </c>
    </row>
    <row r="204" spans="1:4">
      <c r="A204" s="18" t="s"/>
      <c r="B204" s="373" t="s">
        <v>4239</v>
      </c>
      <c r="C204" s="198">
        <v>0.9</v>
      </c>
      <c r="D204" s="18" t="s"/>
    </row>
    <row r="205" spans="1:4">
      <c r="A205" s="18" t="s"/>
      <c r="B205" s="349" t="s">
        <v>4240</v>
      </c>
      <c r="C205" s="198">
        <v>0.8</v>
      </c>
      <c r="D205" s="18" t="s"/>
    </row>
    <row r="206" spans="1:4">
      <c r="A206" s="272" t="s">
        <v>4241</v>
      </c>
      <c r="B206" s="474" t="s"/>
      <c r="C206" s="474" t="s"/>
      <c r="D206" s="475" t="s"/>
    </row>
    <row r="207" spans="1:4">
      <c r="A207" s="275" t="s">
        <v>2</v>
      </c>
      <c r="B207" s="276" t="s">
        <v>3</v>
      </c>
      <c r="C207" s="8" t="s"/>
      <c r="D207" s="277" t="s">
        <v>4</v>
      </c>
    </row>
    <row r="208" spans="1:4">
      <c r="A208" s="481" t="s"/>
      <c r="B208" s="279" t="s">
        <v>5</v>
      </c>
      <c r="C208" s="280" t="s">
        <v>6</v>
      </c>
      <c r="D208" s="281" t="s"/>
    </row>
    <row r="209" spans="1:4">
      <c r="A209" s="68" t="s">
        <v>1191</v>
      </c>
      <c r="B209" s="292" t="s">
        <v>4242</v>
      </c>
      <c r="C209" s="198">
        <v>0.2</v>
      </c>
      <c r="D209" s="214" t="s">
        <v>1849</v>
      </c>
    </row>
    <row r="210" spans="1:4">
      <c r="A210" s="18" t="s"/>
      <c r="B210" s="349" t="s">
        <v>4243</v>
      </c>
      <c r="C210" s="198">
        <v>0.1</v>
      </c>
      <c r="D210" s="18" t="s"/>
    </row>
    <row r="211" spans="1:4">
      <c r="A211" s="18" t="s"/>
      <c r="B211" s="349" t="s">
        <v>1851</v>
      </c>
      <c r="C211" s="198">
        <v>0.3</v>
      </c>
      <c r="D211" s="18" t="s"/>
    </row>
    <row r="212" spans="1:4">
      <c r="A212" s="76" t="s">
        <v>4139</v>
      </c>
      <c r="B212" s="212" t="s">
        <v>4244</v>
      </c>
      <c r="C212" s="288">
        <v>1</v>
      </c>
      <c r="D212" s="212" t="s">
        <v>4245</v>
      </c>
    </row>
    <row r="213" spans="1:4" ht="19.5" customHeight="true">
      <c r="A213" s="8" t="s"/>
      <c r="B213" s="212" t="s">
        <v>4246</v>
      </c>
      <c r="C213" s="288">
        <v>0.1</v>
      </c>
      <c r="D213" s="8" t="s"/>
    </row>
  </sheetData>
  <mergeCells count="135">
    <mergeCell ref="A206:D206"/>
    <mergeCell ref="A207:A208"/>
    <mergeCell ref="B207:C207"/>
    <mergeCell ref="A209:A211"/>
    <mergeCell ref="D209:D211"/>
    <mergeCell ref="A212:A213"/>
    <mergeCell ref="D212:D213"/>
    <mergeCell ref="A200:D200"/>
    <mergeCell ref="A201:A202"/>
    <mergeCell ref="B201:C201"/>
    <mergeCell ref="A203:A205"/>
    <mergeCell ref="D203:D205"/>
    <mergeCell ref="A192:D192"/>
    <mergeCell ref="A193:A194"/>
    <mergeCell ref="B193:C193"/>
    <mergeCell ref="D194:D199"/>
    <mergeCell ref="A195:A199"/>
    <mergeCell ref="A183:D183"/>
    <mergeCell ref="A184:A185"/>
    <mergeCell ref="B184:C184"/>
    <mergeCell ref="D185:D191"/>
    <mergeCell ref="A186:A191"/>
    <mergeCell ref="A176:D176"/>
    <mergeCell ref="A177:A178"/>
    <mergeCell ref="B177:C177"/>
    <mergeCell ref="D178:D182"/>
    <mergeCell ref="A179:A182"/>
    <mergeCell ref="A166:D166"/>
    <mergeCell ref="A167:A168"/>
    <mergeCell ref="B167:C167"/>
    <mergeCell ref="D168:D175"/>
    <mergeCell ref="A169:A175"/>
    <mergeCell ref="A161:A165"/>
    <mergeCell ref="D160:D165"/>
    <mergeCell ref="B159:C159"/>
    <mergeCell ref="A159:A160"/>
    <mergeCell ref="A158:D158"/>
    <mergeCell ref="A152:A156"/>
    <mergeCell ref="D151:D156"/>
    <mergeCell ref="B150:C150"/>
    <mergeCell ref="A150:A151"/>
    <mergeCell ref="A149:D149"/>
    <mergeCell ref="A142:D142"/>
    <mergeCell ref="A143:A144"/>
    <mergeCell ref="B143:C143"/>
    <mergeCell ref="D144:D148"/>
    <mergeCell ref="A145:A148"/>
    <mergeCell ref="A133:D133"/>
    <mergeCell ref="A134:A135"/>
    <mergeCell ref="B134:C134"/>
    <mergeCell ref="D135:D139"/>
    <mergeCell ref="A137:A138"/>
    <mergeCell ref="A124:D124"/>
    <mergeCell ref="A125:A126"/>
    <mergeCell ref="B125:C125"/>
    <mergeCell ref="D126:D131"/>
    <mergeCell ref="A128:A130"/>
    <mergeCell ref="D120:D122"/>
    <mergeCell ref="B119:C119"/>
    <mergeCell ref="A119:A120"/>
    <mergeCell ref="A118:D118"/>
    <mergeCell ref="A111:D111"/>
    <mergeCell ref="A112:A113"/>
    <mergeCell ref="B112:C112"/>
    <mergeCell ref="D113:D116"/>
    <mergeCell ref="A114:A115"/>
    <mergeCell ref="A104:D104"/>
    <mergeCell ref="A105:A106"/>
    <mergeCell ref="B105:C105"/>
    <mergeCell ref="D106:D109"/>
    <mergeCell ref="A108:A109"/>
    <mergeCell ref="A98:D98"/>
    <mergeCell ref="A99:A100"/>
    <mergeCell ref="B99:C99"/>
    <mergeCell ref="D100:D103"/>
    <mergeCell ref="A102:A103"/>
    <mergeCell ref="A91:D91"/>
    <mergeCell ref="A92:A93"/>
    <mergeCell ref="B92:C92"/>
    <mergeCell ref="A95:A96"/>
    <mergeCell ref="D93:D96"/>
    <mergeCell ref="A85:D85"/>
    <mergeCell ref="A86:A87"/>
    <mergeCell ref="B86:C86"/>
    <mergeCell ref="D87:D90"/>
    <mergeCell ref="A89:A90"/>
    <mergeCell ref="A76:D76"/>
    <mergeCell ref="A77:A78"/>
    <mergeCell ref="B77:C77"/>
    <mergeCell ref="A82:A83"/>
    <mergeCell ref="D78:D83"/>
    <mergeCell ref="A79:A80"/>
    <mergeCell ref="A67:D67"/>
    <mergeCell ref="A68:A69"/>
    <mergeCell ref="B68:C68"/>
    <mergeCell ref="A73:A74"/>
    <mergeCell ref="D69:D74"/>
    <mergeCell ref="A59:A60"/>
    <mergeCell ref="B59:C59"/>
    <mergeCell ref="A64:A65"/>
    <mergeCell ref="D60:D65"/>
    <mergeCell ref="A62:A63"/>
    <mergeCell ref="A58:D58"/>
    <mergeCell ref="A50:D50"/>
    <mergeCell ref="A51:A52"/>
    <mergeCell ref="B51:C51"/>
    <mergeCell ref="A54:A55"/>
    <mergeCell ref="D52:D56"/>
    <mergeCell ref="A41:D41"/>
    <mergeCell ref="A42:A43"/>
    <mergeCell ref="B42:C42"/>
    <mergeCell ref="A45:A46"/>
    <mergeCell ref="D43:D48"/>
    <mergeCell ref="A31:D31"/>
    <mergeCell ref="A32:A33"/>
    <mergeCell ref="B32:C32"/>
    <mergeCell ref="A34:A35"/>
    <mergeCell ref="D33:D38"/>
    <mergeCell ref="A36:A37"/>
    <mergeCell ref="A21:D21"/>
    <mergeCell ref="A22:A23"/>
    <mergeCell ref="B22:C22"/>
    <mergeCell ref="A27:A28"/>
    <mergeCell ref="D23:D29"/>
    <mergeCell ref="A24:A26"/>
    <mergeCell ref="A11:D11"/>
    <mergeCell ref="A12:A13"/>
    <mergeCell ref="B12:C12"/>
    <mergeCell ref="A14:A16"/>
    <mergeCell ref="D13:D17"/>
    <mergeCell ref="A1:D1"/>
    <mergeCell ref="A2:A3"/>
    <mergeCell ref="B2:C2"/>
    <mergeCell ref="D3:D8"/>
    <mergeCell ref="A4:A7"/>
  </mergeCells>
  <conditionalFormatting sqref="C4">
    <cfRule type="dataBar" priority="1">
      <dataBar>
        <cfvo type="num" val="0"/>
        <cfvo type="num" val="1"/>
        <color rgb="FF00C29C"/>
      </dataBar>
      <extLst>
        <ext uri="{B025F937-C7B1-47D3-B67F-A62EFF666E3E}">
          <x14:id>{753F11E2-B636-4D99-94DE-254FD0185C51}</x14:id>
        </ext>
      </extLst>
    </cfRule>
  </conditionalFormatting>
  <conditionalFormatting sqref="C5">
    <cfRule type="dataBar" priority="1">
      <dataBar>
        <cfvo type="num" val="0"/>
        <cfvo type="num" val="1"/>
        <color rgb="FF00C29C"/>
      </dataBar>
      <extLst>
        <ext uri="{B025F937-C7B1-47D3-B67F-A62EFF666E3E}">
          <x14:id>{74970E65-860F-4AF4-9A3C-7EED5418406C}</x14:id>
        </ext>
      </extLst>
    </cfRule>
  </conditionalFormatting>
  <conditionalFormatting sqref="C6">
    <cfRule type="dataBar" priority="1">
      <dataBar>
        <cfvo type="num" val="0"/>
        <cfvo type="num" val="1"/>
        <color rgb="FF00C29C"/>
      </dataBar>
      <extLst>
        <ext uri="{B025F937-C7B1-47D3-B67F-A62EFF666E3E}">
          <x14:id>{858E1355-002B-4D86-90CA-33BF0746B189}</x14:id>
        </ext>
      </extLst>
    </cfRule>
  </conditionalFormatting>
  <conditionalFormatting sqref="C7">
    <cfRule type="dataBar" priority="1">
      <dataBar>
        <cfvo type="num" val="0"/>
        <cfvo type="num" val="1"/>
        <color rgb="FF00C29C"/>
      </dataBar>
      <extLst>
        <ext uri="{B025F937-C7B1-47D3-B67F-A62EFF666E3E}">
          <x14:id>{B1244D3F-30F8-4BDC-B2DB-B95ED8BF7EEF}</x14:id>
        </ext>
      </extLst>
    </cfRule>
  </conditionalFormatting>
  <conditionalFormatting sqref="C8">
    <cfRule type="dataBar" priority="1">
      <dataBar>
        <cfvo type="num" val="0"/>
        <cfvo type="num" val="1"/>
        <color rgb="FF00C29C"/>
      </dataBar>
      <extLst>
        <ext uri="{B025F937-C7B1-47D3-B67F-A62EFF666E3E}">
          <x14:id>{CED05285-7EC4-4D89-81C8-923F4582D819}</x14:id>
        </ext>
      </extLst>
    </cfRule>
  </conditionalFormatting>
  <conditionalFormatting sqref="C14">
    <cfRule type="dataBar" priority="1">
      <dataBar>
        <cfvo type="num" val="0"/>
        <cfvo type="num" val="1"/>
        <color rgb="FF00C29C"/>
      </dataBar>
      <extLst>
        <ext uri="{B025F937-C7B1-47D3-B67F-A62EFF666E3E}">
          <x14:id>{B809B9DD-AE22-485D-84D6-8F3084270EC3}</x14:id>
        </ext>
      </extLst>
    </cfRule>
  </conditionalFormatting>
  <conditionalFormatting sqref="C15">
    <cfRule type="dataBar" priority="1">
      <dataBar>
        <cfvo type="num" val="0"/>
        <cfvo type="num" val="1"/>
        <color rgb="FF00C29C"/>
      </dataBar>
      <extLst>
        <ext uri="{B025F937-C7B1-47D3-B67F-A62EFF666E3E}">
          <x14:id>{F7CF35B7-F3F2-4B0D-A332-537A3BF43AB3}</x14:id>
        </ext>
      </extLst>
    </cfRule>
  </conditionalFormatting>
  <conditionalFormatting sqref="C16">
    <cfRule type="dataBar" priority="1">
      <dataBar>
        <cfvo type="num" val="0"/>
        <cfvo type="num" val="1"/>
        <color rgb="FF00C29C"/>
      </dataBar>
      <extLst>
        <ext uri="{B025F937-C7B1-47D3-B67F-A62EFF666E3E}">
          <x14:id>{EA8B0767-E392-4DC7-AD7D-65324372CF1C}</x14:id>
        </ext>
      </extLst>
    </cfRule>
  </conditionalFormatting>
  <conditionalFormatting sqref="C17">
    <cfRule type="dataBar" priority="1">
      <dataBar>
        <cfvo type="num" val="0"/>
        <cfvo type="num" val="1"/>
        <color rgb="FF00C29C"/>
      </dataBar>
      <extLst>
        <ext uri="{B025F937-C7B1-47D3-B67F-A62EFF666E3E}">
          <x14:id>{0AC8742F-C9B6-4899-B305-01C11F8EEB29}</x14:id>
        </ext>
      </extLst>
    </cfRule>
  </conditionalFormatting>
  <conditionalFormatting sqref="C24">
    <cfRule type="dataBar" priority="1">
      <dataBar>
        <cfvo type="num" val="0"/>
        <cfvo type="num" val="1"/>
        <color rgb="FF00C29C"/>
      </dataBar>
      <extLst>
        <ext uri="{B025F937-C7B1-47D3-B67F-A62EFF666E3E}">
          <x14:id>{DE1CAA88-1EA8-4100-A701-7AD9A860C5B7}</x14:id>
        </ext>
      </extLst>
    </cfRule>
  </conditionalFormatting>
  <conditionalFormatting sqref="C25">
    <cfRule type="dataBar" priority="1">
      <dataBar>
        <cfvo type="num" val="0"/>
        <cfvo type="num" val="1"/>
        <color rgb="FF00C29C"/>
      </dataBar>
      <extLst>
        <ext uri="{B025F937-C7B1-47D3-B67F-A62EFF666E3E}">
          <x14:id>{E45A1F03-2BD0-40A1-A216-8B13C70045C5}</x14:id>
        </ext>
      </extLst>
    </cfRule>
  </conditionalFormatting>
  <conditionalFormatting sqref="C26">
    <cfRule type="dataBar" priority="1">
      <dataBar>
        <cfvo type="num" val="0"/>
        <cfvo type="num" val="1"/>
        <color rgb="FF00C29C"/>
      </dataBar>
      <extLst>
        <ext uri="{B025F937-C7B1-47D3-B67F-A62EFF666E3E}">
          <x14:id>{FEB2CEE7-D6DF-4F1C-B388-A28FF63156AA}</x14:id>
        </ext>
      </extLst>
    </cfRule>
  </conditionalFormatting>
  <conditionalFormatting sqref="C27">
    <cfRule type="dataBar" priority="1">
      <dataBar>
        <cfvo type="num" val="0"/>
        <cfvo type="num" val="1"/>
        <color rgb="FF00C29C"/>
      </dataBar>
      <extLst>
        <ext uri="{B025F937-C7B1-47D3-B67F-A62EFF666E3E}">
          <x14:id>{1FA47666-BF9E-454A-A033-A64816C18F20}</x14:id>
        </ext>
      </extLst>
    </cfRule>
  </conditionalFormatting>
  <conditionalFormatting sqref="C28">
    <cfRule type="dataBar" priority="1">
      <dataBar>
        <cfvo type="num" val="0"/>
        <cfvo type="num" val="1"/>
        <color rgb="FF00C29C"/>
      </dataBar>
      <extLst>
        <ext uri="{B025F937-C7B1-47D3-B67F-A62EFF666E3E}">
          <x14:id>{8ED8CA2E-975E-44B1-A9EA-0698E3EBDD11}</x14:id>
        </ext>
      </extLst>
    </cfRule>
  </conditionalFormatting>
  <conditionalFormatting sqref="C29">
    <cfRule type="dataBar" priority="1">
      <dataBar>
        <cfvo type="num" val="0"/>
        <cfvo type="num" val="1"/>
        <color rgb="FF00C29C"/>
      </dataBar>
      <extLst>
        <ext uri="{B025F937-C7B1-47D3-B67F-A62EFF666E3E}">
          <x14:id>{39AD5522-7FDA-4134-B3D0-D2D945A42CDF}</x14:id>
        </ext>
      </extLst>
    </cfRule>
  </conditionalFormatting>
  <conditionalFormatting sqref="C34">
    <cfRule type="dataBar" priority="1">
      <dataBar>
        <cfvo type="num" val="0"/>
        <cfvo type="num" val="1"/>
        <color rgb="FF00C29C"/>
      </dataBar>
      <extLst>
        <ext uri="{B025F937-C7B1-47D3-B67F-A62EFF666E3E}">
          <x14:id>{43D51872-3EC1-424B-AF6A-5253E1F3AABA}</x14:id>
        </ext>
      </extLst>
    </cfRule>
  </conditionalFormatting>
  <conditionalFormatting sqref="C35">
    <cfRule type="dataBar" priority="1">
      <dataBar>
        <cfvo type="num" val="0"/>
        <cfvo type="num" val="1"/>
        <color rgb="FF00C29C"/>
      </dataBar>
      <extLst>
        <ext uri="{B025F937-C7B1-47D3-B67F-A62EFF666E3E}">
          <x14:id>{D6C4F8CD-D551-4436-B6D0-8C37DAB4B5E4}</x14:id>
        </ext>
      </extLst>
    </cfRule>
  </conditionalFormatting>
  <conditionalFormatting sqref="C36">
    <cfRule type="dataBar" priority="1">
      <dataBar>
        <cfvo type="num" val="0"/>
        <cfvo type="num" val="1"/>
        <color rgb="FF00C29C"/>
      </dataBar>
      <extLst>
        <ext uri="{B025F937-C7B1-47D3-B67F-A62EFF666E3E}">
          <x14:id>{D6B4C70C-8778-4DDD-9263-91F338EC1056}</x14:id>
        </ext>
      </extLst>
    </cfRule>
  </conditionalFormatting>
  <conditionalFormatting sqref="C37">
    <cfRule type="dataBar" priority="1">
      <dataBar>
        <cfvo type="num" val="0"/>
        <cfvo type="num" val="1"/>
        <color rgb="FF00C29C"/>
      </dataBar>
      <extLst>
        <ext uri="{B025F937-C7B1-47D3-B67F-A62EFF666E3E}">
          <x14:id>{750714D3-072C-4CBB-969E-98295B64CB0A}</x14:id>
        </ext>
      </extLst>
    </cfRule>
  </conditionalFormatting>
  <conditionalFormatting sqref="C38">
    <cfRule type="dataBar" priority="1">
      <dataBar>
        <cfvo type="num" val="0"/>
        <cfvo type="num" val="1"/>
        <color rgb="FF00C29C"/>
      </dataBar>
      <extLst>
        <ext uri="{B025F937-C7B1-47D3-B67F-A62EFF666E3E}">
          <x14:id>{82297AAC-951D-4E8D-B32A-3A5582BE2D48}</x14:id>
        </ext>
      </extLst>
    </cfRule>
  </conditionalFormatting>
  <conditionalFormatting sqref="C44">
    <cfRule type="dataBar" priority="1">
      <dataBar>
        <cfvo type="num" val="0"/>
        <cfvo type="num" val="1"/>
        <color rgb="FF00C29C"/>
      </dataBar>
      <extLst>
        <ext uri="{B025F937-C7B1-47D3-B67F-A62EFF666E3E}">
          <x14:id>{E30567A8-4467-4AFC-ADA5-583586B17968}</x14:id>
        </ext>
      </extLst>
    </cfRule>
  </conditionalFormatting>
  <conditionalFormatting sqref="C45">
    <cfRule type="dataBar" priority="1">
      <dataBar>
        <cfvo type="num" val="0"/>
        <cfvo type="num" val="1"/>
        <color rgb="FF00C29C"/>
      </dataBar>
      <extLst>
        <ext uri="{B025F937-C7B1-47D3-B67F-A62EFF666E3E}">
          <x14:id>{4C8D2687-D9F9-497A-BCBA-031E16D28889}</x14:id>
        </ext>
      </extLst>
    </cfRule>
  </conditionalFormatting>
  <conditionalFormatting sqref="C46">
    <cfRule type="dataBar" priority="1">
      <dataBar>
        <cfvo type="num" val="0"/>
        <cfvo type="num" val="1"/>
        <color rgb="FF00C29C"/>
      </dataBar>
      <extLst>
        <ext uri="{B025F937-C7B1-47D3-B67F-A62EFF666E3E}">
          <x14:id>{81F378AA-AC7D-44F9-A1CF-2A83AD771136}</x14:id>
        </ext>
      </extLst>
    </cfRule>
  </conditionalFormatting>
  <conditionalFormatting sqref="C47">
    <cfRule type="dataBar" priority="1">
      <dataBar>
        <cfvo type="num" val="0"/>
        <cfvo type="num" val="1"/>
        <color rgb="FF00C29C"/>
      </dataBar>
      <extLst>
        <ext uri="{B025F937-C7B1-47D3-B67F-A62EFF666E3E}">
          <x14:id>{7E862772-8B6E-4D44-9A26-E085988F7865}</x14:id>
        </ext>
      </extLst>
    </cfRule>
  </conditionalFormatting>
  <conditionalFormatting sqref="C48">
    <cfRule type="dataBar" priority="1">
      <dataBar>
        <cfvo type="num" val="0"/>
        <cfvo type="num" val="1"/>
        <color rgb="FF00C29C"/>
      </dataBar>
      <extLst>
        <ext uri="{B025F937-C7B1-47D3-B67F-A62EFF666E3E}">
          <x14:id>{929459AF-1257-45A1-B1B8-B8B7F6E2FC8C}</x14:id>
        </ext>
      </extLst>
    </cfRule>
  </conditionalFormatting>
  <conditionalFormatting sqref="C53">
    <cfRule type="dataBar" priority="1">
      <dataBar>
        <cfvo type="num" val="0"/>
        <cfvo type="num" val="1"/>
        <color rgb="FF00C29C"/>
      </dataBar>
      <extLst>
        <ext uri="{B025F937-C7B1-47D3-B67F-A62EFF666E3E}">
          <x14:id>{B8D13E3E-4682-47DC-BFC9-8239303054F2}</x14:id>
        </ext>
      </extLst>
    </cfRule>
  </conditionalFormatting>
  <conditionalFormatting sqref="C54">
    <cfRule type="dataBar" priority="1">
      <dataBar>
        <cfvo type="num" val="0"/>
        <cfvo type="num" val="1"/>
        <color rgb="FF00C29C"/>
      </dataBar>
      <extLst>
        <ext uri="{B025F937-C7B1-47D3-B67F-A62EFF666E3E}">
          <x14:id>{A474623C-DDA0-4618-8CC5-8AD3ADF6924E}</x14:id>
        </ext>
      </extLst>
    </cfRule>
  </conditionalFormatting>
  <conditionalFormatting sqref="C55">
    <cfRule type="dataBar" priority="1">
      <dataBar>
        <cfvo type="num" val="0"/>
        <cfvo type="num" val="1"/>
        <color rgb="FF00C29C"/>
      </dataBar>
      <extLst>
        <ext uri="{B025F937-C7B1-47D3-B67F-A62EFF666E3E}">
          <x14:id>{629D81BB-40D3-42B4-8BD9-8A08A445041D}</x14:id>
        </ext>
      </extLst>
    </cfRule>
  </conditionalFormatting>
  <conditionalFormatting sqref="C56">
    <cfRule type="dataBar" priority="1">
      <dataBar>
        <cfvo type="num" val="0"/>
        <cfvo type="num" val="1"/>
        <color rgb="FF00C29C"/>
      </dataBar>
      <extLst>
        <ext uri="{B025F937-C7B1-47D3-B67F-A62EFF666E3E}">
          <x14:id>{A0EEA03B-6791-4583-832A-8BEFB62BEB5F}</x14:id>
        </ext>
      </extLst>
    </cfRule>
  </conditionalFormatting>
  <conditionalFormatting sqref="C61">
    <cfRule type="dataBar" priority="1">
      <dataBar>
        <cfvo type="num" val="0"/>
        <cfvo type="num" val="1"/>
        <color rgb="FF00C29C"/>
      </dataBar>
      <extLst>
        <ext uri="{B025F937-C7B1-47D3-B67F-A62EFF666E3E}">
          <x14:id>{213BBDA9-4F59-4069-BCEC-E9432C3EBEE4}</x14:id>
        </ext>
      </extLst>
    </cfRule>
  </conditionalFormatting>
  <conditionalFormatting sqref="C62">
    <cfRule type="dataBar" priority="1">
      <dataBar>
        <cfvo type="num" val="0"/>
        <cfvo type="num" val="1"/>
        <color rgb="FF00C29C"/>
      </dataBar>
      <extLst>
        <ext uri="{B025F937-C7B1-47D3-B67F-A62EFF666E3E}">
          <x14:id>{0CB51892-0D7D-408E-88F0-EDA1EA1AE150}</x14:id>
        </ext>
      </extLst>
    </cfRule>
  </conditionalFormatting>
  <conditionalFormatting sqref="C63">
    <cfRule type="dataBar" priority="1">
      <dataBar>
        <cfvo type="num" val="0"/>
        <cfvo type="num" val="1"/>
        <color rgb="FF00C29C"/>
      </dataBar>
      <extLst>
        <ext uri="{B025F937-C7B1-47D3-B67F-A62EFF666E3E}">
          <x14:id>{D274FB96-1E8C-4709-8806-0270E3288C5C}</x14:id>
        </ext>
      </extLst>
    </cfRule>
  </conditionalFormatting>
  <conditionalFormatting sqref="C64">
    <cfRule type="dataBar" priority="1">
      <dataBar>
        <cfvo type="num" val="0"/>
        <cfvo type="num" val="1"/>
        <color rgb="FF00C29C"/>
      </dataBar>
      <extLst>
        <ext uri="{B025F937-C7B1-47D3-B67F-A62EFF666E3E}">
          <x14:id>{9C11FDD6-ADDD-465A-A7D8-0028335C2288}</x14:id>
        </ext>
      </extLst>
    </cfRule>
  </conditionalFormatting>
  <conditionalFormatting sqref="C65">
    <cfRule type="dataBar" priority="1">
      <dataBar>
        <cfvo type="num" val="0"/>
        <cfvo type="num" val="1"/>
        <color rgb="FF00C29C"/>
      </dataBar>
      <extLst>
        <ext uri="{B025F937-C7B1-47D3-B67F-A62EFF666E3E}">
          <x14:id>{5988A381-A54D-44C7-9637-39AE366DD057}</x14:id>
        </ext>
      </extLst>
    </cfRule>
  </conditionalFormatting>
  <conditionalFormatting sqref="C70">
    <cfRule type="dataBar" priority="1">
      <dataBar>
        <cfvo type="num" val="0"/>
        <cfvo type="num" val="1"/>
        <color rgb="FF00C29C"/>
      </dataBar>
      <extLst>
        <ext uri="{B025F937-C7B1-47D3-B67F-A62EFF666E3E}">
          <x14:id>{D090CB8C-106D-4473-8F4B-742392D269CC}</x14:id>
        </ext>
      </extLst>
    </cfRule>
  </conditionalFormatting>
  <conditionalFormatting sqref="C71">
    <cfRule type="dataBar" priority="1">
      <dataBar>
        <cfvo type="num" val="0"/>
        <cfvo type="num" val="1"/>
        <color rgb="FF00C29C"/>
      </dataBar>
      <extLst>
        <ext uri="{B025F937-C7B1-47D3-B67F-A62EFF666E3E}">
          <x14:id>{7122FF24-F5FD-4854-8FD3-57DEBC7B313B}</x14:id>
        </ext>
      </extLst>
    </cfRule>
  </conditionalFormatting>
  <conditionalFormatting sqref="C72">
    <cfRule type="dataBar" priority="1">
      <dataBar>
        <cfvo type="num" val="0"/>
        <cfvo type="num" val="1"/>
        <color rgb="FF00C29C"/>
      </dataBar>
      <extLst>
        <ext uri="{B025F937-C7B1-47D3-B67F-A62EFF666E3E}">
          <x14:id>{400D9D28-DEB0-44D1-AE75-F9C226E97E31}</x14:id>
        </ext>
      </extLst>
    </cfRule>
  </conditionalFormatting>
  <conditionalFormatting sqref="C73">
    <cfRule type="dataBar" priority="1">
      <dataBar>
        <cfvo type="num" val="0"/>
        <cfvo type="num" val="1"/>
        <color rgb="FF00C29C"/>
      </dataBar>
      <extLst>
        <ext uri="{B025F937-C7B1-47D3-B67F-A62EFF666E3E}">
          <x14:id>{0EAF2255-E17D-42CC-90E6-5D0171C2474B}</x14:id>
        </ext>
      </extLst>
    </cfRule>
  </conditionalFormatting>
  <conditionalFormatting sqref="C74">
    <cfRule type="dataBar" priority="1">
      <dataBar>
        <cfvo type="num" val="0"/>
        <cfvo type="num" val="1"/>
        <color rgb="FF00C29C"/>
      </dataBar>
      <extLst>
        <ext uri="{B025F937-C7B1-47D3-B67F-A62EFF666E3E}">
          <x14:id>{E10E69D8-AA27-45A6-86B3-717E4A1BC6E4}</x14:id>
        </ext>
      </extLst>
    </cfRule>
  </conditionalFormatting>
  <conditionalFormatting sqref="C79">
    <cfRule type="dataBar" priority="1">
      <dataBar>
        <cfvo type="num" val="0"/>
        <cfvo type="num" val="1"/>
        <color rgb="FF00C29C"/>
      </dataBar>
      <extLst>
        <ext uri="{B025F937-C7B1-47D3-B67F-A62EFF666E3E}">
          <x14:id>{00A6B4DF-5DBF-44D6-9E44-4C79DE381AD8}</x14:id>
        </ext>
      </extLst>
    </cfRule>
  </conditionalFormatting>
  <conditionalFormatting sqref="C80">
    <cfRule type="dataBar" priority="1">
      <dataBar>
        <cfvo type="num" val="0"/>
        <cfvo type="num" val="1"/>
        <color rgb="FF00C29C"/>
      </dataBar>
      <extLst>
        <ext uri="{B025F937-C7B1-47D3-B67F-A62EFF666E3E}">
          <x14:id>{2B5F834E-28A7-45C8-8C50-1908FDEBBD79}</x14:id>
        </ext>
      </extLst>
    </cfRule>
  </conditionalFormatting>
  <conditionalFormatting sqref="C81">
    <cfRule type="dataBar" priority="1">
      <dataBar>
        <cfvo type="num" val="0"/>
        <cfvo type="num" val="1"/>
        <color rgb="FF00C29C"/>
      </dataBar>
      <extLst>
        <ext uri="{B025F937-C7B1-47D3-B67F-A62EFF666E3E}">
          <x14:id>{8B497A7C-D9C2-4D33-87EE-7D4802D45371}</x14:id>
        </ext>
      </extLst>
    </cfRule>
  </conditionalFormatting>
  <conditionalFormatting sqref="C82">
    <cfRule type="dataBar" priority="1">
      <dataBar>
        <cfvo type="num" val="0"/>
        <cfvo type="num" val="1"/>
        <color rgb="FF00C29C"/>
      </dataBar>
      <extLst>
        <ext uri="{B025F937-C7B1-47D3-B67F-A62EFF666E3E}">
          <x14:id>{7BCE4765-EA7B-414B-99C0-327CF19BD931}</x14:id>
        </ext>
      </extLst>
    </cfRule>
  </conditionalFormatting>
  <conditionalFormatting sqref="C83">
    <cfRule type="dataBar" priority="1">
      <dataBar>
        <cfvo type="num" val="0"/>
        <cfvo type="num" val="1"/>
        <color rgb="FF00C29C"/>
      </dataBar>
      <extLst>
        <ext uri="{B025F937-C7B1-47D3-B67F-A62EFF666E3E}">
          <x14:id>{946D92CA-F03A-48B9-A12C-2E08E6985F0A}</x14:id>
        </ext>
      </extLst>
    </cfRule>
  </conditionalFormatting>
  <conditionalFormatting sqref="C88">
    <cfRule type="dataBar" priority="1">
      <dataBar>
        <cfvo type="num" val="0"/>
        <cfvo type="num" val="1"/>
        <color rgb="FF00C29C"/>
      </dataBar>
      <extLst>
        <ext uri="{B025F937-C7B1-47D3-B67F-A62EFF666E3E}">
          <x14:id>{1D2F5286-24DF-4326-9AC4-6EB06F703110}</x14:id>
        </ext>
      </extLst>
    </cfRule>
  </conditionalFormatting>
  <conditionalFormatting sqref="C89">
    <cfRule type="dataBar" priority="1">
      <dataBar>
        <cfvo type="num" val="0"/>
        <cfvo type="num" val="1"/>
        <color rgb="FF00C29C"/>
      </dataBar>
      <extLst>
        <ext uri="{B025F937-C7B1-47D3-B67F-A62EFF666E3E}">
          <x14:id>{C37F08BB-93CE-4835-8234-B928A73D3C08}</x14:id>
        </ext>
      </extLst>
    </cfRule>
  </conditionalFormatting>
  <conditionalFormatting sqref="C90">
    <cfRule type="dataBar" priority="1">
      <dataBar>
        <cfvo type="num" val="0"/>
        <cfvo type="num" val="1"/>
        <color rgb="FF00C29C"/>
      </dataBar>
      <extLst>
        <ext uri="{B025F937-C7B1-47D3-B67F-A62EFF666E3E}">
          <x14:id>{7092B055-4A3F-4F60-B51F-C22403A7B3C4}</x14:id>
        </ext>
      </extLst>
    </cfRule>
  </conditionalFormatting>
  <conditionalFormatting sqref="C94">
    <cfRule type="dataBar" priority="1">
      <dataBar>
        <cfvo type="num" val="0"/>
        <cfvo type="num" val="1"/>
        <color rgb="FF00C29C"/>
      </dataBar>
      <extLst>
        <ext uri="{B025F937-C7B1-47D3-B67F-A62EFF666E3E}">
          <x14:id>{45B3247D-D57A-4189-9A33-7EC19FCA5768}</x14:id>
        </ext>
      </extLst>
    </cfRule>
  </conditionalFormatting>
  <conditionalFormatting sqref="C95">
    <cfRule type="dataBar" priority="1">
      <dataBar>
        <cfvo type="num" val="0"/>
        <cfvo type="num" val="1"/>
        <color rgb="FF00C29C"/>
      </dataBar>
      <extLst>
        <ext uri="{B025F937-C7B1-47D3-B67F-A62EFF666E3E}">
          <x14:id>{E2AA1845-EC8A-4371-993D-B7F6F8E3B913}</x14:id>
        </ext>
      </extLst>
    </cfRule>
  </conditionalFormatting>
  <conditionalFormatting sqref="C96">
    <cfRule type="dataBar" priority="1">
      <dataBar>
        <cfvo type="num" val="0"/>
        <cfvo type="num" val="1"/>
        <color rgb="FF00C29C"/>
      </dataBar>
      <extLst>
        <ext uri="{B025F937-C7B1-47D3-B67F-A62EFF666E3E}">
          <x14:id>{C4659155-47F1-40F0-A10F-AE2ADC2B95D0}</x14:id>
        </ext>
      </extLst>
    </cfRule>
  </conditionalFormatting>
  <conditionalFormatting sqref="C101">
    <cfRule type="dataBar" priority="1">
      <dataBar>
        <cfvo type="num" val="0"/>
        <cfvo type="num" val="1"/>
        <color rgb="FF00C29C"/>
      </dataBar>
      <extLst>
        <ext uri="{B025F937-C7B1-47D3-B67F-A62EFF666E3E}">
          <x14:id>{609FA49D-A05D-4C15-8F72-581F626EB1DF}</x14:id>
        </ext>
      </extLst>
    </cfRule>
  </conditionalFormatting>
  <conditionalFormatting sqref="C102">
    <cfRule type="dataBar" priority="1">
      <dataBar>
        <cfvo type="num" val="0"/>
        <cfvo type="num" val="1"/>
        <color rgb="FF00C29C"/>
      </dataBar>
      <extLst>
        <ext uri="{B025F937-C7B1-47D3-B67F-A62EFF666E3E}">
          <x14:id>{FCEC6154-8DBF-413A-80AB-2E5A1C9BA8BC}</x14:id>
        </ext>
      </extLst>
    </cfRule>
  </conditionalFormatting>
  <conditionalFormatting sqref="C103">
    <cfRule type="dataBar" priority="1">
      <dataBar>
        <cfvo type="num" val="0"/>
        <cfvo type="num" val="1"/>
        <color rgb="FF00C29C"/>
      </dataBar>
      <extLst>
        <ext uri="{B025F937-C7B1-47D3-B67F-A62EFF666E3E}">
          <x14:id>{429C05A9-414E-41EE-B741-754DBE49FF76}</x14:id>
        </ext>
      </extLst>
    </cfRule>
  </conditionalFormatting>
  <conditionalFormatting sqref="C107">
    <cfRule type="dataBar" priority="1">
      <dataBar>
        <cfvo type="num" val="0"/>
        <cfvo type="num" val="1"/>
        <color rgb="FF00C29C"/>
      </dataBar>
      <extLst>
        <ext uri="{B025F937-C7B1-47D3-B67F-A62EFF666E3E}">
          <x14:id>{69C2D813-F357-4C8E-AE2E-133A68E6ED2D}</x14:id>
        </ext>
      </extLst>
    </cfRule>
  </conditionalFormatting>
  <conditionalFormatting sqref="C108">
    <cfRule type="dataBar" priority="1">
      <dataBar>
        <cfvo type="num" val="0"/>
        <cfvo type="num" val="1"/>
        <color rgb="FF00C29C"/>
      </dataBar>
      <extLst>
        <ext uri="{B025F937-C7B1-47D3-B67F-A62EFF666E3E}">
          <x14:id>{4911323A-89A3-4415-BC0D-57493A048D6B}</x14:id>
        </ext>
      </extLst>
    </cfRule>
  </conditionalFormatting>
  <conditionalFormatting sqref="C109">
    <cfRule type="dataBar" priority="1">
      <dataBar>
        <cfvo type="num" val="0"/>
        <cfvo type="num" val="1"/>
        <color rgb="FF00C29C"/>
      </dataBar>
      <extLst>
        <ext uri="{B025F937-C7B1-47D3-B67F-A62EFF666E3E}">
          <x14:id>{A2AD881E-9510-423E-A8D2-7B85B05DA9C9}</x14:id>
        </ext>
      </extLst>
    </cfRule>
  </conditionalFormatting>
  <conditionalFormatting sqref="C114">
    <cfRule type="dataBar" priority="1">
      <dataBar>
        <cfvo type="num" val="0"/>
        <cfvo type="num" val="1"/>
        <color rgb="FF00C29C"/>
      </dataBar>
      <extLst>
        <ext uri="{B025F937-C7B1-47D3-B67F-A62EFF666E3E}">
          <x14:id>{A90812C6-41F7-40C6-AE1F-8FB33D6A1FBE}</x14:id>
        </ext>
      </extLst>
    </cfRule>
  </conditionalFormatting>
  <conditionalFormatting sqref="C115">
    <cfRule type="dataBar" priority="1">
      <dataBar>
        <cfvo type="num" val="0"/>
        <cfvo type="num" val="1"/>
        <color rgb="FF00C29C"/>
      </dataBar>
      <extLst>
        <ext uri="{B025F937-C7B1-47D3-B67F-A62EFF666E3E}">
          <x14:id>{29989049-D447-4906-BA24-CD709A5CE60F}</x14:id>
        </ext>
      </extLst>
    </cfRule>
  </conditionalFormatting>
  <conditionalFormatting sqref="C116">
    <cfRule type="dataBar" priority="1">
      <dataBar>
        <cfvo type="num" val="0"/>
        <cfvo type="num" val="1"/>
        <color rgb="FF00C29C"/>
      </dataBar>
      <extLst>
        <ext uri="{B025F937-C7B1-47D3-B67F-A62EFF666E3E}">
          <x14:id>{ACF3E0BA-2C44-4366-8E4D-0E8361220335}</x14:id>
        </ext>
      </extLst>
    </cfRule>
  </conditionalFormatting>
  <conditionalFormatting sqref="C121">
    <cfRule type="dataBar" priority="1">
      <dataBar>
        <cfvo type="num" val="0"/>
        <cfvo type="num" val="1"/>
        <color rgb="FF00C29C"/>
      </dataBar>
      <extLst>
        <ext uri="{B025F937-C7B1-47D3-B67F-A62EFF666E3E}">
          <x14:id>{5758D830-FCFE-43F9-8703-5EA35AD3F6D6}</x14:id>
        </ext>
      </extLst>
    </cfRule>
  </conditionalFormatting>
  <conditionalFormatting sqref="C122">
    <cfRule type="dataBar" priority="1">
      <dataBar>
        <cfvo type="num" val="0"/>
        <cfvo type="num" val="1"/>
        <color rgb="FF00C29C"/>
      </dataBar>
      <extLst>
        <ext uri="{B025F937-C7B1-47D3-B67F-A62EFF666E3E}">
          <x14:id>{94A14B6A-F298-430D-A1A3-7684645034B2}</x14:id>
        </ext>
      </extLst>
    </cfRule>
  </conditionalFormatting>
  <conditionalFormatting sqref="C127">
    <cfRule type="dataBar" priority="1">
      <dataBar>
        <cfvo type="num" val="0"/>
        <cfvo type="num" val="1"/>
        <color rgb="FF00C29C"/>
      </dataBar>
      <extLst>
        <ext uri="{B025F937-C7B1-47D3-B67F-A62EFF666E3E}">
          <x14:id>{87D60533-0E2E-494C-8684-2DA8B9755B6A}</x14:id>
        </ext>
      </extLst>
    </cfRule>
  </conditionalFormatting>
  <conditionalFormatting sqref="C128">
    <cfRule type="dataBar" priority="1">
      <dataBar>
        <cfvo type="num" val="0"/>
        <cfvo type="num" val="1"/>
        <color rgb="FF00C29C"/>
      </dataBar>
      <extLst>
        <ext uri="{B025F937-C7B1-47D3-B67F-A62EFF666E3E}">
          <x14:id>{ECB46D14-FAC8-40B0-A10A-B147B21ECE5A}</x14:id>
        </ext>
      </extLst>
    </cfRule>
  </conditionalFormatting>
  <conditionalFormatting sqref="C129">
    <cfRule type="dataBar" priority="1">
      <dataBar>
        <cfvo type="num" val="0"/>
        <cfvo type="num" val="1"/>
        <color rgb="FF00C29C"/>
      </dataBar>
      <extLst>
        <ext uri="{B025F937-C7B1-47D3-B67F-A62EFF666E3E}">
          <x14:id>{0BC83DF5-F6AC-4C4E-BD92-15ABADA81528}</x14:id>
        </ext>
      </extLst>
    </cfRule>
  </conditionalFormatting>
  <conditionalFormatting sqref="C130">
    <cfRule type="dataBar" priority="1">
      <dataBar>
        <cfvo type="num" val="0"/>
        <cfvo type="num" val="1"/>
        <color rgb="FF00C29C"/>
      </dataBar>
      <extLst>
        <ext uri="{B025F937-C7B1-47D3-B67F-A62EFF666E3E}">
          <x14:id>{06CC1B25-28C0-4C61-8C1A-364CBA088DAD}</x14:id>
        </ext>
      </extLst>
    </cfRule>
  </conditionalFormatting>
  <conditionalFormatting sqref="C131">
    <cfRule type="dataBar" priority="1">
      <dataBar>
        <cfvo type="num" val="0"/>
        <cfvo type="num" val="1"/>
        <color rgb="FF00C29C"/>
      </dataBar>
      <extLst>
        <ext uri="{B025F937-C7B1-47D3-B67F-A62EFF666E3E}">
          <x14:id>{DDC5B63F-7B6D-485B-AE68-67769266FF4D}</x14:id>
        </ext>
      </extLst>
    </cfRule>
  </conditionalFormatting>
  <conditionalFormatting sqref="C136">
    <cfRule type="dataBar" priority="1">
      <dataBar>
        <cfvo type="num" val="0"/>
        <cfvo type="num" val="1"/>
        <color rgb="FF00C29C"/>
      </dataBar>
      <extLst>
        <ext uri="{B025F937-C7B1-47D3-B67F-A62EFF666E3E}">
          <x14:id>{DBFB12CD-1A53-48EE-B499-024B22D7C2E7}</x14:id>
        </ext>
      </extLst>
    </cfRule>
  </conditionalFormatting>
  <conditionalFormatting sqref="C137">
    <cfRule type="dataBar" priority="1">
      <dataBar>
        <cfvo type="num" val="0"/>
        <cfvo type="num" val="1"/>
        <color rgb="FF00C29C"/>
      </dataBar>
      <extLst>
        <ext uri="{B025F937-C7B1-47D3-B67F-A62EFF666E3E}">
          <x14:id>{0AF4895E-0CE0-4387-9040-469A4E801B75}</x14:id>
        </ext>
      </extLst>
    </cfRule>
  </conditionalFormatting>
  <conditionalFormatting sqref="C138">
    <cfRule type="dataBar" priority="1">
      <dataBar>
        <cfvo type="num" val="0"/>
        <cfvo type="num" val="1"/>
        <color rgb="FF00C29C"/>
      </dataBar>
      <extLst>
        <ext uri="{B025F937-C7B1-47D3-B67F-A62EFF666E3E}">
          <x14:id>{98ACABEF-9E62-473C-845F-23F0F73BDE25}</x14:id>
        </ext>
      </extLst>
    </cfRule>
  </conditionalFormatting>
  <conditionalFormatting sqref="C139">
    <cfRule type="dataBar" priority="1">
      <dataBar>
        <cfvo type="num" val="0"/>
        <cfvo type="num" val="1"/>
        <color rgb="FF00C29C"/>
      </dataBar>
      <extLst>
        <ext uri="{B025F937-C7B1-47D3-B67F-A62EFF666E3E}">
          <x14:id>{CC934C7A-4B74-47C2-B087-A4DA5E7137EB}</x14:id>
        </ext>
      </extLst>
    </cfRule>
  </conditionalFormatting>
  <conditionalFormatting sqref="C145">
    <cfRule type="dataBar" priority="1">
      <dataBar>
        <cfvo type="num" val="0"/>
        <cfvo type="num" val="1"/>
        <color rgb="FF00C29C"/>
      </dataBar>
      <extLst>
        <ext uri="{B025F937-C7B1-47D3-B67F-A62EFF666E3E}">
          <x14:id>{0245A16C-63B7-4269-A8B4-083F27709C61}</x14:id>
        </ext>
      </extLst>
    </cfRule>
  </conditionalFormatting>
  <conditionalFormatting sqref="C146">
    <cfRule type="dataBar" priority="1">
      <dataBar>
        <cfvo type="num" val="0"/>
        <cfvo type="num" val="1"/>
        <color rgb="FF00C29C"/>
      </dataBar>
      <extLst>
        <ext uri="{B025F937-C7B1-47D3-B67F-A62EFF666E3E}">
          <x14:id>{EA31F9FF-9984-4828-BF9A-36BDCCFD20B2}</x14:id>
        </ext>
      </extLst>
    </cfRule>
  </conditionalFormatting>
  <conditionalFormatting sqref="C147">
    <cfRule type="dataBar" priority="1">
      <dataBar>
        <cfvo type="num" val="0"/>
        <cfvo type="num" val="1"/>
        <color rgb="FF00C29C"/>
      </dataBar>
      <extLst>
        <ext uri="{B025F937-C7B1-47D3-B67F-A62EFF666E3E}">
          <x14:id>{A23CEF0D-123C-4D32-827C-A7C250722AC0}</x14:id>
        </ext>
      </extLst>
    </cfRule>
  </conditionalFormatting>
  <conditionalFormatting sqref="C148">
    <cfRule type="dataBar" priority="1">
      <dataBar>
        <cfvo type="num" val="0"/>
        <cfvo type="num" val="1"/>
        <color rgb="FF00C29C"/>
      </dataBar>
      <extLst>
        <ext uri="{B025F937-C7B1-47D3-B67F-A62EFF666E3E}">
          <x14:id>{EC4E0BDA-3C7D-4B6D-A527-F444C95D356F}</x14:id>
        </ext>
      </extLst>
    </cfRule>
  </conditionalFormatting>
  <conditionalFormatting sqref="C152">
    <cfRule type="dataBar" priority="1">
      <dataBar>
        <cfvo type="num" val="0"/>
        <cfvo type="num" val="1"/>
        <color rgb="FF00C29C"/>
      </dataBar>
      <extLst>
        <ext uri="{B025F937-C7B1-47D3-B67F-A62EFF666E3E}">
          <x14:id>{19A54CBE-A3BB-4A9D-8892-58E30D75A225}</x14:id>
        </ext>
      </extLst>
    </cfRule>
  </conditionalFormatting>
  <conditionalFormatting sqref="C153">
    <cfRule type="dataBar" priority="1">
      <dataBar>
        <cfvo type="num" val="0"/>
        <cfvo type="num" val="1"/>
        <color rgb="FF00C29C"/>
      </dataBar>
      <extLst>
        <ext uri="{B025F937-C7B1-47D3-B67F-A62EFF666E3E}">
          <x14:id>{2244AA94-B841-4AF7-867B-9E61EDB0CB79}</x14:id>
        </ext>
      </extLst>
    </cfRule>
  </conditionalFormatting>
  <conditionalFormatting sqref="C154">
    <cfRule type="dataBar" priority="1">
      <dataBar>
        <cfvo type="num" val="0"/>
        <cfvo type="num" val="1"/>
        <color rgb="FF00C29C"/>
      </dataBar>
      <extLst>
        <ext uri="{B025F937-C7B1-47D3-B67F-A62EFF666E3E}">
          <x14:id>{130BAF2A-65B3-48AA-855A-1656256F1DAA}</x14:id>
        </ext>
      </extLst>
    </cfRule>
  </conditionalFormatting>
  <conditionalFormatting sqref="C155">
    <cfRule type="dataBar" priority="1">
      <dataBar>
        <cfvo type="num" val="0"/>
        <cfvo type="num" val="1"/>
        <color rgb="FF00C29C"/>
      </dataBar>
      <extLst>
        <ext uri="{B025F937-C7B1-47D3-B67F-A62EFF666E3E}">
          <x14:id>{92B57B91-326A-4032-957E-99FFE39D39B1}</x14:id>
        </ext>
      </extLst>
    </cfRule>
  </conditionalFormatting>
  <conditionalFormatting sqref="C156">
    <cfRule type="dataBar" priority="1">
      <dataBar>
        <cfvo type="num" val="0"/>
        <cfvo type="num" val="1"/>
        <color rgb="FF00C29C"/>
      </dataBar>
      <extLst>
        <ext uri="{B025F937-C7B1-47D3-B67F-A62EFF666E3E}">
          <x14:id>{831AC968-7077-4443-A889-6491C81C67BD}</x14:id>
        </ext>
      </extLst>
    </cfRule>
  </conditionalFormatting>
  <conditionalFormatting sqref="C161">
    <cfRule type="dataBar" priority="1">
      <dataBar>
        <cfvo type="num" val="0"/>
        <cfvo type="num" val="1"/>
        <color rgb="FF00C29C"/>
      </dataBar>
      <extLst>
        <ext uri="{B025F937-C7B1-47D3-B67F-A62EFF666E3E}">
          <x14:id>{06DB6A45-B5A0-4939-B9BE-9454D578B10B}</x14:id>
        </ext>
      </extLst>
    </cfRule>
  </conditionalFormatting>
  <conditionalFormatting sqref="C162">
    <cfRule type="dataBar" priority="1">
      <dataBar>
        <cfvo type="num" val="0"/>
        <cfvo type="num" val="1"/>
        <color rgb="FF00C29C"/>
      </dataBar>
      <extLst>
        <ext uri="{B025F937-C7B1-47D3-B67F-A62EFF666E3E}">
          <x14:id>{A275963C-20BA-4F05-9D38-948F614B0494}</x14:id>
        </ext>
      </extLst>
    </cfRule>
  </conditionalFormatting>
  <conditionalFormatting sqref="C163">
    <cfRule type="dataBar" priority="1">
      <dataBar>
        <cfvo type="num" val="0"/>
        <cfvo type="num" val="1"/>
        <color rgb="FF00C29C"/>
      </dataBar>
      <extLst>
        <ext uri="{B025F937-C7B1-47D3-B67F-A62EFF666E3E}">
          <x14:id>{D6D63F8C-FEEC-43D3-AEF1-33A9E6455A2A}</x14:id>
        </ext>
      </extLst>
    </cfRule>
  </conditionalFormatting>
  <conditionalFormatting sqref="C164">
    <cfRule type="dataBar" priority="1">
      <dataBar>
        <cfvo type="num" val="0"/>
        <cfvo type="num" val="1"/>
        <color rgb="FF00C29C"/>
      </dataBar>
      <extLst>
        <ext uri="{B025F937-C7B1-47D3-B67F-A62EFF666E3E}">
          <x14:id>{80E849B7-C85E-4037-8285-BD54F06A97A0}</x14:id>
        </ext>
      </extLst>
    </cfRule>
  </conditionalFormatting>
  <conditionalFormatting sqref="C165">
    <cfRule type="dataBar" priority="1">
      <dataBar>
        <cfvo type="num" val="0"/>
        <cfvo type="num" val="1"/>
        <color rgb="FF00C29C"/>
      </dataBar>
      <extLst>
        <ext uri="{B025F937-C7B1-47D3-B67F-A62EFF666E3E}">
          <x14:id>{674360B4-5D41-4F52-9C69-86D5135700FB}</x14:id>
        </ext>
      </extLst>
    </cfRule>
  </conditionalFormatting>
  <conditionalFormatting sqref="C169">
    <cfRule type="dataBar" priority="1">
      <dataBar>
        <cfvo type="num" val="0"/>
        <cfvo type="num" val="1"/>
        <color rgb="FF00C29C"/>
      </dataBar>
      <extLst>
        <ext uri="{B025F937-C7B1-47D3-B67F-A62EFF666E3E}">
          <x14:id>{EAA8BA6C-4686-4612-9080-AE4E6930DC13}</x14:id>
        </ext>
      </extLst>
    </cfRule>
  </conditionalFormatting>
  <conditionalFormatting sqref="C170">
    <cfRule type="dataBar" priority="1">
      <dataBar>
        <cfvo type="num" val="0"/>
        <cfvo type="num" val="1"/>
        <color rgb="FF00C29C"/>
      </dataBar>
      <extLst>
        <ext uri="{B025F937-C7B1-47D3-B67F-A62EFF666E3E}">
          <x14:id>{C0DA1239-B684-4DF5-8517-D51D47F8396D}</x14:id>
        </ext>
      </extLst>
    </cfRule>
  </conditionalFormatting>
  <conditionalFormatting sqref="C171">
    <cfRule type="dataBar" priority="1">
      <dataBar>
        <cfvo type="num" val="0"/>
        <cfvo type="num" val="1"/>
        <color rgb="FF00C29C"/>
      </dataBar>
      <extLst>
        <ext uri="{B025F937-C7B1-47D3-B67F-A62EFF666E3E}">
          <x14:id>{54297B11-6A74-431F-8820-8098120EBF55}</x14:id>
        </ext>
      </extLst>
    </cfRule>
  </conditionalFormatting>
  <conditionalFormatting sqref="C172">
    <cfRule type="dataBar" priority="1">
      <dataBar>
        <cfvo type="num" val="0"/>
        <cfvo type="num" val="1"/>
        <color rgb="FF00C29C"/>
      </dataBar>
      <extLst>
        <ext uri="{B025F937-C7B1-47D3-B67F-A62EFF666E3E}">
          <x14:id>{A09DFF88-1770-440C-8299-4C828E584A7B}</x14:id>
        </ext>
      </extLst>
    </cfRule>
  </conditionalFormatting>
  <conditionalFormatting sqref="C173">
    <cfRule type="dataBar" priority="1">
      <dataBar>
        <cfvo type="num" val="0"/>
        <cfvo type="num" val="1"/>
        <color rgb="FF00C29C"/>
      </dataBar>
      <extLst>
        <ext uri="{B025F937-C7B1-47D3-B67F-A62EFF666E3E}">
          <x14:id>{549D7D7A-0A11-4623-A079-762315270F34}</x14:id>
        </ext>
      </extLst>
    </cfRule>
  </conditionalFormatting>
  <conditionalFormatting sqref="C174">
    <cfRule type="dataBar" priority="1">
      <dataBar>
        <cfvo type="num" val="0"/>
        <cfvo type="num" val="1"/>
        <color rgb="FF00C29C"/>
      </dataBar>
      <extLst>
        <ext uri="{B025F937-C7B1-47D3-B67F-A62EFF666E3E}">
          <x14:id>{FF0B7297-7B2C-4C6A-B135-A035B7DE4672}</x14:id>
        </ext>
      </extLst>
    </cfRule>
  </conditionalFormatting>
  <conditionalFormatting sqref="C175">
    <cfRule type="dataBar" priority="1">
      <dataBar>
        <cfvo type="num" val="0"/>
        <cfvo type="num" val="1"/>
        <color rgb="FF00C29C"/>
      </dataBar>
      <extLst>
        <ext uri="{B025F937-C7B1-47D3-B67F-A62EFF666E3E}">
          <x14:id>{775D9A59-143E-4AAC-832E-94B047AC1875}</x14:id>
        </ext>
      </extLst>
    </cfRule>
  </conditionalFormatting>
  <conditionalFormatting sqref="C179">
    <cfRule type="dataBar" priority="1">
      <dataBar>
        <cfvo type="num" val="0"/>
        <cfvo type="num" val="1"/>
        <color rgb="FF00C29C"/>
      </dataBar>
      <extLst>
        <ext uri="{B025F937-C7B1-47D3-B67F-A62EFF666E3E}">
          <x14:id>{3E96C17C-84A2-474F-AE1D-DAEE5C12068A}</x14:id>
        </ext>
      </extLst>
    </cfRule>
  </conditionalFormatting>
  <conditionalFormatting sqref="C180">
    <cfRule type="dataBar" priority="1">
      <dataBar>
        <cfvo type="num" val="0"/>
        <cfvo type="num" val="1"/>
        <color rgb="FF00C29C"/>
      </dataBar>
      <extLst>
        <ext uri="{B025F937-C7B1-47D3-B67F-A62EFF666E3E}">
          <x14:id>{A51688C1-9EAC-434A-B4E0-7657C82F4192}</x14:id>
        </ext>
      </extLst>
    </cfRule>
  </conditionalFormatting>
  <conditionalFormatting sqref="C181">
    <cfRule type="dataBar" priority="1">
      <dataBar>
        <cfvo type="num" val="0"/>
        <cfvo type="num" val="1"/>
        <color rgb="FF00C29C"/>
      </dataBar>
      <extLst>
        <ext uri="{B025F937-C7B1-47D3-B67F-A62EFF666E3E}">
          <x14:id>{56E47F71-23F9-40AB-B82D-563576EC99AE}</x14:id>
        </ext>
      </extLst>
    </cfRule>
  </conditionalFormatting>
  <conditionalFormatting sqref="C182">
    <cfRule type="dataBar" priority="1">
      <dataBar>
        <cfvo type="num" val="0"/>
        <cfvo type="num" val="1"/>
        <color rgb="FF00C29C"/>
      </dataBar>
      <extLst>
        <ext uri="{B025F937-C7B1-47D3-B67F-A62EFF666E3E}">
          <x14:id>{F6470FD0-A018-4D24-AC3F-29381BE21A4D}</x14:id>
        </ext>
      </extLst>
    </cfRule>
  </conditionalFormatting>
  <conditionalFormatting sqref="C186">
    <cfRule type="dataBar" priority="1">
      <dataBar>
        <cfvo type="num" val="0"/>
        <cfvo type="num" val="1"/>
        <color rgb="FF00C29C"/>
      </dataBar>
      <extLst>
        <ext uri="{B025F937-C7B1-47D3-B67F-A62EFF666E3E}">
          <x14:id>{60D552BA-1657-409A-A8FE-635B287EFF29}</x14:id>
        </ext>
      </extLst>
    </cfRule>
  </conditionalFormatting>
  <conditionalFormatting sqref="C187">
    <cfRule type="dataBar" priority="1">
      <dataBar>
        <cfvo type="num" val="0"/>
        <cfvo type="num" val="1"/>
        <color rgb="FF00C29C"/>
      </dataBar>
      <extLst>
        <ext uri="{B025F937-C7B1-47D3-B67F-A62EFF666E3E}">
          <x14:id>{CA49695C-0C35-4F4F-A21F-E6EA57E19369}</x14:id>
        </ext>
      </extLst>
    </cfRule>
  </conditionalFormatting>
  <conditionalFormatting sqref="C188">
    <cfRule type="dataBar" priority="1">
      <dataBar>
        <cfvo type="num" val="0"/>
        <cfvo type="num" val="1"/>
        <color rgb="FF00C29C"/>
      </dataBar>
      <extLst>
        <ext uri="{B025F937-C7B1-47D3-B67F-A62EFF666E3E}">
          <x14:id>{042BE96B-68C8-4EC4-8793-599C09CDF02F}</x14:id>
        </ext>
      </extLst>
    </cfRule>
  </conditionalFormatting>
  <conditionalFormatting sqref="C189">
    <cfRule type="dataBar" priority="1">
      <dataBar>
        <cfvo type="num" val="0"/>
        <cfvo type="num" val="1"/>
        <color rgb="FF00C29C"/>
      </dataBar>
      <extLst>
        <ext uri="{B025F937-C7B1-47D3-B67F-A62EFF666E3E}">
          <x14:id>{D0A7AA77-43F9-4452-8CCD-87F0F5F8419F}</x14:id>
        </ext>
      </extLst>
    </cfRule>
  </conditionalFormatting>
  <conditionalFormatting sqref="C190">
    <cfRule type="dataBar" priority="1">
      <dataBar>
        <cfvo type="num" val="0"/>
        <cfvo type="num" val="1"/>
        <color rgb="FF00C29C"/>
      </dataBar>
      <extLst>
        <ext uri="{B025F937-C7B1-47D3-B67F-A62EFF666E3E}">
          <x14:id>{6D381E69-03B0-4DD9-A00B-26676E46769A}</x14:id>
        </ext>
      </extLst>
    </cfRule>
  </conditionalFormatting>
  <conditionalFormatting sqref="C191">
    <cfRule type="dataBar" priority="1">
      <dataBar>
        <cfvo type="num" val="0"/>
        <cfvo type="num" val="1"/>
        <color rgb="FF00C29C"/>
      </dataBar>
      <extLst>
        <ext uri="{B025F937-C7B1-47D3-B67F-A62EFF666E3E}">
          <x14:id>{5B8F7C1D-AE01-4440-80CD-D3B765D6E7B9}</x14:id>
        </ext>
      </extLst>
    </cfRule>
  </conditionalFormatting>
  <conditionalFormatting sqref="C195">
    <cfRule type="dataBar" priority="1">
      <dataBar>
        <cfvo type="num" val="0"/>
        <cfvo type="num" val="1"/>
        <color rgb="FF00C29C"/>
      </dataBar>
      <extLst>
        <ext uri="{B025F937-C7B1-47D3-B67F-A62EFF666E3E}">
          <x14:id>{A9A5F63E-96F1-4ED9-A703-D7A51F8E61C9}</x14:id>
        </ext>
      </extLst>
    </cfRule>
  </conditionalFormatting>
  <conditionalFormatting sqref="C196">
    <cfRule type="dataBar" priority="1">
      <dataBar>
        <cfvo type="num" val="0"/>
        <cfvo type="num" val="1"/>
        <color rgb="FF00C29C"/>
      </dataBar>
      <extLst>
        <ext uri="{B025F937-C7B1-47D3-B67F-A62EFF666E3E}">
          <x14:id>{F079EFD0-FA35-4D99-B987-3B8BB98A05A9}</x14:id>
        </ext>
      </extLst>
    </cfRule>
  </conditionalFormatting>
  <conditionalFormatting sqref="C197">
    <cfRule type="dataBar" priority="1">
      <dataBar>
        <cfvo type="num" val="0"/>
        <cfvo type="num" val="1"/>
        <color rgb="FF00C29C"/>
      </dataBar>
      <extLst>
        <ext uri="{B025F937-C7B1-47D3-B67F-A62EFF666E3E}">
          <x14:id>{DF263A31-F00C-438E-B812-D64DB0A4EC52}</x14:id>
        </ext>
      </extLst>
    </cfRule>
  </conditionalFormatting>
  <conditionalFormatting sqref="C198">
    <cfRule type="dataBar" priority="1">
      <dataBar>
        <cfvo type="num" val="0"/>
        <cfvo type="num" val="1"/>
        <color rgb="FF00C29C"/>
      </dataBar>
      <extLst>
        <ext uri="{B025F937-C7B1-47D3-B67F-A62EFF666E3E}">
          <x14:id>{879A82A5-73A5-4C4F-8483-8C18BB1F5BA1}</x14:id>
        </ext>
      </extLst>
    </cfRule>
  </conditionalFormatting>
  <conditionalFormatting sqref="C199">
    <cfRule type="dataBar" priority="1">
      <dataBar>
        <cfvo type="num" val="0"/>
        <cfvo type="num" val="1"/>
        <color rgb="FF00C29C"/>
      </dataBar>
      <extLst>
        <ext uri="{B025F937-C7B1-47D3-B67F-A62EFF666E3E}">
          <x14:id>{8F9E5506-1143-4C0A-B8E1-9B86552094A8}</x14:id>
        </ext>
      </extLst>
    </cfRule>
  </conditionalFormatting>
  <conditionalFormatting sqref="C203">
    <cfRule type="dataBar" priority="1">
      <dataBar>
        <cfvo type="num" val="0"/>
        <cfvo type="num" val="1"/>
        <color rgb="FF00C29C"/>
      </dataBar>
      <extLst>
        <ext uri="{B025F937-C7B1-47D3-B67F-A62EFF666E3E}">
          <x14:id>{E64A78B0-0C53-4D82-B8EB-31720614724A}</x14:id>
        </ext>
      </extLst>
    </cfRule>
  </conditionalFormatting>
  <conditionalFormatting sqref="C204">
    <cfRule type="dataBar" priority="1">
      <dataBar>
        <cfvo type="num" val="0"/>
        <cfvo type="num" val="1"/>
        <color rgb="FF00C29C"/>
      </dataBar>
      <extLst>
        <ext uri="{B025F937-C7B1-47D3-B67F-A62EFF666E3E}">
          <x14:id>{8344EEA5-BE63-479D-85A0-AA2F85D933A0}</x14:id>
        </ext>
      </extLst>
    </cfRule>
  </conditionalFormatting>
  <conditionalFormatting sqref="C205">
    <cfRule type="dataBar" priority="1">
      <dataBar>
        <cfvo type="num" val="0"/>
        <cfvo type="num" val="1"/>
        <color rgb="FF00C29C"/>
      </dataBar>
      <extLst>
        <ext uri="{B025F937-C7B1-47D3-B67F-A62EFF666E3E}">
          <x14:id>{DCCD0E4F-329A-44F3-9735-B325D9A2B8F0}</x14:id>
        </ext>
      </extLst>
    </cfRule>
  </conditionalFormatting>
  <conditionalFormatting sqref="C209">
    <cfRule type="dataBar" priority="1">
      <dataBar>
        <cfvo type="num" val="0"/>
        <cfvo type="num" val="1"/>
        <color rgb="FF00C29C"/>
      </dataBar>
      <extLst>
        <ext uri="{B025F937-C7B1-47D3-B67F-A62EFF666E3E}">
          <x14:id>{2960C184-935C-401D-937A-479EBE03A69E}</x14:id>
        </ext>
      </extLst>
    </cfRule>
  </conditionalFormatting>
  <conditionalFormatting sqref="C210">
    <cfRule type="dataBar" priority="1">
      <dataBar>
        <cfvo type="num" val="0"/>
        <cfvo type="num" val="1"/>
        <color rgb="FF00C29C"/>
      </dataBar>
      <extLst>
        <ext uri="{B025F937-C7B1-47D3-B67F-A62EFF666E3E}">
          <x14:id>{5FA35903-1042-4B8A-9EBF-D8DCC38EA113}</x14:id>
        </ext>
      </extLst>
    </cfRule>
  </conditionalFormatting>
  <conditionalFormatting sqref="C211">
    <cfRule type="dataBar" priority="1">
      <dataBar>
        <cfvo type="num" val="0"/>
        <cfvo type="num" val="1"/>
        <color rgb="FF00C29C"/>
      </dataBar>
      <extLst>
        <ext uri="{B025F937-C7B1-47D3-B67F-A62EFF666E3E}">
          <x14:id>{27A0BAAE-6304-4672-BEC4-E5EEBC1DE972}</x14:id>
        </ext>
      </extLst>
    </cfRule>
  </conditionalFormatting>
  <conditionalFormatting sqref="C212">
    <cfRule type="dataBar" priority="1">
      <dataBar>
        <cfvo type="num" val="0"/>
        <cfvo type="num" val="1"/>
        <color rgb="FF00C29C"/>
      </dataBar>
      <extLst>
        <ext uri="{B025F937-C7B1-47D3-B67F-A62EFF666E3E}">
          <x14:id>{56ADCD1D-D823-422C-B5BF-7A2F0AB46122}</x14:id>
        </ext>
      </extLst>
    </cfRule>
  </conditionalFormatting>
  <conditionalFormatting sqref="C213">
    <cfRule type="dataBar" priority="1">
      <dataBar>
        <cfvo type="num" val="0"/>
        <cfvo type="num" val="1"/>
        <color rgb="FF00C29C"/>
      </dataBar>
      <extLst>
        <ext uri="{B025F937-C7B1-47D3-B67F-A62EFF666E3E}">
          <x14:id>{15D76886-3286-46FC-9724-B6F0F97F207F}</x14:id>
        </ext>
      </extLst>
    </cfRule>
  </conditionalFormatting>
  <dataValidations>
    <dataValidation type="decimal" errorStyle="stop" operator="between" allowBlank="true" showDropDown="false" showInputMessage="true" showErrorMessage="true" prompt="" sqref="C4:C8">
      <formula1>0</formula1>
      <formula2>100</formula2>
    </dataValidation>
    <dataValidation type="decimal" errorStyle="stop" operator="between" allowBlank="true" showDropDown="false" showInputMessage="true" showErrorMessage="true" prompt="" sqref="C14:C17">
      <formula1>0</formula1>
      <formula2>100</formula2>
    </dataValidation>
    <dataValidation type="decimal" errorStyle="stop" operator="between" allowBlank="true" showDropDown="false" showInputMessage="true" showErrorMessage="true" prompt="" sqref="C24:C29">
      <formula1>0</formula1>
      <formula2>100</formula2>
    </dataValidation>
    <dataValidation type="decimal" errorStyle="stop" operator="between" allowBlank="true" showDropDown="false" showInputMessage="true" showErrorMessage="true" prompt="" sqref="C34:C39">
      <formula1>0</formula1>
      <formula2>100</formula2>
    </dataValidation>
    <dataValidation type="decimal" errorStyle="stop" operator="between" allowBlank="true" showDropDown="false" showInputMessage="true" showErrorMessage="true" prompt="" sqref="C44:C48">
      <formula1>0</formula1>
      <formula2>100</formula2>
    </dataValidation>
    <dataValidation type="decimal" errorStyle="stop" operator="between" allowBlank="true" showDropDown="false" showInputMessage="true" showErrorMessage="true" prompt="" sqref="C53:C56">
      <formula1>0</formula1>
      <formula2>100</formula2>
    </dataValidation>
    <dataValidation type="decimal" errorStyle="stop" operator="between" allowBlank="true" showDropDown="false" showInputMessage="true" showErrorMessage="true" prompt="" sqref="C61:C65">
      <formula1>0</formula1>
      <formula2>100</formula2>
    </dataValidation>
    <dataValidation type="decimal" errorStyle="stop" operator="between" allowBlank="true" showDropDown="false" showInputMessage="true" showErrorMessage="true" prompt="" sqref="C70:C74">
      <formula1>0</formula1>
      <formula2>100</formula2>
    </dataValidation>
    <dataValidation type="decimal" errorStyle="stop" operator="between" allowBlank="true" showDropDown="false" showInputMessage="true" showErrorMessage="true" prompt="" sqref="C79:C83">
      <formula1>0</formula1>
      <formula2>100</formula2>
    </dataValidation>
    <dataValidation type="decimal" errorStyle="stop" operator="between" allowBlank="true" showDropDown="false" showInputMessage="true" showErrorMessage="true" prompt="" sqref="C88:C90">
      <formula1>0</formula1>
      <formula2>100</formula2>
    </dataValidation>
    <dataValidation type="decimal" errorStyle="stop" operator="between" allowBlank="true" showDropDown="false" showInputMessage="true" showErrorMessage="true" prompt="" sqref="C94:C96">
      <formula1>0</formula1>
      <formula2>100</formula2>
    </dataValidation>
    <dataValidation type="decimal" errorStyle="stop" operator="between" allowBlank="true" showDropDown="false" showInputMessage="true" showErrorMessage="true" prompt="" sqref="C101:C103">
      <formula1>0</formula1>
      <formula2>100</formula2>
    </dataValidation>
    <dataValidation type="decimal" errorStyle="stop" operator="between" allowBlank="true" showDropDown="false" showInputMessage="true" showErrorMessage="true" prompt="" sqref="C107:C109">
      <formula1>0</formula1>
      <formula2>100</formula2>
    </dataValidation>
    <dataValidation type="decimal" errorStyle="stop" operator="between" allowBlank="true" showDropDown="false" showInputMessage="true" showErrorMessage="true" prompt="" sqref="C114:C116">
      <formula1>0</formula1>
      <formula2>100</formula2>
    </dataValidation>
    <dataValidation type="decimal" errorStyle="stop" operator="between" allowBlank="true" showDropDown="false" showInputMessage="true" showErrorMessage="true" prompt="" sqref="C121:C122">
      <formula1>0</formula1>
      <formula2>100</formula2>
    </dataValidation>
    <dataValidation type="decimal" errorStyle="stop" operator="between" allowBlank="true" showDropDown="false" showInputMessage="true" showErrorMessage="true" prompt="" sqref="C127:C131">
      <formula1>0</formula1>
      <formula2>100</formula2>
    </dataValidation>
    <dataValidation type="decimal" errorStyle="stop" operator="between" allowBlank="true" showDropDown="false" showInputMessage="true" showErrorMessage="true" prompt="" sqref="C136:C140">
      <formula1>0</formula1>
      <formula2>100</formula2>
    </dataValidation>
    <dataValidation type="decimal" errorStyle="stop" operator="between" allowBlank="true" showDropDown="false" showInputMessage="true" showErrorMessage="true" prompt="" sqref="C145:C148">
      <formula1>0</formula1>
      <formula2>100</formula2>
    </dataValidation>
    <dataValidation type="decimal" errorStyle="stop" operator="between" allowBlank="true" showDropDown="false" showInputMessage="true" showErrorMessage="true" prompt="" sqref="C152:C156">
      <formula1>0</formula1>
      <formula2>100</formula2>
    </dataValidation>
    <dataValidation type="decimal" errorStyle="stop" operator="between" allowBlank="true" showDropDown="false" showInputMessage="true" showErrorMessage="true" prompt="" sqref="C161:C165">
      <formula1>0</formula1>
      <formula2>100</formula2>
    </dataValidation>
    <dataValidation type="decimal" errorStyle="stop" operator="between" allowBlank="true" showDropDown="false" showInputMessage="true" showErrorMessage="true" prompt="" sqref="C169:C175">
      <formula1>0</formula1>
      <formula2>100</formula2>
    </dataValidation>
    <dataValidation type="decimal" errorStyle="stop" operator="between" allowBlank="true" showDropDown="false" showInputMessage="true" showErrorMessage="true" prompt="" sqref="C179:C182">
      <formula1>0</formula1>
      <formula2>100</formula2>
    </dataValidation>
    <dataValidation type="decimal" errorStyle="stop" operator="between" allowBlank="true" showDropDown="false" showInputMessage="true" showErrorMessage="true" prompt="" sqref="C186:C191">
      <formula1>0</formula1>
      <formula2>100</formula2>
    </dataValidation>
    <dataValidation type="decimal" errorStyle="stop" operator="between" allowBlank="true" showDropDown="false" showInputMessage="true" showErrorMessage="true" prompt="" sqref="C195:C199">
      <formula1>0</formula1>
      <formula2>100</formula2>
    </dataValidation>
    <dataValidation type="decimal" errorStyle="stop" operator="between" allowBlank="true" showDropDown="false" showInputMessage="true" showErrorMessage="true" prompt="" sqref="C203:C205">
      <formula1>0</formula1>
      <formula2>100</formula2>
    </dataValidation>
    <dataValidation type="decimal" errorStyle="stop" operator="between" allowBlank="true" showDropDown="false" showInputMessage="true" showErrorMessage="true" prompt="" sqref="C209:C213">
      <formula1>0</formula1>
      <formula2>100</formula2>
    </dataValidation>
  </dataValidations>
  <extLst>
    <ext uri="{78C0D931-6437-407d-A8EE-F0AAD7539E65}">
      <x14:conditionalFormattings>
        <x14:conditionalFormatting>
          <x14:cfRule type="dataBar" id="{753F11E2-B636-4D99-94DE-254FD0185C51}">
            <x14:dataBar gradient="false" negativeBarColorSameAsPositive="true">
              <x14:cfvo type="num">
                <xm:f>0</xm:f>
              </x14:cfvo>
              <x14:cfvo type="num">
                <xm:f>1</xm:f>
              </x14:cfvo>
            </x14:dataBar>
          </x14:cfRule>
          <xm:sqref>C4</xm:sqref>
        </x14:conditionalFormatting>
        <x14:conditionalFormatting>
          <x14:cfRule type="dataBar" id="{74970E65-860F-4AF4-9A3C-7EED5418406C}">
            <x14:dataBar gradient="false" negativeBarColorSameAsPositive="true">
              <x14:cfvo type="num">
                <xm:f>0</xm:f>
              </x14:cfvo>
              <x14:cfvo type="num">
                <xm:f>1</xm:f>
              </x14:cfvo>
            </x14:dataBar>
          </x14:cfRule>
          <xm:sqref>C5</xm:sqref>
        </x14:conditionalFormatting>
        <x14:conditionalFormatting>
          <x14:cfRule type="dataBar" id="{858E1355-002B-4D86-90CA-33BF0746B189}">
            <x14:dataBar gradient="false" negativeBarColorSameAsPositive="true">
              <x14:cfvo type="num">
                <xm:f>0</xm:f>
              </x14:cfvo>
              <x14:cfvo type="num">
                <xm:f>1</xm:f>
              </x14:cfvo>
            </x14:dataBar>
          </x14:cfRule>
          <xm:sqref>C6</xm:sqref>
        </x14:conditionalFormatting>
        <x14:conditionalFormatting>
          <x14:cfRule type="dataBar" id="{B1244D3F-30F8-4BDC-B2DB-B95ED8BF7EEF}">
            <x14:dataBar gradient="false" negativeBarColorSameAsPositive="true">
              <x14:cfvo type="num">
                <xm:f>0</xm:f>
              </x14:cfvo>
              <x14:cfvo type="num">
                <xm:f>1</xm:f>
              </x14:cfvo>
            </x14:dataBar>
          </x14:cfRule>
          <xm:sqref>C7</xm:sqref>
        </x14:conditionalFormatting>
        <x14:conditionalFormatting>
          <x14:cfRule type="dataBar" id="{CED05285-7EC4-4D89-81C8-923F4582D819}">
            <x14:dataBar gradient="false" negativeBarColorSameAsPositive="true">
              <x14:cfvo type="num">
                <xm:f>0</xm:f>
              </x14:cfvo>
              <x14:cfvo type="num">
                <xm:f>1</xm:f>
              </x14:cfvo>
            </x14:dataBar>
          </x14:cfRule>
          <xm:sqref>C8</xm:sqref>
        </x14:conditionalFormatting>
        <x14:conditionalFormatting>
          <x14:cfRule type="dataBar" id="{B809B9DD-AE22-485D-84D6-8F3084270EC3}">
            <x14:dataBar gradient="false" negativeBarColorSameAsPositive="true">
              <x14:cfvo type="num">
                <xm:f>0</xm:f>
              </x14:cfvo>
              <x14:cfvo type="num">
                <xm:f>1</xm:f>
              </x14:cfvo>
            </x14:dataBar>
          </x14:cfRule>
          <xm:sqref>C14</xm:sqref>
        </x14:conditionalFormatting>
        <x14:conditionalFormatting>
          <x14:cfRule type="dataBar" id="{F7CF35B7-F3F2-4B0D-A332-537A3BF43AB3}">
            <x14:dataBar gradient="false" negativeBarColorSameAsPositive="true">
              <x14:cfvo type="num">
                <xm:f>0</xm:f>
              </x14:cfvo>
              <x14:cfvo type="num">
                <xm:f>1</xm:f>
              </x14:cfvo>
            </x14:dataBar>
          </x14:cfRule>
          <xm:sqref>C15</xm:sqref>
        </x14:conditionalFormatting>
        <x14:conditionalFormatting>
          <x14:cfRule type="dataBar" id="{EA8B0767-E392-4DC7-AD7D-65324372CF1C}">
            <x14:dataBar gradient="false" negativeBarColorSameAsPositive="true">
              <x14:cfvo type="num">
                <xm:f>0</xm:f>
              </x14:cfvo>
              <x14:cfvo type="num">
                <xm:f>1</xm:f>
              </x14:cfvo>
            </x14:dataBar>
          </x14:cfRule>
          <xm:sqref>C16</xm:sqref>
        </x14:conditionalFormatting>
        <x14:conditionalFormatting>
          <x14:cfRule type="dataBar" id="{0AC8742F-C9B6-4899-B305-01C11F8EEB29}">
            <x14:dataBar gradient="false" negativeBarColorSameAsPositive="true">
              <x14:cfvo type="num">
                <xm:f>0</xm:f>
              </x14:cfvo>
              <x14:cfvo type="num">
                <xm:f>1</xm:f>
              </x14:cfvo>
            </x14:dataBar>
          </x14:cfRule>
          <xm:sqref>C17</xm:sqref>
        </x14:conditionalFormatting>
        <x14:conditionalFormatting>
          <x14:cfRule type="dataBar" id="{DE1CAA88-1EA8-4100-A701-7AD9A860C5B7}">
            <x14:dataBar gradient="false" negativeBarColorSameAsPositive="true">
              <x14:cfvo type="num">
                <xm:f>0</xm:f>
              </x14:cfvo>
              <x14:cfvo type="num">
                <xm:f>1</xm:f>
              </x14:cfvo>
            </x14:dataBar>
          </x14:cfRule>
          <xm:sqref>C24</xm:sqref>
        </x14:conditionalFormatting>
        <x14:conditionalFormatting>
          <x14:cfRule type="dataBar" id="{E45A1F03-2BD0-40A1-A216-8B13C70045C5}">
            <x14:dataBar gradient="false" negativeBarColorSameAsPositive="true">
              <x14:cfvo type="num">
                <xm:f>0</xm:f>
              </x14:cfvo>
              <x14:cfvo type="num">
                <xm:f>1</xm:f>
              </x14:cfvo>
            </x14:dataBar>
          </x14:cfRule>
          <xm:sqref>C25</xm:sqref>
        </x14:conditionalFormatting>
        <x14:conditionalFormatting>
          <x14:cfRule type="dataBar" id="{FEB2CEE7-D6DF-4F1C-B388-A28FF63156AA}">
            <x14:dataBar gradient="false" negativeBarColorSameAsPositive="true">
              <x14:cfvo type="num">
                <xm:f>0</xm:f>
              </x14:cfvo>
              <x14:cfvo type="num">
                <xm:f>1</xm:f>
              </x14:cfvo>
            </x14:dataBar>
          </x14:cfRule>
          <xm:sqref>C26</xm:sqref>
        </x14:conditionalFormatting>
        <x14:conditionalFormatting>
          <x14:cfRule type="dataBar" id="{1FA47666-BF9E-454A-A033-A64816C18F20}">
            <x14:dataBar gradient="false" negativeBarColorSameAsPositive="true">
              <x14:cfvo type="num">
                <xm:f>0</xm:f>
              </x14:cfvo>
              <x14:cfvo type="num">
                <xm:f>1</xm:f>
              </x14:cfvo>
            </x14:dataBar>
          </x14:cfRule>
          <xm:sqref>C27</xm:sqref>
        </x14:conditionalFormatting>
        <x14:conditionalFormatting>
          <x14:cfRule type="dataBar" id="{8ED8CA2E-975E-44B1-A9EA-0698E3EBDD11}">
            <x14:dataBar gradient="false" negativeBarColorSameAsPositive="true">
              <x14:cfvo type="num">
                <xm:f>0</xm:f>
              </x14:cfvo>
              <x14:cfvo type="num">
                <xm:f>1</xm:f>
              </x14:cfvo>
            </x14:dataBar>
          </x14:cfRule>
          <xm:sqref>C28</xm:sqref>
        </x14:conditionalFormatting>
        <x14:conditionalFormatting>
          <x14:cfRule type="dataBar" id="{39AD5522-7FDA-4134-B3D0-D2D945A42CDF}">
            <x14:dataBar gradient="false" negativeBarColorSameAsPositive="true">
              <x14:cfvo type="num">
                <xm:f>0</xm:f>
              </x14:cfvo>
              <x14:cfvo type="num">
                <xm:f>1</xm:f>
              </x14:cfvo>
            </x14:dataBar>
          </x14:cfRule>
          <xm:sqref>C29</xm:sqref>
        </x14:conditionalFormatting>
        <x14:conditionalFormatting>
          <x14:cfRule type="dataBar" id="{43D51872-3EC1-424B-AF6A-5253E1F3AABA}">
            <x14:dataBar gradient="false" negativeBarColorSameAsPositive="true">
              <x14:cfvo type="num">
                <xm:f>0</xm:f>
              </x14:cfvo>
              <x14:cfvo type="num">
                <xm:f>1</xm:f>
              </x14:cfvo>
            </x14:dataBar>
          </x14:cfRule>
          <xm:sqref>C34</xm:sqref>
        </x14:conditionalFormatting>
        <x14:conditionalFormatting>
          <x14:cfRule type="dataBar" id="{D6C4F8CD-D551-4436-B6D0-8C37DAB4B5E4}">
            <x14:dataBar gradient="false" negativeBarColorSameAsPositive="true">
              <x14:cfvo type="num">
                <xm:f>0</xm:f>
              </x14:cfvo>
              <x14:cfvo type="num">
                <xm:f>1</xm:f>
              </x14:cfvo>
            </x14:dataBar>
          </x14:cfRule>
          <xm:sqref>C35</xm:sqref>
        </x14:conditionalFormatting>
        <x14:conditionalFormatting>
          <x14:cfRule type="dataBar" id="{D6B4C70C-8778-4DDD-9263-91F338EC1056}">
            <x14:dataBar gradient="false" negativeBarColorSameAsPositive="true">
              <x14:cfvo type="num">
                <xm:f>0</xm:f>
              </x14:cfvo>
              <x14:cfvo type="num">
                <xm:f>1</xm:f>
              </x14:cfvo>
            </x14:dataBar>
          </x14:cfRule>
          <xm:sqref>C36</xm:sqref>
        </x14:conditionalFormatting>
        <x14:conditionalFormatting>
          <x14:cfRule type="dataBar" id="{750714D3-072C-4CBB-969E-98295B64CB0A}">
            <x14:dataBar gradient="false" negativeBarColorSameAsPositive="true">
              <x14:cfvo type="num">
                <xm:f>0</xm:f>
              </x14:cfvo>
              <x14:cfvo type="num">
                <xm:f>1</xm:f>
              </x14:cfvo>
            </x14:dataBar>
          </x14:cfRule>
          <xm:sqref>C37</xm:sqref>
        </x14:conditionalFormatting>
        <x14:conditionalFormatting>
          <x14:cfRule type="dataBar" id="{82297AAC-951D-4E8D-B32A-3A5582BE2D48}">
            <x14:dataBar gradient="false" negativeBarColorSameAsPositive="true">
              <x14:cfvo type="num">
                <xm:f>0</xm:f>
              </x14:cfvo>
              <x14:cfvo type="num">
                <xm:f>1</xm:f>
              </x14:cfvo>
            </x14:dataBar>
          </x14:cfRule>
          <xm:sqref>C38</xm:sqref>
        </x14:conditionalFormatting>
        <x14:conditionalFormatting>
          <x14:cfRule type="dataBar" id="{E30567A8-4467-4AFC-ADA5-583586B17968}">
            <x14:dataBar gradient="false" negativeBarColorSameAsPositive="true">
              <x14:cfvo type="num">
                <xm:f>0</xm:f>
              </x14:cfvo>
              <x14:cfvo type="num">
                <xm:f>1</xm:f>
              </x14:cfvo>
            </x14:dataBar>
          </x14:cfRule>
          <xm:sqref>C44</xm:sqref>
        </x14:conditionalFormatting>
        <x14:conditionalFormatting>
          <x14:cfRule type="dataBar" id="{4C8D2687-D9F9-497A-BCBA-031E16D28889}">
            <x14:dataBar gradient="false" negativeBarColorSameAsPositive="true">
              <x14:cfvo type="num">
                <xm:f>0</xm:f>
              </x14:cfvo>
              <x14:cfvo type="num">
                <xm:f>1</xm:f>
              </x14:cfvo>
            </x14:dataBar>
          </x14:cfRule>
          <xm:sqref>C45</xm:sqref>
        </x14:conditionalFormatting>
        <x14:conditionalFormatting>
          <x14:cfRule type="dataBar" id="{81F378AA-AC7D-44F9-A1CF-2A83AD771136}">
            <x14:dataBar gradient="false" negativeBarColorSameAsPositive="true">
              <x14:cfvo type="num">
                <xm:f>0</xm:f>
              </x14:cfvo>
              <x14:cfvo type="num">
                <xm:f>1</xm:f>
              </x14:cfvo>
            </x14:dataBar>
          </x14:cfRule>
          <xm:sqref>C46</xm:sqref>
        </x14:conditionalFormatting>
        <x14:conditionalFormatting>
          <x14:cfRule type="dataBar" id="{7E862772-8B6E-4D44-9A26-E085988F7865}">
            <x14:dataBar gradient="false" negativeBarColorSameAsPositive="true">
              <x14:cfvo type="num">
                <xm:f>0</xm:f>
              </x14:cfvo>
              <x14:cfvo type="num">
                <xm:f>1</xm:f>
              </x14:cfvo>
            </x14:dataBar>
          </x14:cfRule>
          <xm:sqref>C47</xm:sqref>
        </x14:conditionalFormatting>
        <x14:conditionalFormatting>
          <x14:cfRule type="dataBar" id="{929459AF-1257-45A1-B1B8-B8B7F6E2FC8C}">
            <x14:dataBar gradient="false" negativeBarColorSameAsPositive="true">
              <x14:cfvo type="num">
                <xm:f>0</xm:f>
              </x14:cfvo>
              <x14:cfvo type="num">
                <xm:f>1</xm:f>
              </x14:cfvo>
            </x14:dataBar>
          </x14:cfRule>
          <xm:sqref>C48</xm:sqref>
        </x14:conditionalFormatting>
        <x14:conditionalFormatting>
          <x14:cfRule type="dataBar" id="{B8D13E3E-4682-47DC-BFC9-8239303054F2}">
            <x14:dataBar gradient="false" negativeBarColorSameAsPositive="true">
              <x14:cfvo type="num">
                <xm:f>0</xm:f>
              </x14:cfvo>
              <x14:cfvo type="num">
                <xm:f>1</xm:f>
              </x14:cfvo>
            </x14:dataBar>
          </x14:cfRule>
          <xm:sqref>C53</xm:sqref>
        </x14:conditionalFormatting>
        <x14:conditionalFormatting>
          <x14:cfRule type="dataBar" id="{A474623C-DDA0-4618-8CC5-8AD3ADF6924E}">
            <x14:dataBar gradient="false" negativeBarColorSameAsPositive="true">
              <x14:cfvo type="num">
                <xm:f>0</xm:f>
              </x14:cfvo>
              <x14:cfvo type="num">
                <xm:f>1</xm:f>
              </x14:cfvo>
            </x14:dataBar>
          </x14:cfRule>
          <xm:sqref>C54</xm:sqref>
        </x14:conditionalFormatting>
        <x14:conditionalFormatting>
          <x14:cfRule type="dataBar" id="{629D81BB-40D3-42B4-8BD9-8A08A445041D}">
            <x14:dataBar gradient="false" negativeBarColorSameAsPositive="true">
              <x14:cfvo type="num">
                <xm:f>0</xm:f>
              </x14:cfvo>
              <x14:cfvo type="num">
                <xm:f>1</xm:f>
              </x14:cfvo>
            </x14:dataBar>
          </x14:cfRule>
          <xm:sqref>C55</xm:sqref>
        </x14:conditionalFormatting>
        <x14:conditionalFormatting>
          <x14:cfRule type="dataBar" id="{A0EEA03B-6791-4583-832A-8BEFB62BEB5F}">
            <x14:dataBar gradient="false" negativeBarColorSameAsPositive="true">
              <x14:cfvo type="num">
                <xm:f>0</xm:f>
              </x14:cfvo>
              <x14:cfvo type="num">
                <xm:f>1</xm:f>
              </x14:cfvo>
            </x14:dataBar>
          </x14:cfRule>
          <xm:sqref>C56</xm:sqref>
        </x14:conditionalFormatting>
        <x14:conditionalFormatting>
          <x14:cfRule type="dataBar" id="{213BBDA9-4F59-4069-BCEC-E9432C3EBEE4}">
            <x14:dataBar gradient="false" negativeBarColorSameAsPositive="true">
              <x14:cfvo type="num">
                <xm:f>0</xm:f>
              </x14:cfvo>
              <x14:cfvo type="num">
                <xm:f>1</xm:f>
              </x14:cfvo>
            </x14:dataBar>
          </x14:cfRule>
          <xm:sqref>C61</xm:sqref>
        </x14:conditionalFormatting>
        <x14:conditionalFormatting>
          <x14:cfRule type="dataBar" id="{0CB51892-0D7D-408E-88F0-EDA1EA1AE150}">
            <x14:dataBar gradient="false" negativeBarColorSameAsPositive="true">
              <x14:cfvo type="num">
                <xm:f>0</xm:f>
              </x14:cfvo>
              <x14:cfvo type="num">
                <xm:f>1</xm:f>
              </x14:cfvo>
            </x14:dataBar>
          </x14:cfRule>
          <xm:sqref>C62</xm:sqref>
        </x14:conditionalFormatting>
        <x14:conditionalFormatting>
          <x14:cfRule type="dataBar" id="{D274FB96-1E8C-4709-8806-0270E3288C5C}">
            <x14:dataBar gradient="false" negativeBarColorSameAsPositive="true">
              <x14:cfvo type="num">
                <xm:f>0</xm:f>
              </x14:cfvo>
              <x14:cfvo type="num">
                <xm:f>1</xm:f>
              </x14:cfvo>
            </x14:dataBar>
          </x14:cfRule>
          <xm:sqref>C63</xm:sqref>
        </x14:conditionalFormatting>
        <x14:conditionalFormatting>
          <x14:cfRule type="dataBar" id="{9C11FDD6-ADDD-465A-A7D8-0028335C2288}">
            <x14:dataBar gradient="false" negativeBarColorSameAsPositive="true">
              <x14:cfvo type="num">
                <xm:f>0</xm:f>
              </x14:cfvo>
              <x14:cfvo type="num">
                <xm:f>1</xm:f>
              </x14:cfvo>
            </x14:dataBar>
          </x14:cfRule>
          <xm:sqref>C64</xm:sqref>
        </x14:conditionalFormatting>
        <x14:conditionalFormatting>
          <x14:cfRule type="dataBar" id="{5988A381-A54D-44C7-9637-39AE366DD057}">
            <x14:dataBar gradient="false" negativeBarColorSameAsPositive="true">
              <x14:cfvo type="num">
                <xm:f>0</xm:f>
              </x14:cfvo>
              <x14:cfvo type="num">
                <xm:f>1</xm:f>
              </x14:cfvo>
            </x14:dataBar>
          </x14:cfRule>
          <xm:sqref>C65</xm:sqref>
        </x14:conditionalFormatting>
        <x14:conditionalFormatting>
          <x14:cfRule type="dataBar" id="{D090CB8C-106D-4473-8F4B-742392D269CC}">
            <x14:dataBar gradient="false" negativeBarColorSameAsPositive="true">
              <x14:cfvo type="num">
                <xm:f>0</xm:f>
              </x14:cfvo>
              <x14:cfvo type="num">
                <xm:f>1</xm:f>
              </x14:cfvo>
            </x14:dataBar>
          </x14:cfRule>
          <xm:sqref>C70</xm:sqref>
        </x14:conditionalFormatting>
        <x14:conditionalFormatting>
          <x14:cfRule type="dataBar" id="{7122FF24-F5FD-4854-8FD3-57DEBC7B313B}">
            <x14:dataBar gradient="false" negativeBarColorSameAsPositive="true">
              <x14:cfvo type="num">
                <xm:f>0</xm:f>
              </x14:cfvo>
              <x14:cfvo type="num">
                <xm:f>1</xm:f>
              </x14:cfvo>
            </x14:dataBar>
          </x14:cfRule>
          <xm:sqref>C71</xm:sqref>
        </x14:conditionalFormatting>
        <x14:conditionalFormatting>
          <x14:cfRule type="dataBar" id="{400D9D28-DEB0-44D1-AE75-F9C226E97E31}">
            <x14:dataBar gradient="false" negativeBarColorSameAsPositive="true">
              <x14:cfvo type="num">
                <xm:f>0</xm:f>
              </x14:cfvo>
              <x14:cfvo type="num">
                <xm:f>1</xm:f>
              </x14:cfvo>
            </x14:dataBar>
          </x14:cfRule>
          <xm:sqref>C72</xm:sqref>
        </x14:conditionalFormatting>
        <x14:conditionalFormatting>
          <x14:cfRule type="dataBar" id="{0EAF2255-E17D-42CC-90E6-5D0171C2474B}">
            <x14:dataBar gradient="false" negativeBarColorSameAsPositive="true">
              <x14:cfvo type="num">
                <xm:f>0</xm:f>
              </x14:cfvo>
              <x14:cfvo type="num">
                <xm:f>1</xm:f>
              </x14:cfvo>
            </x14:dataBar>
          </x14:cfRule>
          <xm:sqref>C73</xm:sqref>
        </x14:conditionalFormatting>
        <x14:conditionalFormatting>
          <x14:cfRule type="dataBar" id="{E10E69D8-AA27-45A6-86B3-717E4A1BC6E4}">
            <x14:dataBar gradient="false" negativeBarColorSameAsPositive="true">
              <x14:cfvo type="num">
                <xm:f>0</xm:f>
              </x14:cfvo>
              <x14:cfvo type="num">
                <xm:f>1</xm:f>
              </x14:cfvo>
            </x14:dataBar>
          </x14:cfRule>
          <xm:sqref>C74</xm:sqref>
        </x14:conditionalFormatting>
        <x14:conditionalFormatting>
          <x14:cfRule type="dataBar" id="{00A6B4DF-5DBF-44D6-9E44-4C79DE381AD8}">
            <x14:dataBar gradient="false" negativeBarColorSameAsPositive="true">
              <x14:cfvo type="num">
                <xm:f>0</xm:f>
              </x14:cfvo>
              <x14:cfvo type="num">
                <xm:f>1</xm:f>
              </x14:cfvo>
            </x14:dataBar>
          </x14:cfRule>
          <xm:sqref>C79</xm:sqref>
        </x14:conditionalFormatting>
        <x14:conditionalFormatting>
          <x14:cfRule type="dataBar" id="{2B5F834E-28A7-45C8-8C50-1908FDEBBD79}">
            <x14:dataBar gradient="false" negativeBarColorSameAsPositive="true">
              <x14:cfvo type="num">
                <xm:f>0</xm:f>
              </x14:cfvo>
              <x14:cfvo type="num">
                <xm:f>1</xm:f>
              </x14:cfvo>
            </x14:dataBar>
          </x14:cfRule>
          <xm:sqref>C80</xm:sqref>
        </x14:conditionalFormatting>
        <x14:conditionalFormatting>
          <x14:cfRule type="dataBar" id="{8B497A7C-D9C2-4D33-87EE-7D4802D45371}">
            <x14:dataBar gradient="false" negativeBarColorSameAsPositive="true">
              <x14:cfvo type="num">
                <xm:f>0</xm:f>
              </x14:cfvo>
              <x14:cfvo type="num">
                <xm:f>1</xm:f>
              </x14:cfvo>
            </x14:dataBar>
          </x14:cfRule>
          <xm:sqref>C81</xm:sqref>
        </x14:conditionalFormatting>
        <x14:conditionalFormatting>
          <x14:cfRule type="dataBar" id="{7BCE4765-EA7B-414B-99C0-327CF19BD931}">
            <x14:dataBar gradient="false" negativeBarColorSameAsPositive="true">
              <x14:cfvo type="num">
                <xm:f>0</xm:f>
              </x14:cfvo>
              <x14:cfvo type="num">
                <xm:f>1</xm:f>
              </x14:cfvo>
            </x14:dataBar>
          </x14:cfRule>
          <xm:sqref>C82</xm:sqref>
        </x14:conditionalFormatting>
        <x14:conditionalFormatting>
          <x14:cfRule type="dataBar" id="{946D92CA-F03A-48B9-A12C-2E08E6985F0A}">
            <x14:dataBar gradient="false" negativeBarColorSameAsPositive="true">
              <x14:cfvo type="num">
                <xm:f>0</xm:f>
              </x14:cfvo>
              <x14:cfvo type="num">
                <xm:f>1</xm:f>
              </x14:cfvo>
            </x14:dataBar>
          </x14:cfRule>
          <xm:sqref>C83</xm:sqref>
        </x14:conditionalFormatting>
        <x14:conditionalFormatting>
          <x14:cfRule type="dataBar" id="{1D2F5286-24DF-4326-9AC4-6EB06F703110}">
            <x14:dataBar gradient="false" negativeBarColorSameAsPositive="true">
              <x14:cfvo type="num">
                <xm:f>0</xm:f>
              </x14:cfvo>
              <x14:cfvo type="num">
                <xm:f>1</xm:f>
              </x14:cfvo>
            </x14:dataBar>
          </x14:cfRule>
          <xm:sqref>C88</xm:sqref>
        </x14:conditionalFormatting>
        <x14:conditionalFormatting>
          <x14:cfRule type="dataBar" id="{C37F08BB-93CE-4835-8234-B928A73D3C08}">
            <x14:dataBar gradient="false" negativeBarColorSameAsPositive="true">
              <x14:cfvo type="num">
                <xm:f>0</xm:f>
              </x14:cfvo>
              <x14:cfvo type="num">
                <xm:f>1</xm:f>
              </x14:cfvo>
            </x14:dataBar>
          </x14:cfRule>
          <xm:sqref>C89</xm:sqref>
        </x14:conditionalFormatting>
        <x14:conditionalFormatting>
          <x14:cfRule type="dataBar" id="{7092B055-4A3F-4F60-B51F-C22403A7B3C4}">
            <x14:dataBar gradient="false" negativeBarColorSameAsPositive="true">
              <x14:cfvo type="num">
                <xm:f>0</xm:f>
              </x14:cfvo>
              <x14:cfvo type="num">
                <xm:f>1</xm:f>
              </x14:cfvo>
            </x14:dataBar>
          </x14:cfRule>
          <xm:sqref>C90</xm:sqref>
        </x14:conditionalFormatting>
        <x14:conditionalFormatting>
          <x14:cfRule type="dataBar" id="{45B3247D-D57A-4189-9A33-7EC19FCA5768}">
            <x14:dataBar gradient="false" negativeBarColorSameAsPositive="true">
              <x14:cfvo type="num">
                <xm:f>0</xm:f>
              </x14:cfvo>
              <x14:cfvo type="num">
                <xm:f>1</xm:f>
              </x14:cfvo>
            </x14:dataBar>
          </x14:cfRule>
          <xm:sqref>C94</xm:sqref>
        </x14:conditionalFormatting>
        <x14:conditionalFormatting>
          <x14:cfRule type="dataBar" id="{E2AA1845-EC8A-4371-993D-B7F6F8E3B913}">
            <x14:dataBar gradient="false" negativeBarColorSameAsPositive="true">
              <x14:cfvo type="num">
                <xm:f>0</xm:f>
              </x14:cfvo>
              <x14:cfvo type="num">
                <xm:f>1</xm:f>
              </x14:cfvo>
            </x14:dataBar>
          </x14:cfRule>
          <xm:sqref>C95</xm:sqref>
        </x14:conditionalFormatting>
        <x14:conditionalFormatting>
          <x14:cfRule type="dataBar" id="{C4659155-47F1-40F0-A10F-AE2ADC2B95D0}">
            <x14:dataBar gradient="false" negativeBarColorSameAsPositive="true">
              <x14:cfvo type="num">
                <xm:f>0</xm:f>
              </x14:cfvo>
              <x14:cfvo type="num">
                <xm:f>1</xm:f>
              </x14:cfvo>
            </x14:dataBar>
          </x14:cfRule>
          <xm:sqref>C96</xm:sqref>
        </x14:conditionalFormatting>
        <x14:conditionalFormatting>
          <x14:cfRule type="dataBar" id="{609FA49D-A05D-4C15-8F72-581F626EB1DF}">
            <x14:dataBar gradient="false" negativeBarColorSameAsPositive="true">
              <x14:cfvo type="num">
                <xm:f>0</xm:f>
              </x14:cfvo>
              <x14:cfvo type="num">
                <xm:f>1</xm:f>
              </x14:cfvo>
            </x14:dataBar>
          </x14:cfRule>
          <xm:sqref>C101</xm:sqref>
        </x14:conditionalFormatting>
        <x14:conditionalFormatting>
          <x14:cfRule type="dataBar" id="{FCEC6154-8DBF-413A-80AB-2E5A1C9BA8BC}">
            <x14:dataBar gradient="false" negativeBarColorSameAsPositive="true">
              <x14:cfvo type="num">
                <xm:f>0</xm:f>
              </x14:cfvo>
              <x14:cfvo type="num">
                <xm:f>1</xm:f>
              </x14:cfvo>
            </x14:dataBar>
          </x14:cfRule>
          <xm:sqref>C102</xm:sqref>
        </x14:conditionalFormatting>
        <x14:conditionalFormatting>
          <x14:cfRule type="dataBar" id="{429C05A9-414E-41EE-B741-754DBE49FF76}">
            <x14:dataBar gradient="false" negativeBarColorSameAsPositive="true">
              <x14:cfvo type="num">
                <xm:f>0</xm:f>
              </x14:cfvo>
              <x14:cfvo type="num">
                <xm:f>1</xm:f>
              </x14:cfvo>
            </x14:dataBar>
          </x14:cfRule>
          <xm:sqref>C103</xm:sqref>
        </x14:conditionalFormatting>
        <x14:conditionalFormatting>
          <x14:cfRule type="dataBar" id="{69C2D813-F357-4C8E-AE2E-133A68E6ED2D}">
            <x14:dataBar gradient="false" negativeBarColorSameAsPositive="true">
              <x14:cfvo type="num">
                <xm:f>0</xm:f>
              </x14:cfvo>
              <x14:cfvo type="num">
                <xm:f>1</xm:f>
              </x14:cfvo>
            </x14:dataBar>
          </x14:cfRule>
          <xm:sqref>C107</xm:sqref>
        </x14:conditionalFormatting>
        <x14:conditionalFormatting>
          <x14:cfRule type="dataBar" id="{4911323A-89A3-4415-BC0D-57493A048D6B}">
            <x14:dataBar gradient="false" negativeBarColorSameAsPositive="true">
              <x14:cfvo type="num">
                <xm:f>0</xm:f>
              </x14:cfvo>
              <x14:cfvo type="num">
                <xm:f>1</xm:f>
              </x14:cfvo>
            </x14:dataBar>
          </x14:cfRule>
          <xm:sqref>C108</xm:sqref>
        </x14:conditionalFormatting>
        <x14:conditionalFormatting>
          <x14:cfRule type="dataBar" id="{A2AD881E-9510-423E-A8D2-7B85B05DA9C9}">
            <x14:dataBar gradient="false" negativeBarColorSameAsPositive="true">
              <x14:cfvo type="num">
                <xm:f>0</xm:f>
              </x14:cfvo>
              <x14:cfvo type="num">
                <xm:f>1</xm:f>
              </x14:cfvo>
            </x14:dataBar>
          </x14:cfRule>
          <xm:sqref>C109</xm:sqref>
        </x14:conditionalFormatting>
        <x14:conditionalFormatting>
          <x14:cfRule type="dataBar" id="{A90812C6-41F7-40C6-AE1F-8FB33D6A1FBE}">
            <x14:dataBar gradient="false" negativeBarColorSameAsPositive="true">
              <x14:cfvo type="num">
                <xm:f>0</xm:f>
              </x14:cfvo>
              <x14:cfvo type="num">
                <xm:f>1</xm:f>
              </x14:cfvo>
            </x14:dataBar>
          </x14:cfRule>
          <xm:sqref>C114</xm:sqref>
        </x14:conditionalFormatting>
        <x14:conditionalFormatting>
          <x14:cfRule type="dataBar" id="{29989049-D447-4906-BA24-CD709A5CE60F}">
            <x14:dataBar gradient="false" negativeBarColorSameAsPositive="true">
              <x14:cfvo type="num">
                <xm:f>0</xm:f>
              </x14:cfvo>
              <x14:cfvo type="num">
                <xm:f>1</xm:f>
              </x14:cfvo>
            </x14:dataBar>
          </x14:cfRule>
          <xm:sqref>C115</xm:sqref>
        </x14:conditionalFormatting>
        <x14:conditionalFormatting>
          <x14:cfRule type="dataBar" id="{ACF3E0BA-2C44-4366-8E4D-0E8361220335}">
            <x14:dataBar gradient="false" negativeBarColorSameAsPositive="true">
              <x14:cfvo type="num">
                <xm:f>0</xm:f>
              </x14:cfvo>
              <x14:cfvo type="num">
                <xm:f>1</xm:f>
              </x14:cfvo>
            </x14:dataBar>
          </x14:cfRule>
          <xm:sqref>C116</xm:sqref>
        </x14:conditionalFormatting>
        <x14:conditionalFormatting>
          <x14:cfRule type="dataBar" id="{5758D830-FCFE-43F9-8703-5EA35AD3F6D6}">
            <x14:dataBar gradient="false" negativeBarColorSameAsPositive="true">
              <x14:cfvo type="num">
                <xm:f>0</xm:f>
              </x14:cfvo>
              <x14:cfvo type="num">
                <xm:f>1</xm:f>
              </x14:cfvo>
            </x14:dataBar>
          </x14:cfRule>
          <xm:sqref>C121</xm:sqref>
        </x14:conditionalFormatting>
        <x14:conditionalFormatting>
          <x14:cfRule type="dataBar" id="{94A14B6A-F298-430D-A1A3-7684645034B2}">
            <x14:dataBar gradient="false" negativeBarColorSameAsPositive="true">
              <x14:cfvo type="num">
                <xm:f>0</xm:f>
              </x14:cfvo>
              <x14:cfvo type="num">
                <xm:f>1</xm:f>
              </x14:cfvo>
            </x14:dataBar>
          </x14:cfRule>
          <xm:sqref>C122</xm:sqref>
        </x14:conditionalFormatting>
        <x14:conditionalFormatting>
          <x14:cfRule type="dataBar" id="{87D60533-0E2E-494C-8684-2DA8B9755B6A}">
            <x14:dataBar gradient="false" negativeBarColorSameAsPositive="true">
              <x14:cfvo type="num">
                <xm:f>0</xm:f>
              </x14:cfvo>
              <x14:cfvo type="num">
                <xm:f>1</xm:f>
              </x14:cfvo>
            </x14:dataBar>
          </x14:cfRule>
          <xm:sqref>C127</xm:sqref>
        </x14:conditionalFormatting>
        <x14:conditionalFormatting>
          <x14:cfRule type="dataBar" id="{ECB46D14-FAC8-40B0-A10A-B147B21ECE5A}">
            <x14:dataBar gradient="false" negativeBarColorSameAsPositive="true">
              <x14:cfvo type="num">
                <xm:f>0</xm:f>
              </x14:cfvo>
              <x14:cfvo type="num">
                <xm:f>1</xm:f>
              </x14:cfvo>
            </x14:dataBar>
          </x14:cfRule>
          <xm:sqref>C128</xm:sqref>
        </x14:conditionalFormatting>
        <x14:conditionalFormatting>
          <x14:cfRule type="dataBar" id="{0BC83DF5-F6AC-4C4E-BD92-15ABADA81528}">
            <x14:dataBar gradient="false" negativeBarColorSameAsPositive="true">
              <x14:cfvo type="num">
                <xm:f>0</xm:f>
              </x14:cfvo>
              <x14:cfvo type="num">
                <xm:f>1</xm:f>
              </x14:cfvo>
            </x14:dataBar>
          </x14:cfRule>
          <xm:sqref>C129</xm:sqref>
        </x14:conditionalFormatting>
        <x14:conditionalFormatting>
          <x14:cfRule type="dataBar" id="{06CC1B25-28C0-4C61-8C1A-364CBA088DAD}">
            <x14:dataBar gradient="false" negativeBarColorSameAsPositive="true">
              <x14:cfvo type="num">
                <xm:f>0</xm:f>
              </x14:cfvo>
              <x14:cfvo type="num">
                <xm:f>1</xm:f>
              </x14:cfvo>
            </x14:dataBar>
          </x14:cfRule>
          <xm:sqref>C130</xm:sqref>
        </x14:conditionalFormatting>
        <x14:conditionalFormatting>
          <x14:cfRule type="dataBar" id="{DDC5B63F-7B6D-485B-AE68-67769266FF4D}">
            <x14:dataBar gradient="false" negativeBarColorSameAsPositive="true">
              <x14:cfvo type="num">
                <xm:f>0</xm:f>
              </x14:cfvo>
              <x14:cfvo type="num">
                <xm:f>1</xm:f>
              </x14:cfvo>
            </x14:dataBar>
          </x14:cfRule>
          <xm:sqref>C131</xm:sqref>
        </x14:conditionalFormatting>
        <x14:conditionalFormatting>
          <x14:cfRule type="dataBar" id="{DBFB12CD-1A53-48EE-B499-024B22D7C2E7}">
            <x14:dataBar gradient="false" negativeBarColorSameAsPositive="true">
              <x14:cfvo type="num">
                <xm:f>0</xm:f>
              </x14:cfvo>
              <x14:cfvo type="num">
                <xm:f>1</xm:f>
              </x14:cfvo>
            </x14:dataBar>
          </x14:cfRule>
          <xm:sqref>C136</xm:sqref>
        </x14:conditionalFormatting>
        <x14:conditionalFormatting>
          <x14:cfRule type="dataBar" id="{0AF4895E-0CE0-4387-9040-469A4E801B75}">
            <x14:dataBar gradient="false" negativeBarColorSameAsPositive="true">
              <x14:cfvo type="num">
                <xm:f>0</xm:f>
              </x14:cfvo>
              <x14:cfvo type="num">
                <xm:f>1</xm:f>
              </x14:cfvo>
            </x14:dataBar>
          </x14:cfRule>
          <xm:sqref>C137</xm:sqref>
        </x14:conditionalFormatting>
        <x14:conditionalFormatting>
          <x14:cfRule type="dataBar" id="{98ACABEF-9E62-473C-845F-23F0F73BDE25}">
            <x14:dataBar gradient="false" negativeBarColorSameAsPositive="true">
              <x14:cfvo type="num">
                <xm:f>0</xm:f>
              </x14:cfvo>
              <x14:cfvo type="num">
                <xm:f>1</xm:f>
              </x14:cfvo>
            </x14:dataBar>
          </x14:cfRule>
          <xm:sqref>C138</xm:sqref>
        </x14:conditionalFormatting>
        <x14:conditionalFormatting>
          <x14:cfRule type="dataBar" id="{CC934C7A-4B74-47C2-B087-A4DA5E7137EB}">
            <x14:dataBar gradient="false" negativeBarColorSameAsPositive="true">
              <x14:cfvo type="num">
                <xm:f>0</xm:f>
              </x14:cfvo>
              <x14:cfvo type="num">
                <xm:f>1</xm:f>
              </x14:cfvo>
            </x14:dataBar>
          </x14:cfRule>
          <xm:sqref>C139</xm:sqref>
        </x14:conditionalFormatting>
        <x14:conditionalFormatting>
          <x14:cfRule type="dataBar" id="{0245A16C-63B7-4269-A8B4-083F27709C61}">
            <x14:dataBar gradient="false" negativeBarColorSameAsPositive="true">
              <x14:cfvo type="num">
                <xm:f>0</xm:f>
              </x14:cfvo>
              <x14:cfvo type="num">
                <xm:f>1</xm:f>
              </x14:cfvo>
            </x14:dataBar>
          </x14:cfRule>
          <xm:sqref>C145</xm:sqref>
        </x14:conditionalFormatting>
        <x14:conditionalFormatting>
          <x14:cfRule type="dataBar" id="{EA31F9FF-9984-4828-BF9A-36BDCCFD20B2}">
            <x14:dataBar gradient="false" negativeBarColorSameAsPositive="true">
              <x14:cfvo type="num">
                <xm:f>0</xm:f>
              </x14:cfvo>
              <x14:cfvo type="num">
                <xm:f>1</xm:f>
              </x14:cfvo>
            </x14:dataBar>
          </x14:cfRule>
          <xm:sqref>C146</xm:sqref>
        </x14:conditionalFormatting>
        <x14:conditionalFormatting>
          <x14:cfRule type="dataBar" id="{A23CEF0D-123C-4D32-827C-A7C250722AC0}">
            <x14:dataBar gradient="false" negativeBarColorSameAsPositive="true">
              <x14:cfvo type="num">
                <xm:f>0</xm:f>
              </x14:cfvo>
              <x14:cfvo type="num">
                <xm:f>1</xm:f>
              </x14:cfvo>
            </x14:dataBar>
          </x14:cfRule>
          <xm:sqref>C147</xm:sqref>
        </x14:conditionalFormatting>
        <x14:conditionalFormatting>
          <x14:cfRule type="dataBar" id="{EC4E0BDA-3C7D-4B6D-A527-F444C95D356F}">
            <x14:dataBar gradient="false" negativeBarColorSameAsPositive="true">
              <x14:cfvo type="num">
                <xm:f>0</xm:f>
              </x14:cfvo>
              <x14:cfvo type="num">
                <xm:f>1</xm:f>
              </x14:cfvo>
            </x14:dataBar>
          </x14:cfRule>
          <xm:sqref>C148</xm:sqref>
        </x14:conditionalFormatting>
        <x14:conditionalFormatting>
          <x14:cfRule type="dataBar" id="{19A54CBE-A3BB-4A9D-8892-58E30D75A225}">
            <x14:dataBar gradient="false" negativeBarColorSameAsPositive="true">
              <x14:cfvo type="num">
                <xm:f>0</xm:f>
              </x14:cfvo>
              <x14:cfvo type="num">
                <xm:f>1</xm:f>
              </x14:cfvo>
            </x14:dataBar>
          </x14:cfRule>
          <xm:sqref>C152</xm:sqref>
        </x14:conditionalFormatting>
        <x14:conditionalFormatting>
          <x14:cfRule type="dataBar" id="{2244AA94-B841-4AF7-867B-9E61EDB0CB79}">
            <x14:dataBar gradient="false" negativeBarColorSameAsPositive="true">
              <x14:cfvo type="num">
                <xm:f>0</xm:f>
              </x14:cfvo>
              <x14:cfvo type="num">
                <xm:f>1</xm:f>
              </x14:cfvo>
            </x14:dataBar>
          </x14:cfRule>
          <xm:sqref>C153</xm:sqref>
        </x14:conditionalFormatting>
        <x14:conditionalFormatting>
          <x14:cfRule type="dataBar" id="{130BAF2A-65B3-48AA-855A-1656256F1DAA}">
            <x14:dataBar gradient="false" negativeBarColorSameAsPositive="true">
              <x14:cfvo type="num">
                <xm:f>0</xm:f>
              </x14:cfvo>
              <x14:cfvo type="num">
                <xm:f>1</xm:f>
              </x14:cfvo>
            </x14:dataBar>
          </x14:cfRule>
          <xm:sqref>C154</xm:sqref>
        </x14:conditionalFormatting>
        <x14:conditionalFormatting>
          <x14:cfRule type="dataBar" id="{92B57B91-326A-4032-957E-99FFE39D39B1}">
            <x14:dataBar gradient="false" negativeBarColorSameAsPositive="true">
              <x14:cfvo type="num">
                <xm:f>0</xm:f>
              </x14:cfvo>
              <x14:cfvo type="num">
                <xm:f>1</xm:f>
              </x14:cfvo>
            </x14:dataBar>
          </x14:cfRule>
          <xm:sqref>C155</xm:sqref>
        </x14:conditionalFormatting>
        <x14:conditionalFormatting>
          <x14:cfRule type="dataBar" id="{831AC968-7077-4443-A889-6491C81C67BD}">
            <x14:dataBar gradient="false" negativeBarColorSameAsPositive="true">
              <x14:cfvo type="num">
                <xm:f>0</xm:f>
              </x14:cfvo>
              <x14:cfvo type="num">
                <xm:f>1</xm:f>
              </x14:cfvo>
            </x14:dataBar>
          </x14:cfRule>
          <xm:sqref>C156</xm:sqref>
        </x14:conditionalFormatting>
        <x14:conditionalFormatting>
          <x14:cfRule type="dataBar" id="{06DB6A45-B5A0-4939-B9BE-9454D578B10B}">
            <x14:dataBar gradient="false" negativeBarColorSameAsPositive="true">
              <x14:cfvo type="num">
                <xm:f>0</xm:f>
              </x14:cfvo>
              <x14:cfvo type="num">
                <xm:f>1</xm:f>
              </x14:cfvo>
            </x14:dataBar>
          </x14:cfRule>
          <xm:sqref>C161</xm:sqref>
        </x14:conditionalFormatting>
        <x14:conditionalFormatting>
          <x14:cfRule type="dataBar" id="{A275963C-20BA-4F05-9D38-948F614B0494}">
            <x14:dataBar gradient="false" negativeBarColorSameAsPositive="true">
              <x14:cfvo type="num">
                <xm:f>0</xm:f>
              </x14:cfvo>
              <x14:cfvo type="num">
                <xm:f>1</xm:f>
              </x14:cfvo>
            </x14:dataBar>
          </x14:cfRule>
          <xm:sqref>C162</xm:sqref>
        </x14:conditionalFormatting>
        <x14:conditionalFormatting>
          <x14:cfRule type="dataBar" id="{D6D63F8C-FEEC-43D3-AEF1-33A9E6455A2A}">
            <x14:dataBar gradient="false" negativeBarColorSameAsPositive="true">
              <x14:cfvo type="num">
                <xm:f>0</xm:f>
              </x14:cfvo>
              <x14:cfvo type="num">
                <xm:f>1</xm:f>
              </x14:cfvo>
            </x14:dataBar>
          </x14:cfRule>
          <xm:sqref>C163</xm:sqref>
        </x14:conditionalFormatting>
        <x14:conditionalFormatting>
          <x14:cfRule type="dataBar" id="{80E849B7-C85E-4037-8285-BD54F06A97A0}">
            <x14:dataBar gradient="false" negativeBarColorSameAsPositive="true">
              <x14:cfvo type="num">
                <xm:f>0</xm:f>
              </x14:cfvo>
              <x14:cfvo type="num">
                <xm:f>1</xm:f>
              </x14:cfvo>
            </x14:dataBar>
          </x14:cfRule>
          <xm:sqref>C164</xm:sqref>
        </x14:conditionalFormatting>
        <x14:conditionalFormatting>
          <x14:cfRule type="dataBar" id="{674360B4-5D41-4F52-9C69-86D5135700FB}">
            <x14:dataBar gradient="false" negativeBarColorSameAsPositive="true">
              <x14:cfvo type="num">
                <xm:f>0</xm:f>
              </x14:cfvo>
              <x14:cfvo type="num">
                <xm:f>1</xm:f>
              </x14:cfvo>
            </x14:dataBar>
          </x14:cfRule>
          <xm:sqref>C165</xm:sqref>
        </x14:conditionalFormatting>
        <x14:conditionalFormatting>
          <x14:cfRule type="dataBar" id="{EAA8BA6C-4686-4612-9080-AE4E6930DC13}">
            <x14:dataBar gradient="false" negativeBarColorSameAsPositive="true">
              <x14:cfvo type="num">
                <xm:f>0</xm:f>
              </x14:cfvo>
              <x14:cfvo type="num">
                <xm:f>1</xm:f>
              </x14:cfvo>
            </x14:dataBar>
          </x14:cfRule>
          <xm:sqref>C169</xm:sqref>
        </x14:conditionalFormatting>
        <x14:conditionalFormatting>
          <x14:cfRule type="dataBar" id="{C0DA1239-B684-4DF5-8517-D51D47F8396D}">
            <x14:dataBar gradient="false" negativeBarColorSameAsPositive="true">
              <x14:cfvo type="num">
                <xm:f>0</xm:f>
              </x14:cfvo>
              <x14:cfvo type="num">
                <xm:f>1</xm:f>
              </x14:cfvo>
            </x14:dataBar>
          </x14:cfRule>
          <xm:sqref>C170</xm:sqref>
        </x14:conditionalFormatting>
        <x14:conditionalFormatting>
          <x14:cfRule type="dataBar" id="{54297B11-6A74-431F-8820-8098120EBF55}">
            <x14:dataBar gradient="false" negativeBarColorSameAsPositive="true">
              <x14:cfvo type="num">
                <xm:f>0</xm:f>
              </x14:cfvo>
              <x14:cfvo type="num">
                <xm:f>1</xm:f>
              </x14:cfvo>
            </x14:dataBar>
          </x14:cfRule>
          <xm:sqref>C171</xm:sqref>
        </x14:conditionalFormatting>
        <x14:conditionalFormatting>
          <x14:cfRule type="dataBar" id="{A09DFF88-1770-440C-8299-4C828E584A7B}">
            <x14:dataBar gradient="false" negativeBarColorSameAsPositive="true">
              <x14:cfvo type="num">
                <xm:f>0</xm:f>
              </x14:cfvo>
              <x14:cfvo type="num">
                <xm:f>1</xm:f>
              </x14:cfvo>
            </x14:dataBar>
          </x14:cfRule>
          <xm:sqref>C172</xm:sqref>
        </x14:conditionalFormatting>
        <x14:conditionalFormatting>
          <x14:cfRule type="dataBar" id="{549D7D7A-0A11-4623-A079-762315270F34}">
            <x14:dataBar gradient="false" negativeBarColorSameAsPositive="true">
              <x14:cfvo type="num">
                <xm:f>0</xm:f>
              </x14:cfvo>
              <x14:cfvo type="num">
                <xm:f>1</xm:f>
              </x14:cfvo>
            </x14:dataBar>
          </x14:cfRule>
          <xm:sqref>C173</xm:sqref>
        </x14:conditionalFormatting>
        <x14:conditionalFormatting>
          <x14:cfRule type="dataBar" id="{FF0B7297-7B2C-4C6A-B135-A035B7DE4672}">
            <x14:dataBar gradient="false" negativeBarColorSameAsPositive="true">
              <x14:cfvo type="num">
                <xm:f>0</xm:f>
              </x14:cfvo>
              <x14:cfvo type="num">
                <xm:f>1</xm:f>
              </x14:cfvo>
            </x14:dataBar>
          </x14:cfRule>
          <xm:sqref>C174</xm:sqref>
        </x14:conditionalFormatting>
        <x14:conditionalFormatting>
          <x14:cfRule type="dataBar" id="{775D9A59-143E-4AAC-832E-94B047AC1875}">
            <x14:dataBar gradient="false" negativeBarColorSameAsPositive="true">
              <x14:cfvo type="num">
                <xm:f>0</xm:f>
              </x14:cfvo>
              <x14:cfvo type="num">
                <xm:f>1</xm:f>
              </x14:cfvo>
            </x14:dataBar>
          </x14:cfRule>
          <xm:sqref>C175</xm:sqref>
        </x14:conditionalFormatting>
        <x14:conditionalFormatting>
          <x14:cfRule type="dataBar" id="{3E96C17C-84A2-474F-AE1D-DAEE5C12068A}">
            <x14:dataBar gradient="false" negativeBarColorSameAsPositive="true">
              <x14:cfvo type="num">
                <xm:f>0</xm:f>
              </x14:cfvo>
              <x14:cfvo type="num">
                <xm:f>1</xm:f>
              </x14:cfvo>
            </x14:dataBar>
          </x14:cfRule>
          <xm:sqref>C179</xm:sqref>
        </x14:conditionalFormatting>
        <x14:conditionalFormatting>
          <x14:cfRule type="dataBar" id="{A51688C1-9EAC-434A-B4E0-7657C82F4192}">
            <x14:dataBar gradient="false" negativeBarColorSameAsPositive="true">
              <x14:cfvo type="num">
                <xm:f>0</xm:f>
              </x14:cfvo>
              <x14:cfvo type="num">
                <xm:f>1</xm:f>
              </x14:cfvo>
            </x14:dataBar>
          </x14:cfRule>
          <xm:sqref>C180</xm:sqref>
        </x14:conditionalFormatting>
        <x14:conditionalFormatting>
          <x14:cfRule type="dataBar" id="{56E47F71-23F9-40AB-B82D-563576EC99AE}">
            <x14:dataBar gradient="false" negativeBarColorSameAsPositive="true">
              <x14:cfvo type="num">
                <xm:f>0</xm:f>
              </x14:cfvo>
              <x14:cfvo type="num">
                <xm:f>1</xm:f>
              </x14:cfvo>
            </x14:dataBar>
          </x14:cfRule>
          <xm:sqref>C181</xm:sqref>
        </x14:conditionalFormatting>
        <x14:conditionalFormatting>
          <x14:cfRule type="dataBar" id="{F6470FD0-A018-4D24-AC3F-29381BE21A4D}">
            <x14:dataBar gradient="false" negativeBarColorSameAsPositive="true">
              <x14:cfvo type="num">
                <xm:f>0</xm:f>
              </x14:cfvo>
              <x14:cfvo type="num">
                <xm:f>1</xm:f>
              </x14:cfvo>
            </x14:dataBar>
          </x14:cfRule>
          <xm:sqref>C182</xm:sqref>
        </x14:conditionalFormatting>
        <x14:conditionalFormatting>
          <x14:cfRule type="dataBar" id="{60D552BA-1657-409A-A8FE-635B287EFF29}">
            <x14:dataBar gradient="false" negativeBarColorSameAsPositive="true">
              <x14:cfvo type="num">
                <xm:f>0</xm:f>
              </x14:cfvo>
              <x14:cfvo type="num">
                <xm:f>1</xm:f>
              </x14:cfvo>
            </x14:dataBar>
          </x14:cfRule>
          <xm:sqref>C186</xm:sqref>
        </x14:conditionalFormatting>
        <x14:conditionalFormatting>
          <x14:cfRule type="dataBar" id="{CA49695C-0C35-4F4F-A21F-E6EA57E19369}">
            <x14:dataBar gradient="false" negativeBarColorSameAsPositive="true">
              <x14:cfvo type="num">
                <xm:f>0</xm:f>
              </x14:cfvo>
              <x14:cfvo type="num">
                <xm:f>1</xm:f>
              </x14:cfvo>
            </x14:dataBar>
          </x14:cfRule>
          <xm:sqref>C187</xm:sqref>
        </x14:conditionalFormatting>
        <x14:conditionalFormatting>
          <x14:cfRule type="dataBar" id="{042BE96B-68C8-4EC4-8793-599C09CDF02F}">
            <x14:dataBar gradient="false" negativeBarColorSameAsPositive="true">
              <x14:cfvo type="num">
                <xm:f>0</xm:f>
              </x14:cfvo>
              <x14:cfvo type="num">
                <xm:f>1</xm:f>
              </x14:cfvo>
            </x14:dataBar>
          </x14:cfRule>
          <xm:sqref>C188</xm:sqref>
        </x14:conditionalFormatting>
        <x14:conditionalFormatting>
          <x14:cfRule type="dataBar" id="{D0A7AA77-43F9-4452-8CCD-87F0F5F8419F}">
            <x14:dataBar gradient="false" negativeBarColorSameAsPositive="true">
              <x14:cfvo type="num">
                <xm:f>0</xm:f>
              </x14:cfvo>
              <x14:cfvo type="num">
                <xm:f>1</xm:f>
              </x14:cfvo>
            </x14:dataBar>
          </x14:cfRule>
          <xm:sqref>C189</xm:sqref>
        </x14:conditionalFormatting>
        <x14:conditionalFormatting>
          <x14:cfRule type="dataBar" id="{6D381E69-03B0-4DD9-A00B-26676E46769A}">
            <x14:dataBar gradient="false" negativeBarColorSameAsPositive="true">
              <x14:cfvo type="num">
                <xm:f>0</xm:f>
              </x14:cfvo>
              <x14:cfvo type="num">
                <xm:f>1</xm:f>
              </x14:cfvo>
            </x14:dataBar>
          </x14:cfRule>
          <xm:sqref>C190</xm:sqref>
        </x14:conditionalFormatting>
        <x14:conditionalFormatting>
          <x14:cfRule type="dataBar" id="{5B8F7C1D-AE01-4440-80CD-D3B765D6E7B9}">
            <x14:dataBar gradient="false" negativeBarColorSameAsPositive="true">
              <x14:cfvo type="num">
                <xm:f>0</xm:f>
              </x14:cfvo>
              <x14:cfvo type="num">
                <xm:f>1</xm:f>
              </x14:cfvo>
            </x14:dataBar>
          </x14:cfRule>
          <xm:sqref>C191</xm:sqref>
        </x14:conditionalFormatting>
        <x14:conditionalFormatting>
          <x14:cfRule type="dataBar" id="{A9A5F63E-96F1-4ED9-A703-D7A51F8E61C9}">
            <x14:dataBar gradient="false" negativeBarColorSameAsPositive="true">
              <x14:cfvo type="num">
                <xm:f>0</xm:f>
              </x14:cfvo>
              <x14:cfvo type="num">
                <xm:f>1</xm:f>
              </x14:cfvo>
            </x14:dataBar>
          </x14:cfRule>
          <xm:sqref>C195</xm:sqref>
        </x14:conditionalFormatting>
        <x14:conditionalFormatting>
          <x14:cfRule type="dataBar" id="{F079EFD0-FA35-4D99-B987-3B8BB98A05A9}">
            <x14:dataBar gradient="false" negativeBarColorSameAsPositive="true">
              <x14:cfvo type="num">
                <xm:f>0</xm:f>
              </x14:cfvo>
              <x14:cfvo type="num">
                <xm:f>1</xm:f>
              </x14:cfvo>
            </x14:dataBar>
          </x14:cfRule>
          <xm:sqref>C196</xm:sqref>
        </x14:conditionalFormatting>
        <x14:conditionalFormatting>
          <x14:cfRule type="dataBar" id="{DF263A31-F00C-438E-B812-D64DB0A4EC52}">
            <x14:dataBar gradient="false" negativeBarColorSameAsPositive="true">
              <x14:cfvo type="num">
                <xm:f>0</xm:f>
              </x14:cfvo>
              <x14:cfvo type="num">
                <xm:f>1</xm:f>
              </x14:cfvo>
            </x14:dataBar>
          </x14:cfRule>
          <xm:sqref>C197</xm:sqref>
        </x14:conditionalFormatting>
        <x14:conditionalFormatting>
          <x14:cfRule type="dataBar" id="{879A82A5-73A5-4C4F-8483-8C18BB1F5BA1}">
            <x14:dataBar gradient="false" negativeBarColorSameAsPositive="true">
              <x14:cfvo type="num">
                <xm:f>0</xm:f>
              </x14:cfvo>
              <x14:cfvo type="num">
                <xm:f>1</xm:f>
              </x14:cfvo>
            </x14:dataBar>
          </x14:cfRule>
          <xm:sqref>C198</xm:sqref>
        </x14:conditionalFormatting>
        <x14:conditionalFormatting>
          <x14:cfRule type="dataBar" id="{8F9E5506-1143-4C0A-B8E1-9B86552094A8}">
            <x14:dataBar gradient="false" negativeBarColorSameAsPositive="true">
              <x14:cfvo type="num">
                <xm:f>0</xm:f>
              </x14:cfvo>
              <x14:cfvo type="num">
                <xm:f>1</xm:f>
              </x14:cfvo>
            </x14:dataBar>
          </x14:cfRule>
          <xm:sqref>C199</xm:sqref>
        </x14:conditionalFormatting>
        <x14:conditionalFormatting>
          <x14:cfRule type="dataBar" id="{E64A78B0-0C53-4D82-B8EB-31720614724A}">
            <x14:dataBar gradient="false" negativeBarColorSameAsPositive="true">
              <x14:cfvo type="num">
                <xm:f>0</xm:f>
              </x14:cfvo>
              <x14:cfvo type="num">
                <xm:f>1</xm:f>
              </x14:cfvo>
            </x14:dataBar>
          </x14:cfRule>
          <xm:sqref>C203</xm:sqref>
        </x14:conditionalFormatting>
        <x14:conditionalFormatting>
          <x14:cfRule type="dataBar" id="{8344EEA5-BE63-479D-85A0-AA2F85D933A0}">
            <x14:dataBar gradient="false" negativeBarColorSameAsPositive="true">
              <x14:cfvo type="num">
                <xm:f>0</xm:f>
              </x14:cfvo>
              <x14:cfvo type="num">
                <xm:f>1</xm:f>
              </x14:cfvo>
            </x14:dataBar>
          </x14:cfRule>
          <xm:sqref>C204</xm:sqref>
        </x14:conditionalFormatting>
        <x14:conditionalFormatting>
          <x14:cfRule type="dataBar" id="{DCCD0E4F-329A-44F3-9735-B325D9A2B8F0}">
            <x14:dataBar gradient="false" negativeBarColorSameAsPositive="true">
              <x14:cfvo type="num">
                <xm:f>0</xm:f>
              </x14:cfvo>
              <x14:cfvo type="num">
                <xm:f>1</xm:f>
              </x14:cfvo>
            </x14:dataBar>
          </x14:cfRule>
          <xm:sqref>C205</xm:sqref>
        </x14:conditionalFormatting>
        <x14:conditionalFormatting>
          <x14:cfRule type="dataBar" id="{2960C184-935C-401D-937A-479EBE03A69E}">
            <x14:dataBar gradient="false" negativeBarColorSameAsPositive="true">
              <x14:cfvo type="num">
                <xm:f>0</xm:f>
              </x14:cfvo>
              <x14:cfvo type="num">
                <xm:f>1</xm:f>
              </x14:cfvo>
            </x14:dataBar>
          </x14:cfRule>
          <xm:sqref>C209</xm:sqref>
        </x14:conditionalFormatting>
        <x14:conditionalFormatting>
          <x14:cfRule type="dataBar" id="{5FA35903-1042-4B8A-9EBF-D8DCC38EA113}">
            <x14:dataBar gradient="false" negativeBarColorSameAsPositive="true">
              <x14:cfvo type="num">
                <xm:f>0</xm:f>
              </x14:cfvo>
              <x14:cfvo type="num">
                <xm:f>1</xm:f>
              </x14:cfvo>
            </x14:dataBar>
          </x14:cfRule>
          <xm:sqref>C210</xm:sqref>
        </x14:conditionalFormatting>
        <x14:conditionalFormatting>
          <x14:cfRule type="dataBar" id="{27A0BAAE-6304-4672-BEC4-E5EEBC1DE972}">
            <x14:dataBar gradient="false" negativeBarColorSameAsPositive="true">
              <x14:cfvo type="num">
                <xm:f>0</xm:f>
              </x14:cfvo>
              <x14:cfvo type="num">
                <xm:f>1</xm:f>
              </x14:cfvo>
            </x14:dataBar>
          </x14:cfRule>
          <xm:sqref>C211</xm:sqref>
        </x14:conditionalFormatting>
        <x14:conditionalFormatting>
          <x14:cfRule type="dataBar" id="{56ADCD1D-D823-422C-B5BF-7A2F0AB46122}">
            <x14:dataBar gradient="false" negativeBarColorSameAsPositive="true">
              <x14:cfvo type="num">
                <xm:f>0</xm:f>
              </x14:cfvo>
              <x14:cfvo type="num">
                <xm:f>1</xm:f>
              </x14:cfvo>
            </x14:dataBar>
          </x14:cfRule>
          <xm:sqref>C212</xm:sqref>
        </x14:conditionalFormatting>
        <x14:conditionalFormatting>
          <x14:cfRule type="dataBar" id="{15D76886-3286-46FC-9724-B6F0F97F207F}">
            <x14:dataBar gradient="false" negativeBarColorSameAsPositive="true">
              <x14:cfvo type="num">
                <xm:f>0</xm:f>
              </x14:cfvo>
              <x14:cfvo type="num">
                <xm:f>1</xm:f>
              </x14:cfvo>
            </x14:dataBar>
          </x14:cfRule>
          <xm:sqref>C213</xm:sqref>
        </x14:conditionalFormatting>
      </x14:conditionalFormattings>
    </ext>
  </extLst>
</worksheet>
</file>

<file path=xl/worksheets/sheet4.xml><?xml version="1.0" encoding="utf-8"?>
<worksheet xmlns:xm="http://schemas.microsoft.com/office/excel/2006/main" xmlns="http://schemas.openxmlformats.org/spreadsheetml/2006/main" xmlns:x14="http://schemas.microsoft.com/office/spreadsheetml/2009/9/main">
  <sheetPr codeName="陈蓉">
    <tabColor/>
  </sheetPr>
  <dimension ref="D50"/>
  <sheetViews>
    <sheetView showGridLines="true" workbookViewId="0"/>
  </sheetViews>
  <sheetFormatPr baseColWidth="13" defaultRowHeight="18" customHeight="true"/>
  <cols>
    <col min="1" max="1" width="24.8242" customWidth="true"/>
    <col min="2" max="2" width="44.7812" customWidth="true"/>
    <col min="3" max="3" width="25.082" customWidth="true"/>
    <col min="4" max="4" width="39.2539" customWidth="true"/>
  </cols>
  <sheetData>
    <row r="1" spans="1:1">
      <c r="A1" s="667" t="s">
        <v>1</v>
      </c>
    </row>
    <row r="2" spans="1:4">
      <c r="A2" s="324" t="s">
        <v>2</v>
      </c>
      <c r="B2" s="668" t="s">
        <v>3</v>
      </c>
      <c r="C2" s="669" t="s"/>
      <c r="D2" s="670" t="s">
        <v>4</v>
      </c>
    </row>
    <row r="3" spans="1:4">
      <c r="A3" s="671" t="s"/>
      <c r="B3" s="672" t="s">
        <v>5</v>
      </c>
      <c r="C3" s="673" t="s">
        <v>6</v>
      </c>
      <c r="D3" s="674" t="s">
        <v>6118</v>
      </c>
    </row>
    <row r="4" spans="1:4" ht="25.5" customHeight="true">
      <c r="A4" s="675" t="s">
        <v>4094</v>
      </c>
      <c r="B4" s="676" t="s">
        <v>6119</v>
      </c>
      <c r="C4" s="677">
        <v>1</v>
      </c>
      <c r="D4" s="26" t="s"/>
    </row>
    <row r="5" spans="1:4" ht="25.5" customHeight="true">
      <c r="A5" s="28" t="s"/>
      <c r="B5" s="676" t="s">
        <v>6120</v>
      </c>
      <c r="C5" s="677">
        <v>0.8</v>
      </c>
      <c r="D5" s="26" t="s"/>
    </row>
    <row r="6" spans="1:4" ht="25.5" customHeight="true">
      <c r="A6" s="28" t="s"/>
      <c r="B6" s="676" t="s">
        <v>6121</v>
      </c>
      <c r="C6" s="677">
        <v>0.95</v>
      </c>
      <c r="D6" s="26" t="s"/>
    </row>
    <row r="7" spans="1:1">
      <c r="A7" s="667" t="s">
        <v>10</v>
      </c>
    </row>
    <row r="8" spans="1:4">
      <c r="A8" s="324" t="s">
        <v>2</v>
      </c>
      <c r="B8" s="668" t="s">
        <v>3</v>
      </c>
      <c r="C8" s="669" t="s"/>
      <c r="D8" s="670" t="s">
        <v>4</v>
      </c>
    </row>
    <row r="9" spans="1:4">
      <c r="A9" s="671" t="s"/>
      <c r="B9" s="672" t="s">
        <v>5</v>
      </c>
      <c r="C9" s="673" t="s">
        <v>6</v>
      </c>
      <c r="D9" s="674" t="s">
        <v>6122</v>
      </c>
    </row>
    <row r="10" spans="1:4">
      <c r="A10" s="678" t="s">
        <v>4094</v>
      </c>
      <c r="B10" s="676" t="s">
        <v>6123</v>
      </c>
      <c r="C10" s="463">
        <v>0.8</v>
      </c>
      <c r="D10" s="679" t="s"/>
    </row>
    <row r="11" spans="1:4">
      <c r="A11" s="669" t="s"/>
      <c r="B11" s="676" t="s">
        <v>6124</v>
      </c>
      <c r="C11" s="463">
        <v>1</v>
      </c>
      <c r="D11" s="679" t="s"/>
    </row>
    <row r="12" spans="1:4">
      <c r="A12" s="669" t="s"/>
      <c r="B12" s="676" t="s">
        <v>6125</v>
      </c>
      <c r="C12" s="463">
        <v>0.85</v>
      </c>
      <c r="D12" s="679" t="s"/>
    </row>
    <row r="13" spans="1:4">
      <c r="A13" s="669" t="s"/>
      <c r="B13" s="676" t="s">
        <v>6126</v>
      </c>
      <c r="C13" s="463">
        <v>0.6</v>
      </c>
      <c r="D13" s="680" t="s"/>
    </row>
    <row r="14" spans="1:1">
      <c r="A14" s="667" t="s">
        <v>12</v>
      </c>
    </row>
    <row r="15" spans="1:5">
      <c r="A15" s="324" t="s">
        <v>2</v>
      </c>
      <c r="B15" s="668" t="s">
        <v>3</v>
      </c>
      <c r="C15" s="669" t="s"/>
      <c r="D15" s="670" t="s">
        <v>4</v>
      </c>
      <c r="E15" s="681" t="s"/>
    </row>
    <row r="16" spans="1:5">
      <c r="A16" s="671" t="s"/>
      <c r="B16" s="672" t="s">
        <v>5</v>
      </c>
      <c r="C16" s="673" t="s">
        <v>6</v>
      </c>
      <c r="D16" s="674" t="s">
        <v>6127</v>
      </c>
      <c r="E16" s="682" t="s"/>
    </row>
    <row r="17" spans="1:5">
      <c r="A17" s="678" t="s">
        <v>4094</v>
      </c>
      <c r="B17" s="676" t="s">
        <v>6128</v>
      </c>
      <c r="C17" s="463">
        <v>1</v>
      </c>
      <c r="D17" s="26" t="s"/>
      <c r="E17" s="682" t="s"/>
    </row>
    <row r="18" spans="1:5">
      <c r="A18" s="8" t="s"/>
      <c r="B18" s="676" t="s">
        <v>6129</v>
      </c>
      <c r="C18" s="463">
        <v>0.5</v>
      </c>
      <c r="D18" s="26" t="s"/>
      <c r="E18" s="682" t="s"/>
    </row>
    <row r="19" spans="1:5">
      <c r="A19" s="8" t="s"/>
      <c r="B19" s="676" t="s">
        <v>6130</v>
      </c>
      <c r="C19" s="463">
        <v>0.2</v>
      </c>
      <c r="D19" s="26" t="s"/>
      <c r="E19" s="682" t="s"/>
    </row>
    <row r="20" spans="1:4">
      <c r="A20" s="8" t="s"/>
      <c r="B20" s="676" t="s">
        <v>6131</v>
      </c>
      <c r="C20" s="463">
        <v>0.85</v>
      </c>
      <c r="D20" s="30" t="s"/>
    </row>
    <row r="21" spans="1:1">
      <c r="A21" s="667" t="s">
        <v>14</v>
      </c>
    </row>
    <row r="22" spans="1:4">
      <c r="A22" s="324" t="s">
        <v>2</v>
      </c>
      <c r="B22" s="668" t="s">
        <v>3</v>
      </c>
      <c r="C22" s="669" t="s"/>
      <c r="D22" s="670" t="s">
        <v>4</v>
      </c>
    </row>
    <row r="23" spans="1:4">
      <c r="A23" s="671" t="s"/>
      <c r="B23" s="672" t="s">
        <v>5</v>
      </c>
      <c r="C23" s="673" t="s">
        <v>6</v>
      </c>
      <c r="D23" s="469" t="s">
        <v>6132</v>
      </c>
    </row>
    <row r="24" spans="1:4">
      <c r="A24" s="678" t="s">
        <v>4094</v>
      </c>
      <c r="B24" s="676" t="s">
        <v>6133</v>
      </c>
      <c r="C24" s="463">
        <v>0.92</v>
      </c>
      <c r="D24" s="669" t="s"/>
    </row>
    <row r="25" spans="1:4">
      <c r="A25" s="669" t="s"/>
      <c r="B25" s="676" t="s">
        <v>6134</v>
      </c>
      <c r="C25" s="463">
        <v>1</v>
      </c>
      <c r="D25" s="669" t="s"/>
    </row>
    <row r="26" spans="1:4">
      <c r="A26" s="669" t="s"/>
      <c r="B26" s="676" t="s">
        <v>6135</v>
      </c>
      <c r="C26" s="463">
        <v>0.92</v>
      </c>
      <c r="D26" s="669" t="s"/>
    </row>
    <row r="27" spans="1:1">
      <c r="A27" s="667" t="s">
        <v>6136</v>
      </c>
    </row>
    <row r="28" spans="1:4">
      <c r="A28" s="324" t="s">
        <v>2</v>
      </c>
      <c r="B28" s="668" t="s">
        <v>3</v>
      </c>
      <c r="C28" s="669" t="s"/>
      <c r="D28" s="670" t="s">
        <v>4</v>
      </c>
    </row>
    <row r="29" spans="1:4" ht="51.75" customHeight="true">
      <c r="A29" s="671" t="s"/>
      <c r="B29" s="672" t="s">
        <v>5</v>
      </c>
      <c r="C29" s="673" t="s">
        <v>6</v>
      </c>
      <c r="D29" s="469" t="s">
        <v>6137</v>
      </c>
    </row>
    <row r="30" spans="1:4">
      <c r="A30" s="678" t="s">
        <v>4094</v>
      </c>
      <c r="B30" s="630" t="s">
        <v>6138</v>
      </c>
      <c r="C30" s="463">
        <v>0.8</v>
      </c>
      <c r="D30" s="8" t="s"/>
    </row>
    <row r="31" spans="1:4">
      <c r="A31" s="8" t="s"/>
      <c r="B31" s="630" t="s">
        <v>6139</v>
      </c>
      <c r="C31" s="463">
        <v>0.8</v>
      </c>
      <c r="D31" s="8" t="s"/>
    </row>
    <row r="32" spans="1:4" ht="64.5" customHeight="true">
      <c r="A32" s="8" t="s"/>
      <c r="B32" s="676" t="s">
        <v>6140</v>
      </c>
      <c r="C32" s="463">
        <v>0.8</v>
      </c>
      <c r="D32" s="8" t="s"/>
    </row>
    <row r="33" spans="1:4">
      <c r="A33" s="8" t="s"/>
      <c r="B33" s="630" t="s">
        <v>6141</v>
      </c>
      <c r="C33" s="463">
        <v>0.9</v>
      </c>
      <c r="D33" s="8" t="s"/>
    </row>
    <row r="34" spans="1:4">
      <c r="A34" s="8" t="s"/>
      <c r="B34" s="630" t="s">
        <v>6142</v>
      </c>
      <c r="C34" s="463">
        <v>0.95</v>
      </c>
      <c r="D34" s="8" t="s"/>
    </row>
    <row r="35" spans="1:1">
      <c r="A35" s="667" t="s">
        <v>20</v>
      </c>
    </row>
    <row r="36" spans="1:4">
      <c r="A36" s="324" t="s">
        <v>2</v>
      </c>
      <c r="B36" s="668" t="s">
        <v>3</v>
      </c>
      <c r="C36" s="669" t="s"/>
      <c r="D36" s="670" t="s">
        <v>4</v>
      </c>
    </row>
    <row r="37" spans="1:4">
      <c r="A37" s="671" t="s"/>
      <c r="B37" s="672" t="s">
        <v>5</v>
      </c>
      <c r="C37" s="673" t="s">
        <v>6</v>
      </c>
      <c r="D37" s="674" t="s">
        <v>6143</v>
      </c>
    </row>
    <row r="38" spans="1:4">
      <c r="A38" s="678" t="s">
        <v>4094</v>
      </c>
      <c r="B38" s="469" t="s">
        <v>6144</v>
      </c>
      <c r="C38" s="463">
        <v>1</v>
      </c>
      <c r="D38" s="26" t="s"/>
    </row>
    <row r="39" spans="1:4">
      <c r="A39" s="8" t="s"/>
      <c r="B39" s="469" t="s">
        <v>6145</v>
      </c>
      <c r="C39" s="463">
        <v>1</v>
      </c>
      <c r="D39" s="26" t="s"/>
    </row>
    <row r="40" spans="1:4">
      <c r="A40" s="8" t="s"/>
      <c r="B40" s="630" t="s">
        <v>6146</v>
      </c>
      <c r="C40" s="463">
        <v>0.4</v>
      </c>
      <c r="D40" s="26" t="s"/>
    </row>
    <row r="41" spans="1:4">
      <c r="A41" s="8" t="s"/>
      <c r="B41" s="630" t="s">
        <v>6147</v>
      </c>
      <c r="C41" s="463">
        <v>0.4</v>
      </c>
      <c r="D41" s="30" t="s"/>
    </row>
    <row r="42" spans="1:4">
      <c r="A42" s="683" t="s"/>
      <c r="B42" s="683" t="s"/>
      <c r="C42" s="683" t="s"/>
      <c r="D42" s="683" t="s"/>
    </row>
    <row r="43" spans="1:4">
      <c r="A43" s="683" t="s"/>
      <c r="B43" s="683" t="s"/>
      <c r="C43" s="683" t="s"/>
      <c r="D43" s="683" t="s"/>
    </row>
    <row r="44" spans="1:4">
      <c r="A44" s="684" t="s">
        <v>22</v>
      </c>
      <c r="B44" s="8" t="s"/>
      <c r="C44" s="8" t="s"/>
      <c r="D44" s="8" t="s"/>
    </row>
    <row r="45" spans="1:4">
      <c r="A45" s="685" t="s">
        <v>2</v>
      </c>
      <c r="B45" s="686" t="s">
        <v>3</v>
      </c>
      <c r="C45" s="22" t="s"/>
      <c r="D45" s="687" t="s">
        <v>4</v>
      </c>
    </row>
    <row r="46" spans="1:4">
      <c r="A46" s="481" t="s"/>
      <c r="B46" s="479" t="s">
        <v>5</v>
      </c>
      <c r="C46" s="482" t="s">
        <v>6</v>
      </c>
      <c r="D46" s="287" t="s">
        <v>6148</v>
      </c>
    </row>
    <row r="47" spans="1:4" ht="25.5" customHeight="true">
      <c r="A47" s="76" t="s">
        <v>6149</v>
      </c>
      <c r="B47" s="212" t="s">
        <v>6150</v>
      </c>
      <c r="C47" s="198">
        <v>0.8</v>
      </c>
      <c r="D47" s="26" t="s"/>
    </row>
    <row r="48" spans="1:4">
      <c r="A48" s="76" t="s">
        <v>4094</v>
      </c>
      <c r="B48" s="212" t="s">
        <v>6151</v>
      </c>
      <c r="C48" s="198">
        <v>1</v>
      </c>
      <c r="D48" s="26" t="s"/>
    </row>
    <row r="49" spans="1:4">
      <c r="A49" s="8" t="s"/>
      <c r="B49" s="212" t="s">
        <v>6152</v>
      </c>
      <c r="C49" s="198">
        <v>0.8</v>
      </c>
      <c r="D49" s="26" t="s"/>
    </row>
    <row r="50" spans="1:4">
      <c r="A50" s="8" t="s"/>
      <c r="B50" s="688" t="s">
        <v>6153</v>
      </c>
      <c r="C50" s="198">
        <v>0.1</v>
      </c>
      <c r="D50" s="30" t="s"/>
    </row>
  </sheetData>
  <mergeCells count="35">
    <mergeCell ref="A45:A46"/>
    <mergeCell ref="B45:C45"/>
    <mergeCell ref="A48:A50"/>
    <mergeCell ref="D46:D50"/>
    <mergeCell ref="A44:D44"/>
    <mergeCell ref="A35:D35"/>
    <mergeCell ref="A36:A37"/>
    <mergeCell ref="B36:C36"/>
    <mergeCell ref="A38:A41"/>
    <mergeCell ref="D37:D41"/>
    <mergeCell ref="A27:D27"/>
    <mergeCell ref="A28:A29"/>
    <mergeCell ref="B28:C28"/>
    <mergeCell ref="A30:A34"/>
    <mergeCell ref="D29:D34"/>
    <mergeCell ref="A21:D21"/>
    <mergeCell ref="A22:A23"/>
    <mergeCell ref="B22:C22"/>
    <mergeCell ref="D23:D26"/>
    <mergeCell ref="A24:A26"/>
    <mergeCell ref="A15:A16"/>
    <mergeCell ref="B15:C15"/>
    <mergeCell ref="A17:A20"/>
    <mergeCell ref="D16:D20"/>
    <mergeCell ref="A14:D14"/>
    <mergeCell ref="A7:D7"/>
    <mergeCell ref="A8:A9"/>
    <mergeCell ref="B8:C8"/>
    <mergeCell ref="D9:D13"/>
    <mergeCell ref="A10:A13"/>
    <mergeCell ref="A1:D1"/>
    <mergeCell ref="A2:A3"/>
    <mergeCell ref="B2:C2"/>
    <mergeCell ref="A4:A6"/>
    <mergeCell ref="D3:D6"/>
  </mergeCells>
  <conditionalFormatting sqref="C4">
    <cfRule type="dataBar" priority="1">
      <dataBar>
        <cfvo type="num" val="0"/>
        <cfvo type="num" val="1"/>
        <color rgb="FF00C29C"/>
      </dataBar>
      <extLst>
        <ext uri="{B025F937-C7B1-47D3-B67F-A62EFF666E3E}">
          <x14:id>{25107749-B676-40A7-9DBE-0D9E6356ED54}</x14:id>
        </ext>
      </extLst>
    </cfRule>
  </conditionalFormatting>
  <conditionalFormatting sqref="C5">
    <cfRule type="dataBar" priority="1">
      <dataBar>
        <cfvo type="num" val="0"/>
        <cfvo type="num" val="1"/>
        <color rgb="FF00C29C"/>
      </dataBar>
      <extLst>
        <ext uri="{B025F937-C7B1-47D3-B67F-A62EFF666E3E}">
          <x14:id>{DB670E85-1CF3-4A53-AEEE-3DA899F3C62B}</x14:id>
        </ext>
      </extLst>
    </cfRule>
  </conditionalFormatting>
  <conditionalFormatting sqref="C6">
    <cfRule type="dataBar" priority="1">
      <dataBar>
        <cfvo type="num" val="0"/>
        <cfvo type="num" val="1"/>
        <color rgb="FF00C29C"/>
      </dataBar>
      <extLst>
        <ext uri="{B025F937-C7B1-47D3-B67F-A62EFF666E3E}">
          <x14:id>{C150A426-45E9-4F65-97FA-020A68F30285}</x14:id>
        </ext>
      </extLst>
    </cfRule>
  </conditionalFormatting>
  <conditionalFormatting sqref="C10">
    <cfRule type="dataBar" priority="1">
      <dataBar>
        <cfvo type="num" val="0"/>
        <cfvo type="num" val="1"/>
        <color rgb="FF00C29C"/>
      </dataBar>
      <extLst>
        <ext uri="{B025F937-C7B1-47D3-B67F-A62EFF666E3E}">
          <x14:id>{56B2D3B2-6672-48A3-8FB2-4DF6D32924A7}</x14:id>
        </ext>
      </extLst>
    </cfRule>
  </conditionalFormatting>
  <conditionalFormatting sqref="C11">
    <cfRule type="dataBar" priority="1">
      <dataBar>
        <cfvo type="num" val="0"/>
        <cfvo type="num" val="1"/>
        <color rgb="FF00C29C"/>
      </dataBar>
      <extLst>
        <ext uri="{B025F937-C7B1-47D3-B67F-A62EFF666E3E}">
          <x14:id>{1499A5DB-43ED-449B-9969-E7A29C186327}</x14:id>
        </ext>
      </extLst>
    </cfRule>
  </conditionalFormatting>
  <conditionalFormatting sqref="C12">
    <cfRule type="dataBar" priority="1">
      <dataBar>
        <cfvo type="num" val="0"/>
        <cfvo type="num" val="1"/>
        <color rgb="FF00C29C"/>
      </dataBar>
      <extLst>
        <ext uri="{B025F937-C7B1-47D3-B67F-A62EFF666E3E}">
          <x14:id>{00862209-5BDA-4D67-B01C-4309D8D6EF4D}</x14:id>
        </ext>
      </extLst>
    </cfRule>
  </conditionalFormatting>
  <conditionalFormatting sqref="C13">
    <cfRule type="dataBar" priority="1">
      <dataBar>
        <cfvo type="num" val="0"/>
        <cfvo type="num" val="1"/>
        <color rgb="FF00C29C"/>
      </dataBar>
      <extLst>
        <ext uri="{B025F937-C7B1-47D3-B67F-A62EFF666E3E}">
          <x14:id>{1EF34905-2129-4CEC-AB9B-D249897DF2C7}</x14:id>
        </ext>
      </extLst>
    </cfRule>
  </conditionalFormatting>
  <conditionalFormatting sqref="C17">
    <cfRule type="dataBar" priority="1">
      <dataBar>
        <cfvo type="num" val="0"/>
        <cfvo type="num" val="1"/>
        <color rgb="FF00C29C"/>
      </dataBar>
      <extLst>
        <ext uri="{B025F937-C7B1-47D3-B67F-A62EFF666E3E}">
          <x14:id>{6C5E9BEE-BB58-4128-A97C-D44E39680DEE}</x14:id>
        </ext>
      </extLst>
    </cfRule>
  </conditionalFormatting>
  <conditionalFormatting sqref="C18">
    <cfRule type="dataBar" priority="1">
      <dataBar>
        <cfvo type="num" val="0"/>
        <cfvo type="num" val="1"/>
        <color rgb="FF00C29C"/>
      </dataBar>
      <extLst>
        <ext uri="{B025F937-C7B1-47D3-B67F-A62EFF666E3E}">
          <x14:id>{37EA86C5-D589-414E-8EB6-E8A9F18C1C3D}</x14:id>
        </ext>
      </extLst>
    </cfRule>
  </conditionalFormatting>
  <conditionalFormatting sqref="C19">
    <cfRule type="dataBar" priority="1">
      <dataBar>
        <cfvo type="num" val="0"/>
        <cfvo type="num" val="1"/>
        <color rgb="FF00C29C"/>
      </dataBar>
      <extLst>
        <ext uri="{B025F937-C7B1-47D3-B67F-A62EFF666E3E}">
          <x14:id>{03F097AF-F942-462F-98FF-A635BCF76484}</x14:id>
        </ext>
      </extLst>
    </cfRule>
  </conditionalFormatting>
  <conditionalFormatting sqref="C20">
    <cfRule type="dataBar" priority="1">
      <dataBar>
        <cfvo type="num" val="0"/>
        <cfvo type="num" val="1"/>
        <color rgb="FF00C29C"/>
      </dataBar>
      <extLst>
        <ext uri="{B025F937-C7B1-47D3-B67F-A62EFF666E3E}">
          <x14:id>{3806E195-F509-4B63-8647-967B8D7088E8}</x14:id>
        </ext>
      </extLst>
    </cfRule>
  </conditionalFormatting>
  <conditionalFormatting sqref="C24">
    <cfRule type="dataBar" priority="1">
      <dataBar>
        <cfvo type="num" val="0"/>
        <cfvo type="num" val="1"/>
        <color rgb="FF00C29C"/>
      </dataBar>
      <extLst>
        <ext uri="{B025F937-C7B1-47D3-B67F-A62EFF666E3E}">
          <x14:id>{967D530E-AD60-4E75-A1F3-29F7DF0609AB}</x14:id>
        </ext>
      </extLst>
    </cfRule>
  </conditionalFormatting>
  <conditionalFormatting sqref="C25">
    <cfRule type="dataBar" priority="1">
      <dataBar>
        <cfvo type="num" val="0"/>
        <cfvo type="num" val="1"/>
        <color rgb="FF00C29C"/>
      </dataBar>
      <extLst>
        <ext uri="{B025F937-C7B1-47D3-B67F-A62EFF666E3E}">
          <x14:id>{5C5E0584-B2AA-4026-8AF0-1CB003ED2077}</x14:id>
        </ext>
      </extLst>
    </cfRule>
  </conditionalFormatting>
  <conditionalFormatting sqref="C26">
    <cfRule type="dataBar" priority="1">
      <dataBar>
        <cfvo type="num" val="0"/>
        <cfvo type="num" val="1"/>
        <color rgb="FF00C29C"/>
      </dataBar>
      <extLst>
        <ext uri="{B025F937-C7B1-47D3-B67F-A62EFF666E3E}">
          <x14:id>{4C1A5D7F-12EF-4636-AF27-5D1640C56017}</x14:id>
        </ext>
      </extLst>
    </cfRule>
  </conditionalFormatting>
  <conditionalFormatting sqref="C30">
    <cfRule type="dataBar" priority="1">
      <dataBar>
        <cfvo type="num" val="0"/>
        <cfvo type="num" val="1"/>
        <color rgb="FF00C29C"/>
      </dataBar>
      <extLst>
        <ext uri="{B025F937-C7B1-47D3-B67F-A62EFF666E3E}">
          <x14:id>{072B5928-5259-43FA-851C-3B83777C158A}</x14:id>
        </ext>
      </extLst>
    </cfRule>
  </conditionalFormatting>
  <conditionalFormatting sqref="C31">
    <cfRule type="dataBar" priority="1">
      <dataBar>
        <cfvo type="num" val="0"/>
        <cfvo type="num" val="1"/>
        <color rgb="FF00C29C"/>
      </dataBar>
      <extLst>
        <ext uri="{B025F937-C7B1-47D3-B67F-A62EFF666E3E}">
          <x14:id>{6A23BF91-8F3B-4B44-8749-1AE56B71074E}</x14:id>
        </ext>
      </extLst>
    </cfRule>
  </conditionalFormatting>
  <conditionalFormatting sqref="C32">
    <cfRule type="dataBar" priority="1">
      <dataBar>
        <cfvo type="num" val="0"/>
        <cfvo type="num" val="1"/>
        <color rgb="FF00C29C"/>
      </dataBar>
      <extLst>
        <ext uri="{B025F937-C7B1-47D3-B67F-A62EFF666E3E}">
          <x14:id>{53350322-0710-4656-BF28-51F9EC8A73DA}</x14:id>
        </ext>
      </extLst>
    </cfRule>
  </conditionalFormatting>
  <conditionalFormatting sqref="C33">
    <cfRule type="dataBar" priority="1">
      <dataBar>
        <cfvo type="num" val="0"/>
        <cfvo type="num" val="1"/>
        <color rgb="FF00C29C"/>
      </dataBar>
      <extLst>
        <ext uri="{B025F937-C7B1-47D3-B67F-A62EFF666E3E}">
          <x14:id>{3DA013D1-57C4-40D8-8B44-3CF685B87F53}</x14:id>
        </ext>
      </extLst>
    </cfRule>
  </conditionalFormatting>
  <conditionalFormatting sqref="C34">
    <cfRule type="dataBar" priority="1">
      <dataBar>
        <cfvo type="num" val="0"/>
        <cfvo type="num" val="1"/>
        <color rgb="FF00C29C"/>
      </dataBar>
      <extLst>
        <ext uri="{B025F937-C7B1-47D3-B67F-A62EFF666E3E}">
          <x14:id>{40996B76-8700-45AF-82E5-E2FF9F83E9E5}</x14:id>
        </ext>
      </extLst>
    </cfRule>
  </conditionalFormatting>
  <conditionalFormatting sqref="C38">
    <cfRule type="dataBar" priority="1">
      <dataBar>
        <cfvo type="num" val="0"/>
        <cfvo type="num" val="1"/>
        <color rgb="FF00C29C"/>
      </dataBar>
      <extLst>
        <ext uri="{B025F937-C7B1-47D3-B67F-A62EFF666E3E}">
          <x14:id>{257C9941-6951-4AB3-A2B7-4D8557E56809}</x14:id>
        </ext>
      </extLst>
    </cfRule>
  </conditionalFormatting>
  <conditionalFormatting sqref="C39">
    <cfRule type="dataBar" priority="1">
      <dataBar>
        <cfvo type="num" val="0"/>
        <cfvo type="num" val="1"/>
        <color rgb="FF00C29C"/>
      </dataBar>
      <extLst>
        <ext uri="{B025F937-C7B1-47D3-B67F-A62EFF666E3E}">
          <x14:id>{84AFB930-3E81-456D-81FE-D1F762659A31}</x14:id>
        </ext>
      </extLst>
    </cfRule>
  </conditionalFormatting>
  <conditionalFormatting sqref="C40">
    <cfRule type="dataBar" priority="1">
      <dataBar>
        <cfvo type="num" val="0"/>
        <cfvo type="num" val="1"/>
        <color rgb="FF00C29C"/>
      </dataBar>
      <extLst>
        <ext uri="{B025F937-C7B1-47D3-B67F-A62EFF666E3E}">
          <x14:id>{55B700AE-26B9-4A83-AE0B-769D1537F98E}</x14:id>
        </ext>
      </extLst>
    </cfRule>
  </conditionalFormatting>
  <conditionalFormatting sqref="C41">
    <cfRule type="dataBar" priority="1">
      <dataBar>
        <cfvo type="num" val="0"/>
        <cfvo type="num" val="1"/>
        <color rgb="FF00C29C"/>
      </dataBar>
      <extLst>
        <ext uri="{B025F937-C7B1-47D3-B67F-A62EFF666E3E}">
          <x14:id>{5B6F8FF0-E360-4604-AE4C-481CA990B4F5}</x14:id>
        </ext>
      </extLst>
    </cfRule>
  </conditionalFormatting>
  <conditionalFormatting sqref="C47">
    <cfRule type="dataBar" priority="1">
      <dataBar>
        <cfvo type="num" val="0"/>
        <cfvo type="num" val="1"/>
        <color rgb="FF00C29C"/>
      </dataBar>
      <extLst>
        <ext uri="{B025F937-C7B1-47D3-B67F-A62EFF666E3E}">
          <x14:id>{A40C3877-A90C-4C6C-9603-C9B5BAF2D3EF}</x14:id>
        </ext>
      </extLst>
    </cfRule>
  </conditionalFormatting>
  <conditionalFormatting sqref="C48">
    <cfRule type="dataBar" priority="1">
      <dataBar>
        <cfvo type="num" val="0"/>
        <cfvo type="num" val="1"/>
        <color rgb="FF00C29C"/>
      </dataBar>
      <extLst>
        <ext uri="{B025F937-C7B1-47D3-B67F-A62EFF666E3E}">
          <x14:id>{7F334FEF-2092-4E8B-AA00-B21A6E37CBB1}</x14:id>
        </ext>
      </extLst>
    </cfRule>
  </conditionalFormatting>
  <conditionalFormatting sqref="C49">
    <cfRule type="dataBar" priority="1">
      <dataBar>
        <cfvo type="num" val="0"/>
        <cfvo type="num" val="1"/>
        <color rgb="FF00C29C"/>
      </dataBar>
      <extLst>
        <ext uri="{B025F937-C7B1-47D3-B67F-A62EFF666E3E}">
          <x14:id>{5492C869-829E-4FF9-9B93-19F08C4172BD}</x14:id>
        </ext>
      </extLst>
    </cfRule>
  </conditionalFormatting>
  <conditionalFormatting sqref="C50">
    <cfRule type="dataBar" priority="1">
      <dataBar>
        <cfvo type="num" val="0"/>
        <cfvo type="num" val="1"/>
        <color rgb="FF00C29C"/>
      </dataBar>
      <extLst>
        <ext uri="{B025F937-C7B1-47D3-B67F-A62EFF666E3E}">
          <x14:id>{9F99FF12-D3E3-4C37-A69C-82FE8E232AD7}</x14:id>
        </ext>
      </extLst>
    </cfRule>
  </conditionalFormatting>
  <dataValidations>
    <dataValidation type="decimal" errorStyle="stop" operator="between" allowBlank="true" showDropDown="false" showInputMessage="true" showErrorMessage="true" prompt="" sqref="C4:C6">
      <formula1>0</formula1>
      <formula2>100</formula2>
    </dataValidation>
    <dataValidation type="decimal" errorStyle="stop" operator="between" allowBlank="true" showDropDown="false" showInputMessage="true" showErrorMessage="true" prompt="" sqref="C10:C13">
      <formula1>0</formula1>
      <formula2>100</formula2>
    </dataValidation>
    <dataValidation type="decimal" errorStyle="stop" operator="between" allowBlank="true" showDropDown="false" showInputMessage="true" showErrorMessage="true" prompt="" sqref="C17:C20">
      <formula1>0</formula1>
      <formula2>100</formula2>
    </dataValidation>
    <dataValidation type="decimal" errorStyle="stop" operator="between" allowBlank="true" showDropDown="false" showInputMessage="true" showErrorMessage="true" prompt="" sqref="C24:C26">
      <formula1>0</formula1>
      <formula2>100</formula2>
    </dataValidation>
    <dataValidation type="decimal" errorStyle="stop" operator="between" allowBlank="true" showDropDown="false" showInputMessage="true" showErrorMessage="true" prompt="" sqref="C30:C34">
      <formula1>0</formula1>
      <formula2>100</formula2>
    </dataValidation>
    <dataValidation type="decimal" errorStyle="stop" operator="between" allowBlank="true" showDropDown="false" showInputMessage="true" showErrorMessage="true" prompt="" sqref="C38:C41">
      <formula1>0</formula1>
      <formula2>100</formula2>
    </dataValidation>
    <dataValidation type="decimal" errorStyle="stop" operator="between" allowBlank="true" showDropDown="false" showInputMessage="true" showErrorMessage="true" prompt="" sqref="C47:C50">
      <formula1>0</formula1>
      <formula2>100</formula2>
    </dataValidation>
  </dataValidations>
  <extLst>
    <ext uri="{78C0D931-6437-407d-A8EE-F0AAD7539E65}">
      <x14:conditionalFormattings>
        <x14:conditionalFormatting>
          <x14:cfRule type="dataBar" id="{25107749-B676-40A7-9DBE-0D9E6356ED54}">
            <x14:dataBar gradient="false" negativeBarColorSameAsPositive="true">
              <x14:cfvo type="num">
                <xm:f>0</xm:f>
              </x14:cfvo>
              <x14:cfvo type="num">
                <xm:f>1</xm:f>
              </x14:cfvo>
            </x14:dataBar>
          </x14:cfRule>
          <xm:sqref>C4</xm:sqref>
        </x14:conditionalFormatting>
        <x14:conditionalFormatting>
          <x14:cfRule type="dataBar" id="{DB670E85-1CF3-4A53-AEEE-3DA899F3C62B}">
            <x14:dataBar gradient="false" negativeBarColorSameAsPositive="true">
              <x14:cfvo type="num">
                <xm:f>0</xm:f>
              </x14:cfvo>
              <x14:cfvo type="num">
                <xm:f>1</xm:f>
              </x14:cfvo>
            </x14:dataBar>
          </x14:cfRule>
          <xm:sqref>C5</xm:sqref>
        </x14:conditionalFormatting>
        <x14:conditionalFormatting>
          <x14:cfRule type="dataBar" id="{C150A426-45E9-4F65-97FA-020A68F30285}">
            <x14:dataBar gradient="false" negativeBarColorSameAsPositive="true">
              <x14:cfvo type="num">
                <xm:f>0</xm:f>
              </x14:cfvo>
              <x14:cfvo type="num">
                <xm:f>1</xm:f>
              </x14:cfvo>
            </x14:dataBar>
          </x14:cfRule>
          <xm:sqref>C6</xm:sqref>
        </x14:conditionalFormatting>
        <x14:conditionalFormatting>
          <x14:cfRule type="dataBar" id="{56B2D3B2-6672-48A3-8FB2-4DF6D32924A7}">
            <x14:dataBar gradient="false" negativeBarColorSameAsPositive="true">
              <x14:cfvo type="num">
                <xm:f>0</xm:f>
              </x14:cfvo>
              <x14:cfvo type="num">
                <xm:f>1</xm:f>
              </x14:cfvo>
            </x14:dataBar>
          </x14:cfRule>
          <xm:sqref>C10</xm:sqref>
        </x14:conditionalFormatting>
        <x14:conditionalFormatting>
          <x14:cfRule type="dataBar" id="{1499A5DB-43ED-449B-9969-E7A29C186327}">
            <x14:dataBar gradient="false" negativeBarColorSameAsPositive="true">
              <x14:cfvo type="num">
                <xm:f>0</xm:f>
              </x14:cfvo>
              <x14:cfvo type="num">
                <xm:f>1</xm:f>
              </x14:cfvo>
            </x14:dataBar>
          </x14:cfRule>
          <xm:sqref>C11</xm:sqref>
        </x14:conditionalFormatting>
        <x14:conditionalFormatting>
          <x14:cfRule type="dataBar" id="{00862209-5BDA-4D67-B01C-4309D8D6EF4D}">
            <x14:dataBar gradient="false" negativeBarColorSameAsPositive="true">
              <x14:cfvo type="num">
                <xm:f>0</xm:f>
              </x14:cfvo>
              <x14:cfvo type="num">
                <xm:f>1</xm:f>
              </x14:cfvo>
            </x14:dataBar>
          </x14:cfRule>
          <xm:sqref>C12</xm:sqref>
        </x14:conditionalFormatting>
        <x14:conditionalFormatting>
          <x14:cfRule type="dataBar" id="{1EF34905-2129-4CEC-AB9B-D249897DF2C7}">
            <x14:dataBar gradient="false" negativeBarColorSameAsPositive="true">
              <x14:cfvo type="num">
                <xm:f>0</xm:f>
              </x14:cfvo>
              <x14:cfvo type="num">
                <xm:f>1</xm:f>
              </x14:cfvo>
            </x14:dataBar>
          </x14:cfRule>
          <xm:sqref>C13</xm:sqref>
        </x14:conditionalFormatting>
        <x14:conditionalFormatting>
          <x14:cfRule type="dataBar" id="{6C5E9BEE-BB58-4128-A97C-D44E39680DEE}">
            <x14:dataBar gradient="false" negativeBarColorSameAsPositive="true">
              <x14:cfvo type="num">
                <xm:f>0</xm:f>
              </x14:cfvo>
              <x14:cfvo type="num">
                <xm:f>1</xm:f>
              </x14:cfvo>
            </x14:dataBar>
          </x14:cfRule>
          <xm:sqref>C17</xm:sqref>
        </x14:conditionalFormatting>
        <x14:conditionalFormatting>
          <x14:cfRule type="dataBar" id="{37EA86C5-D589-414E-8EB6-E8A9F18C1C3D}">
            <x14:dataBar gradient="false" negativeBarColorSameAsPositive="true">
              <x14:cfvo type="num">
                <xm:f>0</xm:f>
              </x14:cfvo>
              <x14:cfvo type="num">
                <xm:f>1</xm:f>
              </x14:cfvo>
            </x14:dataBar>
          </x14:cfRule>
          <xm:sqref>C18</xm:sqref>
        </x14:conditionalFormatting>
        <x14:conditionalFormatting>
          <x14:cfRule type="dataBar" id="{03F097AF-F942-462F-98FF-A635BCF76484}">
            <x14:dataBar gradient="false" negativeBarColorSameAsPositive="true">
              <x14:cfvo type="num">
                <xm:f>0</xm:f>
              </x14:cfvo>
              <x14:cfvo type="num">
                <xm:f>1</xm:f>
              </x14:cfvo>
            </x14:dataBar>
          </x14:cfRule>
          <xm:sqref>C19</xm:sqref>
        </x14:conditionalFormatting>
        <x14:conditionalFormatting>
          <x14:cfRule type="dataBar" id="{3806E195-F509-4B63-8647-967B8D7088E8}">
            <x14:dataBar gradient="false" negativeBarColorSameAsPositive="true">
              <x14:cfvo type="num">
                <xm:f>0</xm:f>
              </x14:cfvo>
              <x14:cfvo type="num">
                <xm:f>1</xm:f>
              </x14:cfvo>
            </x14:dataBar>
          </x14:cfRule>
          <xm:sqref>C20</xm:sqref>
        </x14:conditionalFormatting>
        <x14:conditionalFormatting>
          <x14:cfRule type="dataBar" id="{967D530E-AD60-4E75-A1F3-29F7DF0609AB}">
            <x14:dataBar gradient="false" negativeBarColorSameAsPositive="true">
              <x14:cfvo type="num">
                <xm:f>0</xm:f>
              </x14:cfvo>
              <x14:cfvo type="num">
                <xm:f>1</xm:f>
              </x14:cfvo>
            </x14:dataBar>
          </x14:cfRule>
          <xm:sqref>C24</xm:sqref>
        </x14:conditionalFormatting>
        <x14:conditionalFormatting>
          <x14:cfRule type="dataBar" id="{5C5E0584-B2AA-4026-8AF0-1CB003ED2077}">
            <x14:dataBar gradient="false" negativeBarColorSameAsPositive="true">
              <x14:cfvo type="num">
                <xm:f>0</xm:f>
              </x14:cfvo>
              <x14:cfvo type="num">
                <xm:f>1</xm:f>
              </x14:cfvo>
            </x14:dataBar>
          </x14:cfRule>
          <xm:sqref>C25</xm:sqref>
        </x14:conditionalFormatting>
        <x14:conditionalFormatting>
          <x14:cfRule type="dataBar" id="{4C1A5D7F-12EF-4636-AF27-5D1640C56017}">
            <x14:dataBar gradient="false" negativeBarColorSameAsPositive="true">
              <x14:cfvo type="num">
                <xm:f>0</xm:f>
              </x14:cfvo>
              <x14:cfvo type="num">
                <xm:f>1</xm:f>
              </x14:cfvo>
            </x14:dataBar>
          </x14:cfRule>
          <xm:sqref>C26</xm:sqref>
        </x14:conditionalFormatting>
        <x14:conditionalFormatting>
          <x14:cfRule type="dataBar" id="{072B5928-5259-43FA-851C-3B83777C158A}">
            <x14:dataBar gradient="false" negativeBarColorSameAsPositive="true">
              <x14:cfvo type="num">
                <xm:f>0</xm:f>
              </x14:cfvo>
              <x14:cfvo type="num">
                <xm:f>1</xm:f>
              </x14:cfvo>
            </x14:dataBar>
          </x14:cfRule>
          <xm:sqref>C30</xm:sqref>
        </x14:conditionalFormatting>
        <x14:conditionalFormatting>
          <x14:cfRule type="dataBar" id="{6A23BF91-8F3B-4B44-8749-1AE56B71074E}">
            <x14:dataBar gradient="false" negativeBarColorSameAsPositive="true">
              <x14:cfvo type="num">
                <xm:f>0</xm:f>
              </x14:cfvo>
              <x14:cfvo type="num">
                <xm:f>1</xm:f>
              </x14:cfvo>
            </x14:dataBar>
          </x14:cfRule>
          <xm:sqref>C31</xm:sqref>
        </x14:conditionalFormatting>
        <x14:conditionalFormatting>
          <x14:cfRule type="dataBar" id="{53350322-0710-4656-BF28-51F9EC8A73DA}">
            <x14:dataBar gradient="false" negativeBarColorSameAsPositive="true">
              <x14:cfvo type="num">
                <xm:f>0</xm:f>
              </x14:cfvo>
              <x14:cfvo type="num">
                <xm:f>1</xm:f>
              </x14:cfvo>
            </x14:dataBar>
          </x14:cfRule>
          <xm:sqref>C32</xm:sqref>
        </x14:conditionalFormatting>
        <x14:conditionalFormatting>
          <x14:cfRule type="dataBar" id="{3DA013D1-57C4-40D8-8B44-3CF685B87F53}">
            <x14:dataBar gradient="false" negativeBarColorSameAsPositive="true">
              <x14:cfvo type="num">
                <xm:f>0</xm:f>
              </x14:cfvo>
              <x14:cfvo type="num">
                <xm:f>1</xm:f>
              </x14:cfvo>
            </x14:dataBar>
          </x14:cfRule>
          <xm:sqref>C33</xm:sqref>
        </x14:conditionalFormatting>
        <x14:conditionalFormatting>
          <x14:cfRule type="dataBar" id="{40996B76-8700-45AF-82E5-E2FF9F83E9E5}">
            <x14:dataBar gradient="false" negativeBarColorSameAsPositive="true">
              <x14:cfvo type="num">
                <xm:f>0</xm:f>
              </x14:cfvo>
              <x14:cfvo type="num">
                <xm:f>1</xm:f>
              </x14:cfvo>
            </x14:dataBar>
          </x14:cfRule>
          <xm:sqref>C34</xm:sqref>
        </x14:conditionalFormatting>
        <x14:conditionalFormatting>
          <x14:cfRule type="dataBar" id="{257C9941-6951-4AB3-A2B7-4D8557E56809}">
            <x14:dataBar gradient="false" negativeBarColorSameAsPositive="true">
              <x14:cfvo type="num">
                <xm:f>0</xm:f>
              </x14:cfvo>
              <x14:cfvo type="num">
                <xm:f>1</xm:f>
              </x14:cfvo>
            </x14:dataBar>
          </x14:cfRule>
          <xm:sqref>C38</xm:sqref>
        </x14:conditionalFormatting>
        <x14:conditionalFormatting>
          <x14:cfRule type="dataBar" id="{84AFB930-3E81-456D-81FE-D1F762659A31}">
            <x14:dataBar gradient="false" negativeBarColorSameAsPositive="true">
              <x14:cfvo type="num">
                <xm:f>0</xm:f>
              </x14:cfvo>
              <x14:cfvo type="num">
                <xm:f>1</xm:f>
              </x14:cfvo>
            </x14:dataBar>
          </x14:cfRule>
          <xm:sqref>C39</xm:sqref>
        </x14:conditionalFormatting>
        <x14:conditionalFormatting>
          <x14:cfRule type="dataBar" id="{55B700AE-26B9-4A83-AE0B-769D1537F98E}">
            <x14:dataBar gradient="false" negativeBarColorSameAsPositive="true">
              <x14:cfvo type="num">
                <xm:f>0</xm:f>
              </x14:cfvo>
              <x14:cfvo type="num">
                <xm:f>1</xm:f>
              </x14:cfvo>
            </x14:dataBar>
          </x14:cfRule>
          <xm:sqref>C40</xm:sqref>
        </x14:conditionalFormatting>
        <x14:conditionalFormatting>
          <x14:cfRule type="dataBar" id="{5B6F8FF0-E360-4604-AE4C-481CA990B4F5}">
            <x14:dataBar gradient="false" negativeBarColorSameAsPositive="true">
              <x14:cfvo type="num">
                <xm:f>0</xm:f>
              </x14:cfvo>
              <x14:cfvo type="num">
                <xm:f>1</xm:f>
              </x14:cfvo>
            </x14:dataBar>
          </x14:cfRule>
          <xm:sqref>C41</xm:sqref>
        </x14:conditionalFormatting>
        <x14:conditionalFormatting>
          <x14:cfRule type="dataBar" id="{A40C3877-A90C-4C6C-9603-C9B5BAF2D3EF}">
            <x14:dataBar gradient="false" negativeBarColorSameAsPositive="true">
              <x14:cfvo type="num">
                <xm:f>0</xm:f>
              </x14:cfvo>
              <x14:cfvo type="num">
                <xm:f>1</xm:f>
              </x14:cfvo>
            </x14:dataBar>
          </x14:cfRule>
          <xm:sqref>C47</xm:sqref>
        </x14:conditionalFormatting>
        <x14:conditionalFormatting>
          <x14:cfRule type="dataBar" id="{7F334FEF-2092-4E8B-AA00-B21A6E37CBB1}">
            <x14:dataBar gradient="false" negativeBarColorSameAsPositive="true">
              <x14:cfvo type="num">
                <xm:f>0</xm:f>
              </x14:cfvo>
              <x14:cfvo type="num">
                <xm:f>1</xm:f>
              </x14:cfvo>
            </x14:dataBar>
          </x14:cfRule>
          <xm:sqref>C48</xm:sqref>
        </x14:conditionalFormatting>
        <x14:conditionalFormatting>
          <x14:cfRule type="dataBar" id="{5492C869-829E-4FF9-9B93-19F08C4172BD}">
            <x14:dataBar gradient="false" negativeBarColorSameAsPositive="true">
              <x14:cfvo type="num">
                <xm:f>0</xm:f>
              </x14:cfvo>
              <x14:cfvo type="num">
                <xm:f>1</xm:f>
              </x14:cfvo>
            </x14:dataBar>
          </x14:cfRule>
          <xm:sqref>C49</xm:sqref>
        </x14:conditionalFormatting>
        <x14:conditionalFormatting>
          <x14:cfRule type="dataBar" id="{9F99FF12-D3E3-4C37-A69C-82FE8E232AD7}">
            <x14:dataBar gradient="false" negativeBarColorSameAsPositive="true">
              <x14:cfvo type="num">
                <xm:f>0</xm:f>
              </x14:cfvo>
              <x14:cfvo type="num">
                <xm:f>1</xm:f>
              </x14:cfvo>
            </x14:dataBar>
          </x14:cfRule>
          <xm:sqref>C50</xm:sqref>
        </x14:conditionalFormatting>
      </x14:conditionalFormattings>
    </ext>
  </extLst>
</worksheet>
</file>

<file path=xl/worksheets/sheet5.xml><?xml version="1.0" encoding="utf-8"?>
<worksheet xmlns="http://schemas.openxmlformats.org/spreadsheetml/2006/main">
  <sheetPr>
    <tabColor rgb="FFFFFFFF"/>
  </sheetPr>
  <dimension ref="D1494"/>
  <sheetViews>
    <sheetView showGridLines="true" rightToLeft="false" workbookViewId="0"/>
  </sheetViews>
  <cols>
    <col min="1" max="1" width="12.4141" customWidth="true"/>
    <col min="2" max="2" width="50.2031" customWidth="true"/>
    <col min="3" max="3" width="12.2812" customWidth="true"/>
    <col min="4" max="4" width="44.3711" customWidth="true"/>
  </cols>
  <sheetData>
    <row r="1" spans="1:4">
      <c r="A1" s="4" t="s"/>
      <c r="B1" s="949" t="s"/>
      <c r="C1" s="45" t="s"/>
      <c r="D1" s="45" t="s"/>
    </row>
    <row r="2" spans="1:4">
      <c r="A2" s="4" t="s"/>
      <c r="B2" s="949" t="s"/>
      <c r="C2" s="45" t="s"/>
      <c r="D2" s="45" t="s"/>
    </row>
    <row r="3" spans="1:4">
      <c r="A3" s="4" t="s"/>
      <c r="B3" s="949" t="s"/>
      <c r="C3" s="45" t="s"/>
      <c r="D3" s="45" t="s"/>
    </row>
    <row r="4" spans="1:4">
      <c r="A4" s="950" t="s">
        <v>1368</v>
      </c>
      <c r="B4" s="951" t="s"/>
      <c r="C4" s="951" t="s"/>
      <c r="D4" s="111" t="s"/>
    </row>
    <row r="5" spans="1:4">
      <c r="A5" s="831" t="s">
        <v>2</v>
      </c>
      <c r="B5" s="831" t="s">
        <v>3</v>
      </c>
      <c r="C5" s="67" t="s"/>
      <c r="D5" s="831" t="s">
        <v>4</v>
      </c>
    </row>
    <row r="6" spans="1:4">
      <c r="A6" s="34" t="s"/>
      <c r="B6" s="952" t="s">
        <v>5</v>
      </c>
      <c r="C6" s="953" t="s">
        <v>6</v>
      </c>
      <c r="D6" s="848" t="s">
        <v>7577</v>
      </c>
    </row>
    <row r="7" spans="1:4">
      <c r="A7" s="76" t="s">
        <v>1369</v>
      </c>
      <c r="B7" s="74" t="s">
        <v>7578</v>
      </c>
      <c r="C7" s="643">
        <v>1</v>
      </c>
      <c r="D7" s="848" t="s"/>
    </row>
    <row r="8" spans="1:4">
      <c r="A8" s="76" t="s">
        <v>1338</v>
      </c>
      <c r="B8" s="74" t="s">
        <v>7579</v>
      </c>
      <c r="C8" s="643">
        <v>1</v>
      </c>
      <c r="D8" s="848" t="s"/>
    </row>
    <row r="9" spans="1:4">
      <c r="A9" s="76" t="s">
        <v>999</v>
      </c>
      <c r="B9" s="74" t="s">
        <v>7580</v>
      </c>
      <c r="C9" s="643">
        <v>1</v>
      </c>
      <c r="D9" s="722" t="s"/>
    </row>
    <row r="10" spans="1:4">
      <c r="A10" s="4" t="s"/>
      <c r="B10" s="949" t="s"/>
      <c r="C10" s="45" t="s"/>
      <c r="D10" s="45" t="s"/>
    </row>
    <row r="11" spans="1:4">
      <c r="A11" s="4" t="s"/>
      <c r="B11" s="949" t="s"/>
      <c r="C11" s="45" t="s"/>
      <c r="D11" s="45" t="s"/>
    </row>
    <row r="12" spans="1:4">
      <c r="A12" s="950" t="s">
        <v>1</v>
      </c>
      <c r="B12" s="951" t="s"/>
      <c r="C12" s="951" t="s"/>
      <c r="D12" s="111" t="s"/>
    </row>
    <row r="13" spans="1:4">
      <c r="A13" s="831" t="s">
        <v>2</v>
      </c>
      <c r="B13" s="831" t="s">
        <v>3</v>
      </c>
      <c r="C13" s="67" t="s"/>
      <c r="D13" s="831" t="s">
        <v>4</v>
      </c>
    </row>
    <row r="14" spans="1:4">
      <c r="A14" s="34" t="s"/>
      <c r="B14" s="952" t="s">
        <v>5</v>
      </c>
      <c r="C14" s="953" t="s">
        <v>6</v>
      </c>
      <c r="D14" s="848" t="s">
        <v>7581</v>
      </c>
    </row>
    <row r="15" spans="1:4">
      <c r="A15" s="76" t="s">
        <v>1369</v>
      </c>
      <c r="B15" s="74" t="s">
        <v>7582</v>
      </c>
      <c r="C15" s="643">
        <v>1</v>
      </c>
      <c r="D15" s="848" t="s"/>
    </row>
    <row r="16" spans="1:4">
      <c r="A16" s="76" t="s">
        <v>1338</v>
      </c>
      <c r="B16" s="74" t="s">
        <v>7579</v>
      </c>
      <c r="C16" s="643">
        <v>0.6</v>
      </c>
      <c r="D16" s="848" t="s"/>
    </row>
    <row r="17" spans="1:4">
      <c r="A17" s="76" t="s">
        <v>999</v>
      </c>
      <c r="B17" s="74" t="s">
        <v>7580</v>
      </c>
      <c r="C17" s="643">
        <v>1</v>
      </c>
      <c r="D17" s="722" t="s"/>
    </row>
    <row r="18" spans="1:4">
      <c r="A18" s="4" t="s"/>
      <c r="B18" s="949" t="s"/>
      <c r="C18" s="45" t="s"/>
      <c r="D18" s="45" t="s"/>
    </row>
    <row r="19" spans="1:4">
      <c r="A19" s="4" t="s"/>
      <c r="B19" s="949" t="s"/>
      <c r="C19" s="45" t="s"/>
      <c r="D19" s="45" t="s"/>
    </row>
    <row r="20" spans="1:4">
      <c r="A20" s="950" t="s">
        <v>10</v>
      </c>
      <c r="B20" s="951" t="s"/>
      <c r="C20" s="951" t="s"/>
      <c r="D20" s="111" t="s"/>
    </row>
    <row r="21" spans="1:4">
      <c r="A21" s="831" t="s">
        <v>2</v>
      </c>
      <c r="B21" s="831" t="s">
        <v>3</v>
      </c>
      <c r="C21" s="67" t="s"/>
      <c r="D21" s="831" t="s">
        <v>4</v>
      </c>
    </row>
    <row r="22" spans="1:4">
      <c r="A22" s="34" t="s"/>
      <c r="B22" s="952" t="s">
        <v>5</v>
      </c>
      <c r="C22" s="953" t="s">
        <v>6</v>
      </c>
      <c r="D22" s="848" t="s">
        <v>7583</v>
      </c>
    </row>
    <row r="23" spans="1:4">
      <c r="A23" s="76" t="s">
        <v>1369</v>
      </c>
      <c r="B23" s="74" t="s">
        <v>7584</v>
      </c>
      <c r="C23" s="643">
        <v>1</v>
      </c>
      <c r="D23" s="848" t="s"/>
    </row>
    <row r="24" spans="1:4">
      <c r="A24" s="76" t="s">
        <v>999</v>
      </c>
      <c r="B24" s="74" t="s">
        <v>7580</v>
      </c>
      <c r="C24" s="643">
        <v>1</v>
      </c>
      <c r="D24" s="722" t="s"/>
    </row>
    <row r="25" spans="1:4">
      <c r="A25" s="4" t="s"/>
      <c r="B25" s="949" t="s"/>
      <c r="C25" s="45" t="s"/>
      <c r="D25" s="45" t="s"/>
    </row>
    <row r="26" spans="1:4">
      <c r="A26" s="4" t="s"/>
      <c r="B26" s="949" t="s"/>
      <c r="C26" s="45" t="s"/>
      <c r="D26" s="45" t="s"/>
    </row>
    <row r="27" spans="1:4">
      <c r="A27" s="950" t="s">
        <v>12</v>
      </c>
      <c r="B27" s="951" t="s"/>
      <c r="C27" s="951" t="s"/>
      <c r="D27" s="111" t="s"/>
    </row>
    <row r="28" spans="1:4">
      <c r="A28" s="831" t="s">
        <v>2</v>
      </c>
      <c r="B28" s="831" t="s">
        <v>3</v>
      </c>
      <c r="C28" s="67" t="s"/>
      <c r="D28" s="831" t="s">
        <v>4</v>
      </c>
    </row>
    <row r="29" spans="1:4">
      <c r="A29" s="34" t="s"/>
      <c r="B29" s="952" t="s">
        <v>5</v>
      </c>
      <c r="C29" s="953" t="s">
        <v>6</v>
      </c>
      <c r="D29" s="848" t="s">
        <v>7585</v>
      </c>
    </row>
    <row r="30" spans="1:4">
      <c r="A30" s="76" t="s">
        <v>1369</v>
      </c>
      <c r="B30" s="74" t="s">
        <v>7586</v>
      </c>
      <c r="C30" s="643">
        <v>1</v>
      </c>
      <c r="D30" s="848" t="s"/>
    </row>
    <row r="31" spans="1:4">
      <c r="A31" s="76" t="s">
        <v>999</v>
      </c>
      <c r="B31" s="74" t="s">
        <v>7580</v>
      </c>
      <c r="C31" s="643">
        <v>1</v>
      </c>
      <c r="D31" s="722" t="s"/>
    </row>
    <row r="32" spans="1:4">
      <c r="A32" s="4" t="s"/>
      <c r="B32" s="949" t="s"/>
      <c r="C32" s="45" t="s"/>
      <c r="D32" s="45" t="s"/>
    </row>
    <row r="33" spans="1:4">
      <c r="A33" s="4" t="s"/>
      <c r="B33" s="949" t="s"/>
      <c r="C33" s="45" t="s"/>
      <c r="D33" s="45" t="s"/>
    </row>
    <row r="34" spans="1:4">
      <c r="A34" s="950" t="s">
        <v>14</v>
      </c>
      <c r="B34" s="951" t="s"/>
      <c r="C34" s="951" t="s"/>
      <c r="D34" s="111" t="s"/>
    </row>
    <row r="35" spans="1:4">
      <c r="A35" s="831" t="s">
        <v>2</v>
      </c>
      <c r="B35" s="831" t="s">
        <v>3</v>
      </c>
      <c r="C35" s="67" t="s"/>
      <c r="D35" s="831" t="s">
        <v>4</v>
      </c>
    </row>
    <row r="36" spans="1:4">
      <c r="A36" s="34" t="s"/>
      <c r="B36" s="952" t="s">
        <v>5</v>
      </c>
      <c r="C36" s="953" t="s">
        <v>6</v>
      </c>
      <c r="D36" s="848" t="s">
        <v>7587</v>
      </c>
    </row>
    <row r="37" spans="1:4">
      <c r="A37" s="76" t="s">
        <v>1369</v>
      </c>
      <c r="B37" s="74" t="s">
        <v>7588</v>
      </c>
      <c r="C37" s="643">
        <v>1</v>
      </c>
      <c r="D37" s="848" t="s"/>
    </row>
    <row r="38" spans="1:4">
      <c r="A38" s="76" t="s">
        <v>999</v>
      </c>
      <c r="B38" s="74" t="s">
        <v>7580</v>
      </c>
      <c r="C38" s="643">
        <v>1</v>
      </c>
      <c r="D38" s="722" t="s"/>
    </row>
    <row r="39" spans="1:4">
      <c r="A39" s="4" t="s"/>
      <c r="B39" s="949" t="s"/>
      <c r="C39" s="45" t="s"/>
      <c r="D39" s="45" t="s"/>
    </row>
    <row r="40" spans="1:4">
      <c r="A40" s="4" t="s"/>
      <c r="B40" s="949" t="s"/>
      <c r="C40" s="45" t="s"/>
      <c r="D40" s="45" t="s"/>
    </row>
    <row r="41" spans="1:4">
      <c r="A41" s="950" t="s">
        <v>16</v>
      </c>
      <c r="B41" s="951" t="s"/>
      <c r="C41" s="951" t="s"/>
      <c r="D41" s="111" t="s"/>
    </row>
    <row r="42" spans="1:4">
      <c r="A42" s="831" t="s">
        <v>2</v>
      </c>
      <c r="B42" s="831" t="s">
        <v>3</v>
      </c>
      <c r="C42" s="67" t="s"/>
      <c r="D42" s="831" t="s">
        <v>4</v>
      </c>
    </row>
    <row r="43" spans="1:4">
      <c r="A43" s="34" t="s"/>
      <c r="B43" s="952" t="s">
        <v>5</v>
      </c>
      <c r="C43" s="953" t="s">
        <v>6</v>
      </c>
      <c r="D43" s="848" t="s">
        <v>7589</v>
      </c>
    </row>
    <row r="44" spans="1:4">
      <c r="A44" s="76" t="s">
        <v>1369</v>
      </c>
      <c r="B44" s="74" t="s">
        <v>7590</v>
      </c>
      <c r="C44" s="643">
        <v>1</v>
      </c>
      <c r="D44" s="848" t="s"/>
    </row>
    <row r="45" spans="1:4">
      <c r="A45" s="76" t="s">
        <v>999</v>
      </c>
      <c r="B45" s="74" t="s">
        <v>7580</v>
      </c>
      <c r="C45" s="643">
        <v>1</v>
      </c>
      <c r="D45" s="722" t="s"/>
    </row>
    <row r="46" spans="1:4">
      <c r="A46" s="4" t="s"/>
      <c r="B46" s="949" t="s"/>
      <c r="C46" s="45" t="s"/>
      <c r="D46" s="45" t="s"/>
    </row>
    <row r="47" spans="1:4">
      <c r="A47" s="4" t="s"/>
      <c r="B47" s="949" t="s"/>
      <c r="C47" s="45" t="s"/>
      <c r="D47" s="45" t="s"/>
    </row>
    <row r="48" spans="1:4">
      <c r="A48" s="4" t="s"/>
      <c r="B48" s="949" t="s"/>
      <c r="C48" s="45" t="s"/>
      <c r="D48" s="45" t="s"/>
    </row>
    <row r="49" spans="1:4">
      <c r="A49" s="950" t="s">
        <v>7591</v>
      </c>
      <c r="B49" s="951" t="s"/>
      <c r="C49" s="951" t="s"/>
      <c r="D49" s="111" t="s"/>
    </row>
    <row r="50" spans="1:4">
      <c r="A50" s="831" t="s">
        <v>2</v>
      </c>
      <c r="B50" s="831" t="s">
        <v>3</v>
      </c>
      <c r="C50" s="67" t="s"/>
      <c r="D50" s="831" t="s">
        <v>4</v>
      </c>
    </row>
    <row r="51" spans="1:4">
      <c r="A51" s="34" t="s"/>
      <c r="B51" s="952" t="s">
        <v>5</v>
      </c>
      <c r="C51" s="953" t="s">
        <v>6</v>
      </c>
      <c r="D51" s="848" t="s">
        <v>7592</v>
      </c>
    </row>
    <row r="52" spans="1:4">
      <c r="A52" s="76" t="s">
        <v>1369</v>
      </c>
      <c r="B52" s="74" t="s">
        <v>7593</v>
      </c>
      <c r="C52" s="643">
        <v>1</v>
      </c>
      <c r="D52" s="848" t="s"/>
    </row>
    <row r="53" spans="1:4">
      <c r="A53" s="76" t="s">
        <v>999</v>
      </c>
      <c r="B53" s="74" t="s">
        <v>7580</v>
      </c>
      <c r="C53" s="643">
        <v>1</v>
      </c>
      <c r="D53" s="722" t="s"/>
    </row>
    <row r="54" spans="1:4">
      <c r="A54" s="4" t="s"/>
      <c r="B54" s="949" t="s"/>
      <c r="C54" s="45" t="s"/>
      <c r="D54" s="45" t="s"/>
    </row>
    <row r="55" spans="1:4">
      <c r="A55" s="4" t="s"/>
      <c r="B55" s="949" t="s"/>
      <c r="C55" s="45" t="s"/>
      <c r="D55" s="45" t="s"/>
    </row>
    <row r="56" spans="1:4">
      <c r="A56" s="950" t="s">
        <v>22</v>
      </c>
      <c r="B56" s="951" t="s"/>
      <c r="C56" s="951" t="s"/>
      <c r="D56" s="111" t="s"/>
    </row>
    <row r="57" spans="1:4">
      <c r="A57" s="831" t="s">
        <v>2</v>
      </c>
      <c r="B57" s="831" t="s">
        <v>3</v>
      </c>
      <c r="C57" s="67" t="s"/>
      <c r="D57" s="831" t="s">
        <v>4</v>
      </c>
    </row>
    <row r="58" spans="1:4">
      <c r="A58" s="34" t="s"/>
      <c r="B58" s="952" t="s">
        <v>5</v>
      </c>
      <c r="C58" s="953" t="s">
        <v>6</v>
      </c>
      <c r="D58" s="848" t="s">
        <v>7594</v>
      </c>
    </row>
    <row r="59" spans="1:4">
      <c r="A59" s="76" t="s">
        <v>1369</v>
      </c>
      <c r="B59" s="74" t="s">
        <v>7595</v>
      </c>
      <c r="C59" s="643">
        <v>1</v>
      </c>
      <c r="D59" s="848" t="s"/>
    </row>
    <row r="60" spans="1:4">
      <c r="A60" s="76" t="s">
        <v>999</v>
      </c>
      <c r="B60" s="74" t="s">
        <v>7580</v>
      </c>
      <c r="C60" s="643">
        <v>1</v>
      </c>
      <c r="D60" s="722" t="s"/>
    </row>
    <row r="61" spans="1:4">
      <c r="A61" s="4" t="s"/>
      <c r="B61" s="949" t="s"/>
      <c r="C61" s="45" t="s"/>
      <c r="D61" s="45" t="s"/>
    </row>
    <row r="62" spans="1:4">
      <c r="A62" s="4" t="s"/>
      <c r="B62" s="949" t="s"/>
      <c r="C62" s="45" t="s"/>
      <c r="D62" s="45" t="s"/>
    </row>
    <row r="63" spans="1:4">
      <c r="A63" s="4" t="s"/>
      <c r="B63" s="949" t="s"/>
      <c r="C63" s="45" t="s"/>
      <c r="D63" s="45" t="s"/>
    </row>
    <row r="64" spans="1:4">
      <c r="A64" s="950" t="s">
        <v>24</v>
      </c>
      <c r="B64" s="951" t="s"/>
      <c r="C64" s="951" t="s"/>
      <c r="D64" s="111" t="s"/>
    </row>
    <row r="65" spans="1:4">
      <c r="A65" s="831" t="s">
        <v>2</v>
      </c>
      <c r="B65" s="831" t="s">
        <v>3</v>
      </c>
      <c r="C65" s="67" t="s"/>
      <c r="D65" s="831" t="s">
        <v>4</v>
      </c>
    </row>
    <row r="66" spans="1:4">
      <c r="A66" s="34" t="s"/>
      <c r="B66" s="952" t="s">
        <v>5</v>
      </c>
      <c r="C66" s="953" t="s">
        <v>6</v>
      </c>
      <c r="D66" s="848" t="s">
        <v>7596</v>
      </c>
    </row>
    <row r="67" spans="1:4">
      <c r="A67" s="76" t="s">
        <v>1369</v>
      </c>
      <c r="B67" s="74" t="s">
        <v>7597</v>
      </c>
      <c r="C67" s="643">
        <v>1</v>
      </c>
      <c r="D67" s="848" t="s"/>
    </row>
    <row r="68" spans="1:4">
      <c r="A68" s="76" t="s">
        <v>999</v>
      </c>
      <c r="B68" s="74" t="s">
        <v>7580</v>
      </c>
      <c r="C68" s="643">
        <v>1</v>
      </c>
      <c r="D68" s="722" t="s"/>
    </row>
    <row r="69" spans="1:4">
      <c r="A69" s="4" t="s"/>
      <c r="B69" s="949" t="s"/>
      <c r="C69" s="45" t="s"/>
      <c r="D69" s="45" t="s"/>
    </row>
    <row r="70" spans="1:4">
      <c r="A70" s="4" t="s"/>
      <c r="B70" s="949" t="s"/>
      <c r="C70" s="45" t="s"/>
      <c r="D70" s="45" t="s"/>
    </row>
    <row r="71" spans="1:4">
      <c r="A71" s="950" t="s">
        <v>26</v>
      </c>
      <c r="B71" s="951" t="s"/>
      <c r="C71" s="951" t="s"/>
      <c r="D71" s="111" t="s"/>
    </row>
    <row r="72" spans="1:4">
      <c r="A72" s="831" t="s">
        <v>2</v>
      </c>
      <c r="B72" s="831" t="s">
        <v>3</v>
      </c>
      <c r="C72" s="67" t="s"/>
      <c r="D72" s="831" t="s">
        <v>4</v>
      </c>
    </row>
    <row r="73" spans="1:4">
      <c r="A73" s="34" t="s"/>
      <c r="B73" s="952" t="s">
        <v>5</v>
      </c>
      <c r="C73" s="953" t="s">
        <v>6</v>
      </c>
      <c r="D73" s="848" t="s">
        <v>7598</v>
      </c>
    </row>
    <row r="74" spans="1:4">
      <c r="A74" s="76" t="s">
        <v>1369</v>
      </c>
      <c r="B74" s="74" t="s">
        <v>7599</v>
      </c>
      <c r="C74" s="643">
        <v>1</v>
      </c>
      <c r="D74" s="848" t="s"/>
    </row>
    <row r="75" spans="1:4">
      <c r="A75" s="76" t="s">
        <v>999</v>
      </c>
      <c r="B75" s="74" t="s">
        <v>7580</v>
      </c>
      <c r="C75" s="643">
        <v>1</v>
      </c>
      <c r="D75" s="722" t="s"/>
    </row>
    <row r="76" spans="1:4">
      <c r="A76" s="4" t="s"/>
      <c r="B76" s="949" t="s"/>
      <c r="C76" s="45" t="s"/>
      <c r="D76" s="45" t="s"/>
    </row>
    <row r="77" spans="1:4">
      <c r="A77" s="4" t="s"/>
      <c r="B77" s="949" t="s"/>
      <c r="C77" s="45" t="s"/>
      <c r="D77" s="45" t="s"/>
    </row>
    <row r="78" spans="1:4">
      <c r="A78" s="950" t="s">
        <v>28</v>
      </c>
      <c r="B78" s="951" t="s"/>
      <c r="C78" s="951" t="s"/>
      <c r="D78" s="111" t="s"/>
    </row>
    <row r="79" spans="1:4">
      <c r="A79" s="831" t="s">
        <v>2</v>
      </c>
      <c r="B79" s="831" t="s">
        <v>3</v>
      </c>
      <c r="C79" s="67" t="s"/>
      <c r="D79" s="831" t="s">
        <v>4</v>
      </c>
    </row>
    <row r="80" spans="1:4">
      <c r="A80" s="34" t="s"/>
      <c r="B80" s="952" t="s">
        <v>5</v>
      </c>
      <c r="C80" s="953" t="s">
        <v>6</v>
      </c>
      <c r="D80" s="848" t="s">
        <v>7598</v>
      </c>
    </row>
    <row r="81" spans="1:4">
      <c r="A81" s="76" t="s">
        <v>1369</v>
      </c>
      <c r="B81" s="74" t="s">
        <v>7600</v>
      </c>
      <c r="C81" s="643">
        <v>1</v>
      </c>
      <c r="D81" s="848" t="s"/>
    </row>
    <row r="82" spans="1:4">
      <c r="A82" s="76" t="s">
        <v>999</v>
      </c>
      <c r="B82" s="74" t="s">
        <v>7580</v>
      </c>
      <c r="C82" s="643">
        <v>1</v>
      </c>
      <c r="D82" s="722" t="s"/>
    </row>
    <row r="83" spans="1:4">
      <c r="A83" s="4" t="s"/>
      <c r="B83" s="949" t="s"/>
      <c r="C83" s="45" t="s"/>
      <c r="D83" s="45" t="s"/>
    </row>
    <row r="84" spans="1:4">
      <c r="A84" s="4" t="s"/>
      <c r="B84" s="949" t="s"/>
      <c r="C84" s="45" t="s"/>
      <c r="D84" s="45" t="s"/>
    </row>
    <row r="85" spans="1:4">
      <c r="A85" s="950" t="s">
        <v>30</v>
      </c>
      <c r="B85" s="951" t="s"/>
      <c r="C85" s="951" t="s"/>
      <c r="D85" s="111" t="s"/>
    </row>
    <row r="86" spans="1:4">
      <c r="A86" s="831" t="s">
        <v>2</v>
      </c>
      <c r="B86" s="831" t="s">
        <v>3</v>
      </c>
      <c r="C86" s="67" t="s"/>
      <c r="D86" s="831" t="s">
        <v>4</v>
      </c>
    </row>
    <row r="87" spans="1:4">
      <c r="A87" s="34" t="s"/>
      <c r="B87" s="952" t="s">
        <v>5</v>
      </c>
      <c r="C87" s="953" t="s">
        <v>6</v>
      </c>
      <c r="D87" s="848" t="s">
        <v>7601</v>
      </c>
    </row>
    <row r="88" spans="1:4">
      <c r="A88" s="76" t="s">
        <v>1369</v>
      </c>
      <c r="B88" s="74" t="s">
        <v>7602</v>
      </c>
      <c r="C88" s="643">
        <v>1</v>
      </c>
      <c r="D88" s="848" t="s"/>
    </row>
    <row r="89" spans="1:4">
      <c r="A89" s="76" t="s">
        <v>999</v>
      </c>
      <c r="B89" s="74" t="s">
        <v>7580</v>
      </c>
      <c r="C89" s="643">
        <v>1</v>
      </c>
      <c r="D89" s="722" t="s"/>
    </row>
    <row r="90" spans="1:4">
      <c r="A90" s="4" t="s"/>
      <c r="B90" s="949" t="s"/>
      <c r="C90" s="45" t="s"/>
      <c r="D90" s="45" t="s"/>
    </row>
    <row r="91" spans="1:4">
      <c r="A91" s="4" t="s"/>
      <c r="B91" s="949" t="s"/>
      <c r="C91" s="45" t="s"/>
      <c r="D91" s="45" t="s"/>
    </row>
    <row r="92" spans="1:4">
      <c r="A92" s="950" t="s">
        <v>33</v>
      </c>
      <c r="B92" s="951" t="s"/>
      <c r="C92" s="951" t="s"/>
      <c r="D92" s="111" t="s"/>
    </row>
    <row r="93" spans="1:4">
      <c r="A93" s="831" t="s">
        <v>2</v>
      </c>
      <c r="B93" s="831" t="s">
        <v>3</v>
      </c>
      <c r="C93" s="67" t="s"/>
      <c r="D93" s="831" t="s">
        <v>4</v>
      </c>
    </row>
    <row r="94" spans="1:4">
      <c r="A94" s="34" t="s"/>
      <c r="B94" s="952" t="s">
        <v>5</v>
      </c>
      <c r="C94" s="953" t="s">
        <v>6</v>
      </c>
      <c r="D94" s="848" t="s">
        <v>7603</v>
      </c>
    </row>
    <row r="95" spans="1:4">
      <c r="A95" s="76" t="s">
        <v>1369</v>
      </c>
      <c r="B95" s="74" t="s">
        <v>7604</v>
      </c>
      <c r="C95" s="643">
        <v>0.9</v>
      </c>
      <c r="D95" s="848" t="s"/>
    </row>
    <row r="96" spans="1:4">
      <c r="A96" s="76" t="s">
        <v>999</v>
      </c>
      <c r="B96" s="74" t="s">
        <v>7580</v>
      </c>
      <c r="C96" s="643">
        <v>1</v>
      </c>
      <c r="D96" s="722" t="s"/>
    </row>
    <row r="97" spans="1:4">
      <c r="A97" s="4" t="s"/>
      <c r="B97" s="949" t="s"/>
      <c r="C97" s="45" t="s"/>
      <c r="D97" s="45" t="s"/>
    </row>
    <row r="98" spans="1:4">
      <c r="A98" s="4" t="s"/>
      <c r="B98" s="949" t="s"/>
      <c r="C98" s="45" t="s"/>
      <c r="D98" s="45" t="s"/>
    </row>
    <row r="99" spans="1:4">
      <c r="A99" s="950" t="s">
        <v>35</v>
      </c>
      <c r="B99" s="951" t="s"/>
      <c r="C99" s="951" t="s"/>
      <c r="D99" s="111" t="s"/>
    </row>
    <row r="100" spans="1:4">
      <c r="A100" s="831" t="s">
        <v>2</v>
      </c>
      <c r="B100" s="831" t="s">
        <v>3</v>
      </c>
      <c r="C100" s="67" t="s"/>
      <c r="D100" s="831" t="s">
        <v>4</v>
      </c>
    </row>
    <row r="101" spans="1:4">
      <c r="A101" s="34" t="s"/>
      <c r="B101" s="952" t="s">
        <v>5</v>
      </c>
      <c r="C101" s="953" t="s">
        <v>6</v>
      </c>
      <c r="D101" s="848" t="s">
        <v>7603</v>
      </c>
    </row>
    <row r="102" spans="1:4">
      <c r="A102" s="76" t="s">
        <v>1369</v>
      </c>
      <c r="B102" s="74" t="s">
        <v>7605</v>
      </c>
      <c r="C102" s="643">
        <v>1</v>
      </c>
      <c r="D102" s="848" t="s"/>
    </row>
    <row r="103" spans="1:4">
      <c r="A103" s="76" t="s">
        <v>999</v>
      </c>
      <c r="B103" s="74" t="s">
        <v>7580</v>
      </c>
      <c r="C103" s="643">
        <v>1</v>
      </c>
      <c r="D103" s="722" t="s"/>
    </row>
    <row r="104" spans="1:4">
      <c r="A104" s="4" t="s"/>
      <c r="B104" s="949" t="s"/>
      <c r="C104" s="45" t="s"/>
      <c r="D104" s="45" t="s"/>
    </row>
    <row r="105" spans="1:4">
      <c r="A105" s="4" t="s"/>
      <c r="B105" s="949" t="s"/>
      <c r="C105" s="45" t="s"/>
      <c r="D105" s="45" t="s"/>
    </row>
    <row r="106" spans="1:4">
      <c r="A106" s="950" t="s">
        <v>2133</v>
      </c>
      <c r="B106" s="951" t="s"/>
      <c r="C106" s="951" t="s"/>
      <c r="D106" s="111" t="s"/>
    </row>
    <row r="107" spans="1:4">
      <c r="A107" s="831" t="s">
        <v>2</v>
      </c>
      <c r="B107" s="831" t="s">
        <v>3</v>
      </c>
      <c r="C107" s="67" t="s"/>
      <c r="D107" s="831" t="s">
        <v>4</v>
      </c>
    </row>
    <row r="108" spans="1:4">
      <c r="A108" s="34" t="s"/>
      <c r="B108" s="952" t="s">
        <v>5</v>
      </c>
      <c r="C108" s="953" t="s">
        <v>6</v>
      </c>
      <c r="D108" s="848" t="s">
        <v>7603</v>
      </c>
    </row>
    <row r="109" spans="1:4">
      <c r="A109" s="76" t="s">
        <v>1369</v>
      </c>
      <c r="B109" s="74" t="s">
        <v>7606</v>
      </c>
      <c r="C109" s="643">
        <v>1</v>
      </c>
      <c r="D109" s="848" t="s"/>
    </row>
    <row r="110" spans="1:4">
      <c r="A110" s="76" t="s">
        <v>999</v>
      </c>
      <c r="B110" s="74" t="s">
        <v>7580</v>
      </c>
      <c r="C110" s="643">
        <v>1</v>
      </c>
      <c r="D110" s="722" t="s"/>
    </row>
    <row r="111" spans="1:4">
      <c r="A111" s="4" t="s"/>
      <c r="B111" s="949" t="s"/>
      <c r="C111" s="45" t="s"/>
      <c r="D111" s="45" t="s"/>
    </row>
    <row r="112" spans="1:4">
      <c r="A112" s="4" t="s"/>
      <c r="B112" s="949" t="s"/>
      <c r="C112" s="45" t="s"/>
      <c r="D112" s="45" t="s"/>
    </row>
    <row r="113" spans="1:4">
      <c r="A113" s="950" t="s">
        <v>2150</v>
      </c>
      <c r="B113" s="951" t="s"/>
      <c r="C113" s="951" t="s"/>
      <c r="D113" s="111" t="s"/>
    </row>
    <row r="114" spans="1:4">
      <c r="A114" s="831" t="s">
        <v>2</v>
      </c>
      <c r="B114" s="831" t="s">
        <v>3</v>
      </c>
      <c r="C114" s="67" t="s"/>
      <c r="D114" s="831" t="s">
        <v>4</v>
      </c>
    </row>
    <row r="115" spans="1:4">
      <c r="A115" s="34" t="s"/>
      <c r="B115" s="952" t="s">
        <v>5</v>
      </c>
      <c r="C115" s="953" t="s">
        <v>6</v>
      </c>
      <c r="D115" s="848" t="s">
        <v>7603</v>
      </c>
    </row>
    <row r="116" spans="1:4">
      <c r="A116" s="76" t="s">
        <v>1369</v>
      </c>
      <c r="B116" s="74" t="s">
        <v>7607</v>
      </c>
      <c r="C116" s="643">
        <v>1</v>
      </c>
      <c r="D116" s="848" t="s"/>
    </row>
    <row r="117" spans="1:4">
      <c r="A117" s="76" t="s">
        <v>999</v>
      </c>
      <c r="B117" s="74" t="s">
        <v>7580</v>
      </c>
      <c r="C117" s="643">
        <v>1</v>
      </c>
      <c r="D117" s="722" t="s"/>
    </row>
    <row r="118" spans="1:4">
      <c r="A118" s="4" t="s"/>
      <c r="B118" s="949" t="s"/>
      <c r="C118" s="45" t="s"/>
      <c r="D118" s="45" t="s"/>
    </row>
    <row r="119" spans="1:4">
      <c r="A119" s="4" t="s"/>
      <c r="B119" s="949" t="s"/>
      <c r="C119" s="45" t="s"/>
      <c r="D119" s="45" t="s"/>
    </row>
    <row r="120" spans="1:4">
      <c r="A120" s="950" t="s">
        <v>2158</v>
      </c>
      <c r="B120" s="951" t="s"/>
      <c r="C120" s="951" t="s"/>
      <c r="D120" s="111" t="s"/>
    </row>
    <row r="121" spans="1:4">
      <c r="A121" s="831" t="s">
        <v>2</v>
      </c>
      <c r="B121" s="831" t="s">
        <v>3</v>
      </c>
      <c r="C121" s="67" t="s"/>
      <c r="D121" s="831" t="s">
        <v>4</v>
      </c>
    </row>
    <row r="122" spans="1:4">
      <c r="A122" s="34" t="s"/>
      <c r="B122" s="952" t="s">
        <v>5</v>
      </c>
      <c r="C122" s="953" t="s">
        <v>6</v>
      </c>
      <c r="D122" s="848" t="s">
        <v>7603</v>
      </c>
    </row>
    <row r="123" spans="1:4">
      <c r="A123" s="76" t="s">
        <v>1369</v>
      </c>
      <c r="B123" s="74" t="s">
        <v>7608</v>
      </c>
      <c r="C123" s="643">
        <v>1</v>
      </c>
      <c r="D123" s="848" t="s"/>
    </row>
    <row r="124" spans="1:4">
      <c r="A124" s="76" t="s">
        <v>999</v>
      </c>
      <c r="B124" s="74" t="s">
        <v>7580</v>
      </c>
      <c r="C124" s="643">
        <v>1</v>
      </c>
      <c r="D124" s="722" t="s"/>
    </row>
    <row r="125" spans="1:4">
      <c r="A125" s="4" t="s"/>
      <c r="B125" s="949" t="s"/>
      <c r="C125" s="45" t="s"/>
      <c r="D125" s="45" t="s"/>
    </row>
    <row r="126" spans="1:4">
      <c r="A126" s="4" t="s"/>
      <c r="B126" s="949" t="s"/>
      <c r="C126" s="45" t="s"/>
      <c r="D126" s="45" t="s"/>
    </row>
    <row r="127" spans="1:4">
      <c r="A127" s="950" t="s">
        <v>2168</v>
      </c>
      <c r="B127" s="951" t="s"/>
      <c r="C127" s="951" t="s"/>
      <c r="D127" s="111" t="s"/>
    </row>
    <row r="128" spans="1:4">
      <c r="A128" s="831" t="s">
        <v>2</v>
      </c>
      <c r="B128" s="831" t="s">
        <v>3</v>
      </c>
      <c r="C128" s="67" t="s"/>
      <c r="D128" s="831" t="s">
        <v>4</v>
      </c>
    </row>
    <row r="129" spans="1:4">
      <c r="A129" s="34" t="s"/>
      <c r="B129" s="952" t="s">
        <v>5</v>
      </c>
      <c r="C129" s="953" t="s">
        <v>6</v>
      </c>
      <c r="D129" s="848" t="s">
        <v>7603</v>
      </c>
    </row>
    <row r="130" spans="1:4">
      <c r="A130" s="76" t="s">
        <v>1369</v>
      </c>
      <c r="B130" s="74" t="s">
        <v>7609</v>
      </c>
      <c r="C130" s="643">
        <v>1</v>
      </c>
      <c r="D130" s="848" t="s"/>
    </row>
    <row r="131" spans="1:4">
      <c r="A131" s="76" t="s">
        <v>999</v>
      </c>
      <c r="B131" s="74" t="s">
        <v>7580</v>
      </c>
      <c r="C131" s="643">
        <v>1</v>
      </c>
      <c r="D131" s="722" t="s"/>
    </row>
    <row r="132" spans="1:4">
      <c r="A132" s="4" t="s"/>
      <c r="B132" s="949" t="s"/>
      <c r="C132" s="45" t="s"/>
      <c r="D132" s="45" t="s"/>
    </row>
    <row r="133" spans="1:4">
      <c r="A133" s="4" t="s"/>
      <c r="B133" s="949" t="s"/>
      <c r="C133" s="45" t="s"/>
      <c r="D133" s="45" t="s"/>
    </row>
    <row r="134" spans="1:4">
      <c r="A134" s="950" t="s">
        <v>7610</v>
      </c>
      <c r="B134" s="951" t="s"/>
      <c r="C134" s="951" t="s"/>
      <c r="D134" s="111" t="s"/>
    </row>
    <row r="135" spans="1:4">
      <c r="A135" s="831" t="s">
        <v>2</v>
      </c>
      <c r="B135" s="831" t="s">
        <v>3</v>
      </c>
      <c r="C135" s="67" t="s"/>
      <c r="D135" s="831" t="s">
        <v>4</v>
      </c>
    </row>
    <row r="136" spans="1:4">
      <c r="A136" s="34" t="s"/>
      <c r="B136" s="952" t="s">
        <v>5</v>
      </c>
      <c r="C136" s="953" t="s">
        <v>6</v>
      </c>
      <c r="D136" s="848" t="s">
        <v>7603</v>
      </c>
    </row>
    <row r="137" spans="1:4">
      <c r="A137" s="76" t="s">
        <v>1369</v>
      </c>
      <c r="B137" s="74" t="s">
        <v>7611</v>
      </c>
      <c r="C137" s="643">
        <v>1</v>
      </c>
      <c r="D137" s="848" t="s"/>
    </row>
    <row r="138" spans="1:4">
      <c r="A138" s="76" t="s">
        <v>999</v>
      </c>
      <c r="B138" s="74" t="s">
        <v>7580</v>
      </c>
      <c r="C138" s="643">
        <v>1</v>
      </c>
      <c r="D138" s="722" t="s"/>
    </row>
    <row r="139" spans="1:4">
      <c r="A139" s="4" t="s"/>
      <c r="B139" s="949" t="s"/>
      <c r="C139" s="45" t="s"/>
      <c r="D139" s="45" t="s"/>
    </row>
    <row r="140" spans="1:4">
      <c r="A140" s="4" t="s"/>
      <c r="B140" s="949" t="s"/>
      <c r="C140" s="45" t="s"/>
      <c r="D140" s="45" t="s"/>
    </row>
    <row r="141" spans="1:4">
      <c r="A141" s="950" t="s">
        <v>46</v>
      </c>
      <c r="B141" s="951" t="s"/>
      <c r="C141" s="951" t="s"/>
      <c r="D141" s="111" t="s"/>
    </row>
    <row r="142" spans="1:4">
      <c r="A142" s="831" t="s">
        <v>2</v>
      </c>
      <c r="B142" s="831" t="s">
        <v>3</v>
      </c>
      <c r="C142" s="67" t="s"/>
      <c r="D142" s="831" t="s">
        <v>4</v>
      </c>
    </row>
    <row r="143" spans="1:4">
      <c r="A143" s="34" t="s"/>
      <c r="B143" s="952" t="s">
        <v>5</v>
      </c>
      <c r="C143" s="953" t="s">
        <v>6</v>
      </c>
      <c r="D143" s="848" t="s">
        <v>7612</v>
      </c>
    </row>
    <row r="144" spans="1:4">
      <c r="A144" s="76" t="s">
        <v>1369</v>
      </c>
      <c r="B144" s="74" t="s">
        <v>7613</v>
      </c>
      <c r="C144" s="643">
        <v>1</v>
      </c>
      <c r="D144" s="848" t="s"/>
    </row>
    <row r="145" spans="1:4">
      <c r="A145" s="76" t="s">
        <v>999</v>
      </c>
      <c r="B145" s="74" t="s">
        <v>7580</v>
      </c>
      <c r="C145" s="643">
        <v>1</v>
      </c>
      <c r="D145" s="722" t="s"/>
    </row>
    <row r="146" spans="1:4">
      <c r="A146" s="4" t="s"/>
      <c r="B146" s="949" t="s"/>
      <c r="C146" s="45" t="s"/>
      <c r="D146" s="45" t="s"/>
    </row>
    <row r="147" spans="1:4">
      <c r="A147" s="4" t="s"/>
      <c r="B147" s="949" t="s"/>
      <c r="C147" s="45" t="s"/>
      <c r="D147" s="45" t="s"/>
    </row>
    <row r="148" spans="1:4">
      <c r="A148" s="950" t="s">
        <v>2206</v>
      </c>
      <c r="B148" s="951" t="s"/>
      <c r="C148" s="951" t="s"/>
      <c r="D148" s="111" t="s"/>
    </row>
    <row r="149" spans="1:4">
      <c r="A149" s="831" t="s">
        <v>2</v>
      </c>
      <c r="B149" s="831" t="s">
        <v>3</v>
      </c>
      <c r="C149" s="67" t="s"/>
      <c r="D149" s="831" t="s">
        <v>4</v>
      </c>
    </row>
    <row r="150" spans="1:4">
      <c r="A150" s="34" t="s"/>
      <c r="B150" s="952" t="s">
        <v>5</v>
      </c>
      <c r="C150" s="953" t="s">
        <v>6</v>
      </c>
      <c r="D150" s="848" t="s">
        <v>7614</v>
      </c>
    </row>
    <row r="151" spans="1:4">
      <c r="A151" s="76" t="s">
        <v>1369</v>
      </c>
      <c r="B151" s="74" t="s">
        <v>7615</v>
      </c>
      <c r="C151" s="643">
        <v>1</v>
      </c>
      <c r="D151" s="848" t="s"/>
    </row>
    <row r="152" spans="1:4">
      <c r="A152" s="76" t="s">
        <v>999</v>
      </c>
      <c r="B152" s="74" t="s">
        <v>7580</v>
      </c>
      <c r="C152" s="643">
        <v>1</v>
      </c>
      <c r="D152" s="722" t="s"/>
    </row>
    <row r="153" spans="1:4">
      <c r="A153" s="4" t="s"/>
      <c r="B153" s="949" t="s"/>
      <c r="C153" s="45" t="s"/>
      <c r="D153" s="45" t="s"/>
    </row>
    <row r="154" spans="1:4">
      <c r="A154" s="4" t="s"/>
      <c r="B154" s="949" t="s"/>
      <c r="C154" s="45" t="s"/>
      <c r="D154" s="45" t="s"/>
    </row>
    <row r="155" spans="1:4">
      <c r="A155" s="4" t="s"/>
      <c r="B155" s="949" t="s"/>
      <c r="C155" s="45" t="s"/>
      <c r="D155" s="45" t="s"/>
    </row>
    <row r="156" spans="1:4">
      <c r="A156" s="950" t="s">
        <v>2218</v>
      </c>
      <c r="B156" s="951" t="s"/>
      <c r="C156" s="951" t="s"/>
      <c r="D156" s="111" t="s"/>
    </row>
    <row r="157" spans="1:4">
      <c r="A157" s="831" t="s">
        <v>2</v>
      </c>
      <c r="B157" s="831" t="s">
        <v>3</v>
      </c>
      <c r="C157" s="67" t="s"/>
      <c r="D157" s="831" t="s">
        <v>4</v>
      </c>
    </row>
    <row r="158" spans="1:4">
      <c r="A158" s="34" t="s"/>
      <c r="B158" s="952" t="s">
        <v>5</v>
      </c>
      <c r="C158" s="954" t="s">
        <v>6</v>
      </c>
      <c r="D158" s="848" t="s">
        <v>7616</v>
      </c>
    </row>
    <row r="159" spans="1:4">
      <c r="A159" s="76" t="s">
        <v>1369</v>
      </c>
      <c r="B159" s="74" t="s">
        <v>7617</v>
      </c>
      <c r="C159" s="643">
        <v>0.7</v>
      </c>
      <c r="D159" s="848" t="s"/>
    </row>
    <row r="160" spans="1:4">
      <c r="A160" s="76" t="s">
        <v>999</v>
      </c>
      <c r="B160" s="74" t="s">
        <v>7580</v>
      </c>
      <c r="C160" s="643">
        <v>1</v>
      </c>
      <c r="D160" s="722" t="s"/>
    </row>
    <row r="161" spans="1:4">
      <c r="A161" s="4" t="s"/>
      <c r="B161" s="949" t="s"/>
      <c r="C161" s="45" t="s"/>
      <c r="D161" s="45" t="s"/>
    </row>
    <row r="162" spans="1:4">
      <c r="A162" s="4" t="s"/>
      <c r="B162" s="949" t="s"/>
      <c r="C162" s="45" t="s"/>
      <c r="D162" s="45" t="s"/>
    </row>
    <row r="163" spans="1:4">
      <c r="A163" s="950" t="s">
        <v>2231</v>
      </c>
      <c r="B163" s="951" t="s"/>
      <c r="C163" s="951" t="s"/>
      <c r="D163" s="111" t="s"/>
    </row>
    <row r="164" spans="1:4">
      <c r="A164" s="831" t="s">
        <v>2</v>
      </c>
      <c r="B164" s="831" t="s">
        <v>3</v>
      </c>
      <c r="C164" s="67" t="s"/>
      <c r="D164" s="831" t="s">
        <v>4</v>
      </c>
    </row>
    <row r="165" spans="1:4">
      <c r="A165" s="34" t="s"/>
      <c r="B165" s="952" t="s">
        <v>5</v>
      </c>
      <c r="C165" s="953" t="s">
        <v>6</v>
      </c>
      <c r="D165" s="848" t="s">
        <v>7618</v>
      </c>
    </row>
    <row r="166" spans="1:4">
      <c r="A166" s="76" t="s">
        <v>1369</v>
      </c>
      <c r="B166" s="74" t="s">
        <v>7619</v>
      </c>
      <c r="C166" s="643">
        <v>1</v>
      </c>
      <c r="D166" s="848" t="s"/>
    </row>
    <row r="167" spans="1:4">
      <c r="A167" s="76" t="s">
        <v>999</v>
      </c>
      <c r="B167" s="74" t="s">
        <v>7580</v>
      </c>
      <c r="C167" s="643">
        <v>1</v>
      </c>
      <c r="D167" s="722" t="s"/>
    </row>
    <row r="168" spans="1:4">
      <c r="A168" s="4" t="s"/>
      <c r="B168" s="949" t="s"/>
      <c r="C168" s="45" t="s"/>
      <c r="D168" s="45" t="s"/>
    </row>
    <row r="169" spans="1:4">
      <c r="A169" s="4" t="s"/>
      <c r="B169" s="949" t="s"/>
      <c r="C169" s="45" t="s"/>
      <c r="D169" s="45" t="s"/>
    </row>
    <row r="170" spans="1:4">
      <c r="A170" s="950" t="s">
        <v>55</v>
      </c>
      <c r="B170" s="951" t="s"/>
      <c r="C170" s="951" t="s"/>
      <c r="D170" s="111" t="s"/>
    </row>
    <row r="171" spans="1:4">
      <c r="A171" s="831" t="s">
        <v>2</v>
      </c>
      <c r="B171" s="831" t="s">
        <v>3</v>
      </c>
      <c r="C171" s="67" t="s"/>
      <c r="D171" s="831" t="s">
        <v>4</v>
      </c>
    </row>
    <row r="172" spans="1:4">
      <c r="A172" s="34" t="s"/>
      <c r="B172" s="952" t="s">
        <v>5</v>
      </c>
      <c r="C172" s="953" t="s">
        <v>6</v>
      </c>
      <c r="D172" s="848" t="s">
        <v>7620</v>
      </c>
    </row>
    <row r="173" spans="1:4">
      <c r="A173" s="76" t="s">
        <v>1369</v>
      </c>
      <c r="B173" s="74" t="s">
        <v>7621</v>
      </c>
      <c r="C173" s="643">
        <v>0.8</v>
      </c>
      <c r="D173" s="848" t="s"/>
    </row>
    <row r="174" spans="1:4">
      <c r="A174" s="76" t="s">
        <v>999</v>
      </c>
      <c r="B174" s="74" t="s">
        <v>7580</v>
      </c>
      <c r="C174" s="643">
        <v>1</v>
      </c>
      <c r="D174" s="722" t="s"/>
    </row>
    <row r="175" spans="1:4">
      <c r="A175" s="4" t="s"/>
      <c r="B175" s="949" t="s"/>
      <c r="C175" s="45" t="s"/>
      <c r="D175" s="45" t="s"/>
    </row>
    <row r="176" spans="1:4">
      <c r="A176" s="4" t="s"/>
      <c r="B176" s="949" t="s"/>
      <c r="C176" s="45" t="s"/>
      <c r="D176" s="45" t="s"/>
    </row>
    <row r="177" spans="1:4">
      <c r="A177" s="4" t="s"/>
      <c r="B177" s="949" t="s"/>
      <c r="C177" s="45" t="s"/>
      <c r="D177" s="45" t="s"/>
    </row>
    <row r="178" spans="1:4">
      <c r="A178" s="950" t="s">
        <v>60</v>
      </c>
      <c r="B178" s="951" t="s"/>
      <c r="C178" s="951" t="s"/>
      <c r="D178" s="111" t="s"/>
    </row>
    <row r="179" spans="1:4">
      <c r="A179" s="831" t="s">
        <v>2</v>
      </c>
      <c r="B179" s="831" t="s">
        <v>3</v>
      </c>
      <c r="C179" s="67" t="s"/>
      <c r="D179" s="831" t="s">
        <v>4</v>
      </c>
    </row>
    <row r="180" spans="1:4">
      <c r="A180" s="34" t="s"/>
      <c r="B180" s="952" t="s">
        <v>5</v>
      </c>
      <c r="C180" s="953" t="s">
        <v>6</v>
      </c>
      <c r="D180" s="848" t="s">
        <v>7620</v>
      </c>
    </row>
    <row r="181" spans="1:4">
      <c r="A181" s="76" t="s">
        <v>1369</v>
      </c>
      <c r="B181" s="74" t="s">
        <v>7622</v>
      </c>
      <c r="C181" s="643">
        <v>1</v>
      </c>
      <c r="D181" s="848" t="s"/>
    </row>
    <row r="182" spans="1:4">
      <c r="A182" s="76" t="s">
        <v>1338</v>
      </c>
      <c r="B182" s="74" t="s">
        <v>7623</v>
      </c>
      <c r="C182" s="643">
        <v>1</v>
      </c>
      <c r="D182" s="848" t="s"/>
    </row>
    <row r="183" spans="1:4">
      <c r="A183" s="76" t="s">
        <v>999</v>
      </c>
      <c r="B183" s="74" t="s">
        <v>7580</v>
      </c>
      <c r="C183" s="643">
        <v>1</v>
      </c>
      <c r="D183" s="722" t="s"/>
    </row>
    <row r="184" spans="1:4">
      <c r="A184" s="4" t="s"/>
      <c r="B184" s="949" t="s"/>
      <c r="C184" s="45" t="s"/>
      <c r="D184" s="45" t="s"/>
    </row>
    <row r="185" spans="1:4">
      <c r="A185" s="4" t="s"/>
      <c r="B185" s="949" t="s"/>
      <c r="C185" s="45" t="s"/>
      <c r="D185" s="45" t="s"/>
    </row>
    <row r="186" spans="1:4">
      <c r="A186" s="950" t="s">
        <v>62</v>
      </c>
      <c r="B186" s="951" t="s"/>
      <c r="C186" s="951" t="s"/>
      <c r="D186" s="111" t="s"/>
    </row>
    <row r="187" spans="1:4">
      <c r="A187" s="831" t="s">
        <v>2</v>
      </c>
      <c r="B187" s="831" t="s">
        <v>3</v>
      </c>
      <c r="C187" s="67" t="s"/>
      <c r="D187" s="831" t="s">
        <v>4</v>
      </c>
    </row>
    <row r="188" spans="1:4">
      <c r="A188" s="34" t="s"/>
      <c r="B188" s="952" t="s">
        <v>5</v>
      </c>
      <c r="C188" s="953" t="s">
        <v>6</v>
      </c>
      <c r="D188" s="848" t="s">
        <v>7624</v>
      </c>
    </row>
    <row r="189" spans="1:4">
      <c r="A189" s="76" t="s">
        <v>1369</v>
      </c>
      <c r="B189" s="74" t="s">
        <v>7625</v>
      </c>
      <c r="C189" s="643">
        <v>1</v>
      </c>
      <c r="D189" s="848" t="s"/>
    </row>
    <row r="190" spans="1:4">
      <c r="A190" s="76" t="s">
        <v>999</v>
      </c>
      <c r="B190" s="74" t="s">
        <v>7580</v>
      </c>
      <c r="C190" s="643">
        <v>1</v>
      </c>
      <c r="D190" s="722" t="s"/>
    </row>
    <row r="191" spans="1:4">
      <c r="A191" s="4" t="s"/>
      <c r="B191" s="949" t="s"/>
      <c r="C191" s="45" t="s"/>
      <c r="D191" s="45" t="s"/>
    </row>
    <row r="192" spans="1:4">
      <c r="A192" s="4" t="s"/>
      <c r="B192" s="949" t="s"/>
      <c r="C192" s="45" t="s"/>
      <c r="D192" s="45" t="s"/>
    </row>
    <row r="193" spans="1:4">
      <c r="A193" s="950" t="s">
        <v>65</v>
      </c>
      <c r="B193" s="951" t="s"/>
      <c r="C193" s="951" t="s"/>
      <c r="D193" s="111" t="s"/>
    </row>
    <row r="194" spans="1:4">
      <c r="A194" s="831" t="s">
        <v>2</v>
      </c>
      <c r="B194" s="831" t="s">
        <v>3</v>
      </c>
      <c r="C194" s="67" t="s"/>
      <c r="D194" s="831" t="s">
        <v>4</v>
      </c>
    </row>
    <row r="195" spans="1:4">
      <c r="A195" s="34" t="s"/>
      <c r="B195" s="952" t="s">
        <v>5</v>
      </c>
      <c r="C195" s="953" t="s">
        <v>6</v>
      </c>
      <c r="D195" s="848" t="s">
        <v>7626</v>
      </c>
    </row>
    <row r="196" spans="1:4">
      <c r="A196" s="76" t="s">
        <v>1338</v>
      </c>
      <c r="B196" s="74" t="s">
        <v>7627</v>
      </c>
      <c r="C196" s="643">
        <v>1</v>
      </c>
      <c r="D196" s="848" t="s"/>
    </row>
    <row r="197" spans="1:4">
      <c r="A197" s="76" t="s">
        <v>1369</v>
      </c>
      <c r="B197" s="74" t="s">
        <v>7628</v>
      </c>
      <c r="C197" s="643">
        <v>1</v>
      </c>
      <c r="D197" s="848" t="s"/>
    </row>
    <row r="198" spans="1:4">
      <c r="A198" s="76" t="s">
        <v>999</v>
      </c>
      <c r="B198" s="74" t="s">
        <v>7580</v>
      </c>
      <c r="C198" s="643">
        <v>1</v>
      </c>
      <c r="D198" s="722" t="s"/>
    </row>
    <row r="199" spans="1:4">
      <c r="A199" s="4" t="s"/>
      <c r="B199" s="949" t="s"/>
      <c r="C199" s="45" t="s"/>
      <c r="D199" s="45" t="s"/>
    </row>
    <row r="200" spans="1:4">
      <c r="A200" s="950" t="s">
        <v>68</v>
      </c>
      <c r="B200" s="951" t="s"/>
      <c r="C200" s="951" t="s"/>
      <c r="D200" s="111" t="s"/>
    </row>
    <row r="201" spans="1:4">
      <c r="A201" s="831" t="s">
        <v>2</v>
      </c>
      <c r="B201" s="831" t="s">
        <v>3</v>
      </c>
      <c r="C201" s="67" t="s"/>
      <c r="D201" s="831" t="s">
        <v>4</v>
      </c>
    </row>
    <row r="202" spans="1:4">
      <c r="A202" s="34" t="s"/>
      <c r="B202" s="952" t="s">
        <v>5</v>
      </c>
      <c r="C202" s="953" t="s">
        <v>6</v>
      </c>
      <c r="D202" s="848" t="s">
        <v>7629</v>
      </c>
    </row>
    <row r="203" spans="1:4">
      <c r="A203" s="76" t="s">
        <v>1338</v>
      </c>
      <c r="B203" s="74" t="s">
        <v>7630</v>
      </c>
      <c r="C203" s="643">
        <v>1</v>
      </c>
      <c r="D203" s="848" t="s"/>
    </row>
    <row r="204" spans="1:4">
      <c r="A204" s="76" t="s">
        <v>1369</v>
      </c>
      <c r="B204" s="74" t="s">
        <v>7631</v>
      </c>
      <c r="C204" s="643">
        <v>1</v>
      </c>
      <c r="D204" s="848" t="s"/>
    </row>
    <row r="205" spans="1:4">
      <c r="A205" s="76" t="s">
        <v>999</v>
      </c>
      <c r="B205" s="74" t="s">
        <v>7580</v>
      </c>
      <c r="C205" s="643">
        <v>1</v>
      </c>
      <c r="D205" s="722" t="s"/>
    </row>
    <row r="206" spans="1:4">
      <c r="A206" s="4" t="s"/>
      <c r="B206" s="949" t="s"/>
      <c r="C206" s="45" t="s"/>
      <c r="D206" s="45" t="s"/>
    </row>
    <row r="207" spans="1:4" hidden="true">
      <c r="A207" s="4" t="s"/>
      <c r="B207" s="949" t="s"/>
      <c r="C207" s="45" t="s"/>
      <c r="D207" s="45" t="s"/>
    </row>
    <row r="208" spans="1:4">
      <c r="A208" s="4" t="s"/>
      <c r="B208" s="949" t="s"/>
      <c r="C208" s="45" t="s"/>
      <c r="D208" s="45" t="s"/>
    </row>
    <row r="209" spans="1:4">
      <c r="A209" s="950" t="s">
        <v>71</v>
      </c>
      <c r="B209" s="951" t="s"/>
      <c r="C209" s="951" t="s"/>
      <c r="D209" s="111" t="s"/>
    </row>
    <row r="210" spans="1:4">
      <c r="A210" s="831" t="s">
        <v>2</v>
      </c>
      <c r="B210" s="831" t="s">
        <v>3</v>
      </c>
      <c r="C210" s="67" t="s"/>
      <c r="D210" s="831" t="s">
        <v>4</v>
      </c>
    </row>
    <row r="211" spans="1:4">
      <c r="A211" s="34" t="s"/>
      <c r="B211" s="952" t="s">
        <v>5</v>
      </c>
      <c r="C211" s="953" t="s">
        <v>6</v>
      </c>
      <c r="D211" s="848" t="s">
        <v>7632</v>
      </c>
    </row>
    <row r="212" spans="1:4">
      <c r="A212" s="76" t="s">
        <v>1338</v>
      </c>
      <c r="B212" s="74" t="s">
        <v>7633</v>
      </c>
      <c r="C212" s="643" t="s"/>
      <c r="D212" s="848" t="s"/>
    </row>
    <row r="213" spans="1:4">
      <c r="A213" s="76" t="s">
        <v>999</v>
      </c>
      <c r="B213" s="74" t="s">
        <v>7580</v>
      </c>
      <c r="C213" s="643">
        <v>1</v>
      </c>
      <c r="D213" s="722" t="s"/>
    </row>
    <row r="214" spans="1:4">
      <c r="A214" s="4" t="s"/>
      <c r="B214" s="949" t="s"/>
      <c r="C214" s="45" t="s"/>
      <c r="D214" s="45" t="s"/>
    </row>
    <row r="215" spans="1:4">
      <c r="A215" s="4" t="s"/>
      <c r="B215" s="949" t="s"/>
      <c r="C215" s="45" t="s"/>
      <c r="D215" s="45" t="s"/>
    </row>
    <row r="216" spans="1:4">
      <c r="A216" s="950" t="s">
        <v>74</v>
      </c>
      <c r="B216" s="951" t="s"/>
      <c r="C216" s="951" t="s"/>
      <c r="D216" s="111" t="s"/>
    </row>
    <row r="217" spans="1:4">
      <c r="A217" s="831" t="s">
        <v>2</v>
      </c>
      <c r="B217" s="831" t="s">
        <v>3</v>
      </c>
      <c r="C217" s="67" t="s"/>
      <c r="D217" s="831" t="s">
        <v>4</v>
      </c>
    </row>
    <row r="218" spans="1:4">
      <c r="A218" s="34" t="s"/>
      <c r="B218" s="952" t="s">
        <v>5</v>
      </c>
      <c r="C218" s="953" t="s">
        <v>6</v>
      </c>
      <c r="D218" s="848" t="s">
        <v>7632</v>
      </c>
    </row>
    <row r="219" spans="1:4">
      <c r="A219" s="76" t="s">
        <v>1369</v>
      </c>
      <c r="B219" s="74" t="s">
        <v>7634</v>
      </c>
      <c r="C219" s="643">
        <v>0.6</v>
      </c>
      <c r="D219" s="848" t="s"/>
    </row>
    <row r="220" spans="1:4">
      <c r="A220" s="76" t="s">
        <v>1338</v>
      </c>
      <c r="B220" s="74" t="s">
        <v>7635</v>
      </c>
      <c r="C220" s="643" t="s"/>
      <c r="D220" s="848" t="s"/>
    </row>
    <row r="221" spans="1:4">
      <c r="A221" s="76" t="s">
        <v>999</v>
      </c>
      <c r="B221" s="74" t="s">
        <v>7580</v>
      </c>
      <c r="C221" s="643">
        <v>1</v>
      </c>
      <c r="D221" s="722" t="s"/>
    </row>
    <row r="222" spans="1:4">
      <c r="A222" s="4" t="s"/>
      <c r="B222" s="949" t="s"/>
      <c r="C222" s="45" t="s"/>
      <c r="D222" s="45" t="s"/>
    </row>
    <row r="223" spans="1:4">
      <c r="A223" s="4" t="s"/>
      <c r="B223" s="949" t="s"/>
      <c r="C223" s="45" t="s"/>
      <c r="D223" s="45" t="s"/>
    </row>
    <row r="224" spans="1:4">
      <c r="A224" s="4" t="s"/>
      <c r="B224" s="949" t="s"/>
      <c r="C224" s="45" t="s"/>
      <c r="D224" s="45" t="s"/>
    </row>
    <row r="225" spans="1:4">
      <c r="A225" s="950" t="s">
        <v>81</v>
      </c>
      <c r="B225" s="951" t="s"/>
      <c r="C225" s="951" t="s"/>
      <c r="D225" s="111" t="s"/>
    </row>
    <row r="226" spans="1:4">
      <c r="A226" s="831" t="s">
        <v>2</v>
      </c>
      <c r="B226" s="831" t="s">
        <v>3</v>
      </c>
      <c r="C226" s="67" t="s"/>
      <c r="D226" s="831" t="s">
        <v>4</v>
      </c>
    </row>
    <row r="227" spans="1:4">
      <c r="A227" s="34" t="s"/>
      <c r="B227" s="952" t="s">
        <v>5</v>
      </c>
      <c r="C227" s="953" t="s">
        <v>6</v>
      </c>
      <c r="D227" s="848" t="s">
        <v>7632</v>
      </c>
    </row>
    <row r="228" spans="1:4">
      <c r="A228" s="76" t="s">
        <v>1369</v>
      </c>
      <c r="B228" s="74" t="s">
        <v>7636</v>
      </c>
      <c r="C228" s="643">
        <v>0.6</v>
      </c>
      <c r="D228" s="848" t="s"/>
    </row>
    <row r="229" spans="1:4">
      <c r="A229" s="76" t="s">
        <v>999</v>
      </c>
      <c r="B229" s="74" t="s">
        <v>7580</v>
      </c>
      <c r="C229" s="643">
        <v>1</v>
      </c>
      <c r="D229" s="722" t="s"/>
    </row>
    <row r="232" spans="1:4">
      <c r="A232" s="955" t="s"/>
      <c r="B232" s="955" t="s"/>
      <c r="C232" s="955" t="s"/>
      <c r="D232" s="841" t="s"/>
    </row>
    <row r="233" spans="1:4">
      <c r="A233" s="950" t="s">
        <v>84</v>
      </c>
      <c r="B233" s="951" t="s"/>
      <c r="C233" s="951" t="s"/>
      <c r="D233" s="111" t="s"/>
    </row>
    <row r="234" spans="1:4">
      <c r="A234" s="831" t="s">
        <v>2</v>
      </c>
      <c r="B234" s="831" t="s">
        <v>3</v>
      </c>
      <c r="C234" s="67" t="s"/>
      <c r="D234" s="831" t="s">
        <v>4</v>
      </c>
    </row>
    <row r="235" spans="1:4">
      <c r="A235" s="34" t="s"/>
      <c r="B235" s="952" t="s">
        <v>5</v>
      </c>
      <c r="C235" s="953" t="s">
        <v>6</v>
      </c>
      <c r="D235" s="848" t="s">
        <v>7637</v>
      </c>
    </row>
    <row r="236" spans="1:4">
      <c r="A236" s="76" t="s">
        <v>1369</v>
      </c>
      <c r="B236" s="74" t="s">
        <v>7638</v>
      </c>
      <c r="C236" s="643">
        <v>0.6</v>
      </c>
      <c r="D236" s="848" t="s"/>
    </row>
    <row r="237" spans="1:4">
      <c r="A237" s="76" t="s">
        <v>999</v>
      </c>
      <c r="B237" s="74" t="s">
        <v>7580</v>
      </c>
      <c r="C237" s="643">
        <v>1</v>
      </c>
      <c r="D237" s="722" t="s"/>
    </row>
    <row r="238" spans="1:4">
      <c r="A238" s="4" t="s"/>
      <c r="B238" s="949" t="s"/>
      <c r="C238" s="45" t="s"/>
      <c r="D238" s="45" t="s"/>
    </row>
    <row r="239" spans="1:4">
      <c r="A239" s="4" t="s"/>
      <c r="B239" s="949" t="s"/>
      <c r="C239" s="45" t="s"/>
      <c r="D239" s="45" t="s"/>
    </row>
    <row r="240" spans="1:4">
      <c r="A240" s="950" t="s">
        <v>87</v>
      </c>
      <c r="B240" s="951" t="s"/>
      <c r="C240" s="951" t="s"/>
      <c r="D240" s="111" t="s"/>
    </row>
    <row r="241" spans="1:4">
      <c r="A241" s="353" t="s">
        <v>2</v>
      </c>
      <c r="B241" s="353" t="s">
        <v>3</v>
      </c>
      <c r="C241" s="67" t="s"/>
      <c r="D241" s="353" t="s">
        <v>4</v>
      </c>
    </row>
    <row r="242" spans="1:4">
      <c r="A242" s="34" t="s"/>
      <c r="B242" s="956" t="s">
        <v>5</v>
      </c>
      <c r="C242" s="954" t="s">
        <v>6</v>
      </c>
      <c r="D242" s="848" t="s">
        <v>7639</v>
      </c>
    </row>
    <row r="243" spans="1:4">
      <c r="A243" s="76" t="s">
        <v>1369</v>
      </c>
      <c r="B243" s="74" t="s">
        <v>7640</v>
      </c>
      <c r="C243" s="643">
        <v>0.6</v>
      </c>
      <c r="D243" s="848" t="s"/>
    </row>
    <row r="244" spans="1:4">
      <c r="A244" s="76" t="s">
        <v>999</v>
      </c>
      <c r="B244" s="74" t="s">
        <v>7580</v>
      </c>
      <c r="C244" s="643">
        <v>1</v>
      </c>
      <c r="D244" s="722" t="s"/>
    </row>
    <row r="245" spans="1:4">
      <c r="A245" s="4" t="s"/>
      <c r="B245" s="949" t="s"/>
      <c r="C245" s="45" t="s"/>
      <c r="D245" s="45" t="s"/>
    </row>
    <row r="246" spans="1:4">
      <c r="A246" s="4" t="s"/>
      <c r="B246" s="949" t="s"/>
      <c r="C246" s="45" t="s"/>
      <c r="D246" s="45" t="s"/>
    </row>
    <row r="247" spans="1:4">
      <c r="A247" s="950" t="s">
        <v>90</v>
      </c>
      <c r="B247" s="951" t="s"/>
      <c r="C247" s="951" t="s"/>
      <c r="D247" s="111" t="s"/>
    </row>
    <row r="248" spans="1:4">
      <c r="A248" s="353" t="s">
        <v>2</v>
      </c>
      <c r="B248" s="353" t="s">
        <v>3</v>
      </c>
      <c r="C248" s="67" t="s"/>
      <c r="D248" s="353" t="s">
        <v>4</v>
      </c>
    </row>
    <row r="249" spans="1:4">
      <c r="A249" s="34" t="s"/>
      <c r="B249" s="956" t="s">
        <v>5</v>
      </c>
      <c r="C249" s="954" t="s">
        <v>6</v>
      </c>
      <c r="D249" s="848" t="s">
        <v>7639</v>
      </c>
    </row>
    <row r="250" spans="1:4">
      <c r="A250" s="76" t="s">
        <v>1369</v>
      </c>
      <c r="B250" s="74" t="s">
        <v>7641</v>
      </c>
      <c r="C250" s="643">
        <v>0.6</v>
      </c>
      <c r="D250" s="848" t="s"/>
    </row>
    <row r="251" spans="1:4">
      <c r="A251" s="76" t="s">
        <v>999</v>
      </c>
      <c r="B251" s="74" t="s">
        <v>7580</v>
      </c>
      <c r="C251" s="643">
        <v>1</v>
      </c>
      <c r="D251" s="722" t="s"/>
    </row>
    <row r="252" spans="1:4">
      <c r="A252" s="4" t="s"/>
      <c r="B252" s="949" t="s"/>
      <c r="C252" s="45" t="s"/>
      <c r="D252" s="45" t="s"/>
    </row>
    <row r="253" spans="1:4">
      <c r="A253" s="4" t="s"/>
      <c r="B253" s="949" t="s"/>
      <c r="C253" s="45" t="s"/>
      <c r="D253" s="45" t="s"/>
    </row>
    <row r="254" spans="1:4">
      <c r="A254" s="950" t="s">
        <v>93</v>
      </c>
      <c r="B254" s="951" t="s"/>
      <c r="C254" s="951" t="s"/>
      <c r="D254" s="111" t="s"/>
    </row>
    <row r="255" spans="1:4">
      <c r="A255" s="353" t="s">
        <v>2</v>
      </c>
      <c r="B255" s="353" t="s">
        <v>3</v>
      </c>
      <c r="C255" s="67" t="s"/>
      <c r="D255" s="353" t="s">
        <v>4</v>
      </c>
    </row>
    <row r="256" spans="1:4">
      <c r="A256" s="34" t="s"/>
      <c r="B256" s="956" t="s">
        <v>5</v>
      </c>
      <c r="C256" s="954" t="s">
        <v>6</v>
      </c>
      <c r="D256" s="848" t="s">
        <v>7642</v>
      </c>
    </row>
    <row r="257" spans="1:4">
      <c r="A257" s="76" t="s">
        <v>1369</v>
      </c>
      <c r="B257" s="74" t="s">
        <v>7643</v>
      </c>
      <c r="C257" s="643">
        <v>0.6</v>
      </c>
      <c r="D257" s="848" t="s"/>
    </row>
    <row r="258" spans="1:4">
      <c r="A258" s="76" t="s">
        <v>999</v>
      </c>
      <c r="B258" s="74" t="s">
        <v>7580</v>
      </c>
      <c r="C258" s="643">
        <v>1</v>
      </c>
      <c r="D258" s="722" t="s"/>
    </row>
    <row r="259" spans="1:4">
      <c r="A259" s="4" t="s"/>
      <c r="B259" s="949" t="s"/>
      <c r="C259" s="45" t="s"/>
      <c r="D259" s="45" t="s"/>
    </row>
    <row r="260" spans="1:4">
      <c r="A260" s="4" t="s"/>
      <c r="B260" s="949" t="s"/>
      <c r="C260" s="45" t="s"/>
      <c r="D260" s="45" t="s"/>
    </row>
    <row r="261" spans="1:4">
      <c r="A261" s="950" t="s">
        <v>109</v>
      </c>
      <c r="B261" s="951" t="s"/>
      <c r="C261" s="951" t="s"/>
      <c r="D261" s="111" t="s"/>
    </row>
    <row r="262" spans="1:4">
      <c r="A262" s="353" t="s">
        <v>2</v>
      </c>
      <c r="B262" s="353" t="s">
        <v>3</v>
      </c>
      <c r="C262" s="67" t="s"/>
      <c r="D262" s="353" t="s">
        <v>4</v>
      </c>
    </row>
    <row r="263" spans="1:4">
      <c r="A263" s="34" t="s"/>
      <c r="B263" s="956" t="s">
        <v>5</v>
      </c>
      <c r="C263" s="954" t="s">
        <v>6</v>
      </c>
      <c r="D263" s="848" t="s">
        <v>7644</v>
      </c>
    </row>
    <row r="264" spans="1:4">
      <c r="A264" s="76" t="s">
        <v>1369</v>
      </c>
      <c r="B264" s="74" t="s">
        <v>7645</v>
      </c>
      <c r="C264" s="643">
        <v>1</v>
      </c>
      <c r="D264" s="848" t="s"/>
    </row>
    <row r="265" spans="1:4">
      <c r="A265" s="76" t="s">
        <v>999</v>
      </c>
      <c r="B265" s="74" t="s">
        <v>7580</v>
      </c>
      <c r="C265" s="643">
        <v>1</v>
      </c>
      <c r="D265" s="722" t="s"/>
    </row>
    <row r="266" spans="1:4">
      <c r="A266" s="4" t="s"/>
      <c r="B266" s="949" t="s"/>
      <c r="C266" s="45" t="s"/>
      <c r="D266" s="45" t="s"/>
    </row>
    <row r="267" spans="1:4">
      <c r="A267" s="4" t="s"/>
      <c r="B267" s="949" t="s"/>
      <c r="C267" s="45" t="s"/>
      <c r="D267" s="45" t="s"/>
    </row>
    <row r="268" spans="1:4">
      <c r="A268" s="950" t="s">
        <v>112</v>
      </c>
      <c r="B268" s="951" t="s"/>
      <c r="C268" s="951" t="s"/>
      <c r="D268" s="111" t="s"/>
    </row>
    <row r="269" spans="1:4">
      <c r="A269" s="353" t="s">
        <v>2</v>
      </c>
      <c r="B269" s="353" t="s">
        <v>3</v>
      </c>
      <c r="C269" s="67" t="s"/>
      <c r="D269" s="353" t="s">
        <v>4</v>
      </c>
    </row>
    <row r="270" spans="1:4">
      <c r="A270" s="34" t="s"/>
      <c r="B270" s="956" t="s">
        <v>5</v>
      </c>
      <c r="C270" s="954" t="s">
        <v>6</v>
      </c>
      <c r="D270" s="848" t="s">
        <v>7646</v>
      </c>
    </row>
    <row r="271" spans="1:4">
      <c r="A271" s="76" t="s">
        <v>1369</v>
      </c>
      <c r="B271" s="74" t="s">
        <v>7647</v>
      </c>
      <c r="C271" s="643">
        <v>1</v>
      </c>
      <c r="D271" s="848" t="s"/>
    </row>
    <row r="272" spans="1:4">
      <c r="A272" s="76" t="s">
        <v>999</v>
      </c>
      <c r="B272" s="74" t="s">
        <v>7580</v>
      </c>
      <c r="C272" s="643">
        <v>1</v>
      </c>
      <c r="D272" s="722" t="s"/>
    </row>
    <row r="273" spans="1:4">
      <c r="A273" s="4" t="s"/>
      <c r="B273" s="949" t="s"/>
      <c r="C273" s="45" t="s"/>
      <c r="D273" s="45" t="s"/>
    </row>
    <row r="274" spans="1:4">
      <c r="A274" s="4" t="s"/>
      <c r="B274" s="949" t="s"/>
      <c r="C274" s="45" t="s"/>
      <c r="D274" s="45" t="s"/>
    </row>
    <row r="275" spans="1:4">
      <c r="A275" s="950" t="s">
        <v>7648</v>
      </c>
      <c r="B275" s="951" t="s"/>
      <c r="C275" s="951" t="s"/>
      <c r="D275" s="111" t="s"/>
    </row>
    <row r="276" spans="1:4">
      <c r="A276" s="353" t="s">
        <v>2</v>
      </c>
      <c r="B276" s="353" t="s">
        <v>3</v>
      </c>
      <c r="C276" s="67" t="s"/>
      <c r="D276" s="353" t="s">
        <v>4</v>
      </c>
    </row>
    <row r="277" spans="1:4">
      <c r="A277" s="34" t="s"/>
      <c r="B277" s="956" t="s">
        <v>5</v>
      </c>
      <c r="C277" s="954" t="s">
        <v>6</v>
      </c>
      <c r="D277" s="848" t="s">
        <v>7649</v>
      </c>
    </row>
    <row r="278" spans="1:4">
      <c r="A278" s="76" t="s">
        <v>1369</v>
      </c>
      <c r="B278" s="74" t="s">
        <v>7650</v>
      </c>
      <c r="C278" s="643">
        <v>1</v>
      </c>
      <c r="D278" s="848" t="s"/>
    </row>
    <row r="279" spans="1:4">
      <c r="A279" s="76" t="s">
        <v>999</v>
      </c>
      <c r="B279" s="74" t="s">
        <v>7580</v>
      </c>
      <c r="C279" s="643">
        <v>1</v>
      </c>
      <c r="D279" s="722" t="s"/>
    </row>
    <row r="280" spans="1:4">
      <c r="A280" s="4" t="s"/>
      <c r="B280" s="949" t="s"/>
      <c r="C280" s="45" t="s"/>
      <c r="D280" s="45" t="s"/>
    </row>
    <row r="281" spans="1:4">
      <c r="A281" s="4" t="s"/>
      <c r="B281" s="949" t="s"/>
      <c r="C281" s="45" t="s"/>
      <c r="D281" s="45" t="s"/>
    </row>
    <row r="282" spans="1:4">
      <c r="A282" s="950" t="s">
        <v>122</v>
      </c>
      <c r="B282" s="951" t="s"/>
      <c r="C282" s="951" t="s"/>
      <c r="D282" s="111" t="s"/>
    </row>
    <row r="283" spans="1:4">
      <c r="A283" s="353" t="s">
        <v>2</v>
      </c>
      <c r="B283" s="353" t="s">
        <v>3</v>
      </c>
      <c r="C283" s="67" t="s"/>
      <c r="D283" s="353" t="s">
        <v>4</v>
      </c>
    </row>
    <row r="284" spans="1:4">
      <c r="A284" s="34" t="s"/>
      <c r="B284" s="956" t="s">
        <v>5</v>
      </c>
      <c r="C284" s="954" t="s">
        <v>6</v>
      </c>
      <c r="D284" s="848" t="s">
        <v>7649</v>
      </c>
    </row>
    <row r="285" spans="1:4">
      <c r="A285" s="76" t="s">
        <v>7651</v>
      </c>
      <c r="B285" s="74" t="s">
        <v>7652</v>
      </c>
      <c r="C285" s="643">
        <v>1</v>
      </c>
      <c r="D285" s="848" t="s"/>
    </row>
    <row r="286" spans="1:4">
      <c r="A286" s="76" t="s">
        <v>999</v>
      </c>
      <c r="B286" s="74" t="s">
        <v>7580</v>
      </c>
      <c r="C286" s="643">
        <v>1</v>
      </c>
      <c r="D286" s="722" t="s"/>
    </row>
    <row r="287" spans="1:4">
      <c r="A287" s="4" t="s"/>
      <c r="B287" s="949" t="s"/>
      <c r="C287" s="45" t="s"/>
      <c r="D287" s="45" t="s"/>
    </row>
    <row r="288" spans="1:4">
      <c r="A288" s="4" t="s"/>
      <c r="B288" s="949" t="s"/>
      <c r="C288" s="45" t="s"/>
      <c r="D288" s="45" t="s"/>
    </row>
    <row r="289" spans="1:4">
      <c r="A289" s="950" t="s">
        <v>128</v>
      </c>
      <c r="B289" s="951" t="s"/>
      <c r="C289" s="951" t="s"/>
      <c r="D289" s="111" t="s"/>
    </row>
    <row r="290" spans="1:4">
      <c r="A290" s="353" t="s">
        <v>2</v>
      </c>
      <c r="B290" s="353" t="s">
        <v>3</v>
      </c>
      <c r="C290" s="67" t="s"/>
      <c r="D290" s="353" t="s">
        <v>4</v>
      </c>
    </row>
    <row r="291" spans="1:4">
      <c r="A291" s="34" t="s"/>
      <c r="B291" s="956" t="s">
        <v>5</v>
      </c>
      <c r="C291" s="954" t="s">
        <v>6</v>
      </c>
      <c r="D291" s="848" t="s">
        <v>7653</v>
      </c>
    </row>
    <row r="292" spans="1:4">
      <c r="A292" s="76" t="s">
        <v>1369</v>
      </c>
      <c r="B292" s="74" t="s">
        <v>7654</v>
      </c>
      <c r="C292" s="643">
        <v>1</v>
      </c>
      <c r="D292" s="848" t="s"/>
    </row>
    <row r="293" spans="1:4">
      <c r="A293" s="76" t="s">
        <v>999</v>
      </c>
      <c r="B293" s="74" t="s">
        <v>7580</v>
      </c>
      <c r="C293" s="643">
        <v>1</v>
      </c>
      <c r="D293" s="722" t="s"/>
    </row>
    <row r="294" spans="1:4">
      <c r="A294" s="4" t="s"/>
      <c r="B294" s="949" t="s"/>
      <c r="C294" s="45" t="s"/>
      <c r="D294" s="45" t="s"/>
    </row>
    <row r="295" spans="1:4">
      <c r="A295" s="4" t="s"/>
      <c r="B295" s="949" t="s"/>
      <c r="C295" s="45" t="s"/>
      <c r="D295" s="45" t="s"/>
    </row>
    <row r="296" spans="1:4">
      <c r="A296" s="950" t="s">
        <v>134</v>
      </c>
      <c r="B296" s="951" t="s"/>
      <c r="C296" s="951" t="s"/>
      <c r="D296" s="111" t="s"/>
    </row>
    <row r="297" spans="1:4">
      <c r="A297" s="353" t="s">
        <v>2</v>
      </c>
      <c r="B297" s="353" t="s">
        <v>3</v>
      </c>
      <c r="C297" s="67" t="s"/>
      <c r="D297" s="353" t="s">
        <v>4</v>
      </c>
    </row>
    <row r="298" spans="1:4">
      <c r="A298" s="34" t="s"/>
      <c r="B298" s="956" t="s">
        <v>5</v>
      </c>
      <c r="C298" s="954" t="s">
        <v>6</v>
      </c>
      <c r="D298" s="848" t="s">
        <v>7655</v>
      </c>
    </row>
    <row r="299" spans="1:4">
      <c r="A299" s="76" t="s">
        <v>1369</v>
      </c>
      <c r="B299" s="74" t="s">
        <v>7656</v>
      </c>
      <c r="C299" s="643">
        <v>1</v>
      </c>
      <c r="D299" s="848" t="s"/>
    </row>
    <row r="300" spans="1:4">
      <c r="A300" s="76" t="s">
        <v>999</v>
      </c>
      <c r="B300" s="74" t="s">
        <v>7580</v>
      </c>
      <c r="C300" s="643">
        <v>1</v>
      </c>
      <c r="D300" s="722" t="s"/>
    </row>
    <row r="301" spans="1:4">
      <c r="A301" s="4" t="s"/>
      <c r="B301" s="949" t="s"/>
      <c r="C301" s="45" t="s"/>
      <c r="D301" s="45" t="s"/>
    </row>
    <row r="302" spans="1:4">
      <c r="A302" s="4" t="s"/>
      <c r="B302" s="949" t="s"/>
      <c r="C302" s="45" t="s"/>
      <c r="D302" s="45" t="s"/>
    </row>
    <row r="303" spans="1:4">
      <c r="A303" s="950" t="s">
        <v>139</v>
      </c>
      <c r="B303" s="951" t="s"/>
      <c r="C303" s="951" t="s"/>
      <c r="D303" s="111" t="s"/>
    </row>
    <row r="304" spans="1:4">
      <c r="A304" s="353" t="s">
        <v>2</v>
      </c>
      <c r="B304" s="353" t="s">
        <v>3</v>
      </c>
      <c r="C304" s="67" t="s"/>
      <c r="D304" s="353" t="s">
        <v>4</v>
      </c>
    </row>
    <row r="305" spans="1:4">
      <c r="A305" s="34" t="s"/>
      <c r="B305" s="956" t="s">
        <v>5</v>
      </c>
      <c r="C305" s="954" t="s">
        <v>6</v>
      </c>
      <c r="D305" s="848" t="s">
        <v>7657</v>
      </c>
    </row>
    <row r="306" spans="1:4">
      <c r="A306" s="76" t="s">
        <v>1369</v>
      </c>
      <c r="B306" s="74" t="s">
        <v>7658</v>
      </c>
      <c r="C306" s="643">
        <v>0.3</v>
      </c>
      <c r="D306" s="848" t="s"/>
    </row>
    <row r="307" spans="1:4">
      <c r="A307" s="76" t="s">
        <v>999</v>
      </c>
      <c r="B307" s="74" t="s">
        <v>7580</v>
      </c>
      <c r="C307" s="643">
        <v>1</v>
      </c>
      <c r="D307" s="722" t="s"/>
    </row>
    <row r="308" spans="1:4">
      <c r="A308" s="4" t="s"/>
      <c r="B308" s="949" t="s"/>
      <c r="C308" s="45" t="s"/>
      <c r="D308" s="45" t="s"/>
    </row>
    <row r="309" spans="1:4">
      <c r="A309" s="4" t="s"/>
      <c r="B309" s="949" t="s"/>
      <c r="C309" s="45" t="s"/>
      <c r="D309" s="45" t="s"/>
    </row>
    <row r="310" spans="1:4">
      <c r="A310" s="950" t="s">
        <v>145</v>
      </c>
      <c r="B310" s="951" t="s"/>
      <c r="C310" s="951" t="s"/>
      <c r="D310" s="111" t="s"/>
    </row>
    <row r="311" spans="1:4">
      <c r="A311" s="353" t="s">
        <v>2</v>
      </c>
      <c r="B311" s="353" t="s">
        <v>3</v>
      </c>
      <c r="C311" s="67" t="s"/>
      <c r="D311" s="353" t="s">
        <v>4</v>
      </c>
    </row>
    <row r="312" spans="1:4">
      <c r="A312" s="34" t="s"/>
      <c r="B312" s="956" t="s">
        <v>5</v>
      </c>
      <c r="C312" s="954" t="s">
        <v>6</v>
      </c>
      <c r="D312" s="848" t="s">
        <v>7657</v>
      </c>
    </row>
    <row r="313" spans="1:4">
      <c r="A313" s="76" t="s">
        <v>1369</v>
      </c>
      <c r="B313" s="74" t="s">
        <v>7659</v>
      </c>
      <c r="C313" s="643">
        <v>1</v>
      </c>
      <c r="D313" s="848" t="s"/>
    </row>
    <row r="314" spans="1:4">
      <c r="A314" s="76" t="s">
        <v>1338</v>
      </c>
      <c r="B314" s="74" t="s">
        <v>7660</v>
      </c>
      <c r="C314" s="643">
        <v>1</v>
      </c>
      <c r="D314" s="848" t="s"/>
    </row>
    <row r="315" spans="1:4">
      <c r="A315" s="76" t="s">
        <v>999</v>
      </c>
      <c r="B315" s="74" t="s">
        <v>7580</v>
      </c>
      <c r="C315" s="643">
        <v>1</v>
      </c>
      <c r="D315" s="722" t="s"/>
    </row>
    <row r="316" spans="1:4">
      <c r="A316" s="4" t="s"/>
      <c r="B316" s="949" t="s"/>
      <c r="C316" s="45" t="s"/>
      <c r="D316" s="45" t="s"/>
    </row>
    <row r="317" spans="1:4">
      <c r="A317" s="4" t="s"/>
      <c r="B317" s="949" t="s"/>
      <c r="C317" s="45" t="s"/>
      <c r="D317" s="45" t="s"/>
    </row>
    <row r="318" spans="1:4">
      <c r="A318" s="950" t="s">
        <v>151</v>
      </c>
      <c r="B318" s="951" t="s"/>
      <c r="C318" s="951" t="s"/>
      <c r="D318" s="111" t="s"/>
    </row>
    <row r="319" spans="1:4">
      <c r="A319" s="353" t="s">
        <v>2</v>
      </c>
      <c r="B319" s="353" t="s">
        <v>3</v>
      </c>
      <c r="C319" s="67" t="s"/>
      <c r="D319" s="353" t="s">
        <v>4</v>
      </c>
    </row>
    <row r="320" spans="1:4">
      <c r="A320" s="34" t="s"/>
      <c r="B320" s="956" t="s">
        <v>5</v>
      </c>
      <c r="C320" s="954" t="s">
        <v>6</v>
      </c>
      <c r="D320" s="848" t="s">
        <v>7661</v>
      </c>
    </row>
    <row r="321" spans="1:4">
      <c r="A321" s="76" t="s">
        <v>1369</v>
      </c>
      <c r="B321" s="74" t="s">
        <v>7662</v>
      </c>
      <c r="C321" s="643">
        <v>1</v>
      </c>
      <c r="D321" s="848" t="s"/>
    </row>
    <row r="322" spans="1:4">
      <c r="A322" s="76" t="s">
        <v>1338</v>
      </c>
      <c r="B322" s="74" t="s">
        <v>7663</v>
      </c>
      <c r="C322" s="643">
        <v>1</v>
      </c>
      <c r="D322" s="848" t="s"/>
    </row>
    <row r="323" spans="1:4">
      <c r="A323" s="76" t="s">
        <v>1440</v>
      </c>
      <c r="B323" s="74" t="s">
        <v>7664</v>
      </c>
      <c r="C323" s="643">
        <v>1</v>
      </c>
      <c r="D323" s="848" t="s"/>
    </row>
    <row r="324" spans="1:4">
      <c r="A324" s="76" t="s">
        <v>999</v>
      </c>
      <c r="B324" s="74" t="s">
        <v>7580</v>
      </c>
      <c r="C324" s="643">
        <v>1</v>
      </c>
      <c r="D324" s="722" t="s"/>
    </row>
    <row r="325" spans="1:4">
      <c r="A325" s="4" t="s"/>
      <c r="B325" s="949" t="s"/>
      <c r="C325" s="45" t="s"/>
      <c r="D325" s="45" t="s"/>
    </row>
    <row r="326" spans="1:4">
      <c r="A326" s="4" t="s"/>
      <c r="B326" s="949" t="s"/>
      <c r="C326" s="45" t="s"/>
      <c r="D326" s="45" t="s"/>
    </row>
    <row r="327" spans="1:4">
      <c r="A327" s="950" t="s">
        <v>156</v>
      </c>
      <c r="B327" s="951" t="s"/>
      <c r="C327" s="951" t="s"/>
      <c r="D327" s="111" t="s"/>
    </row>
    <row r="328" spans="1:4">
      <c r="A328" s="353" t="s">
        <v>2</v>
      </c>
      <c r="B328" s="353" t="s">
        <v>3</v>
      </c>
      <c r="C328" s="67" t="s"/>
      <c r="D328" s="353" t="s">
        <v>4</v>
      </c>
    </row>
    <row r="329" spans="1:4">
      <c r="A329" s="34" t="s"/>
      <c r="B329" s="956" t="s">
        <v>5</v>
      </c>
      <c r="C329" s="954" t="s">
        <v>6</v>
      </c>
      <c r="D329" s="848" t="s">
        <v>7665</v>
      </c>
    </row>
    <row r="330" spans="1:4" ht="67.5" customHeight="true">
      <c r="A330" s="76" t="s">
        <v>1369</v>
      </c>
      <c r="B330" s="74" t="s">
        <v>7666</v>
      </c>
      <c r="C330" s="643">
        <v>0.8</v>
      </c>
      <c r="D330" s="848" t="s"/>
    </row>
    <row r="331" spans="1:4">
      <c r="A331" s="76" t="s">
        <v>999</v>
      </c>
      <c r="B331" s="74" t="s">
        <v>7580</v>
      </c>
      <c r="C331" s="643">
        <v>1</v>
      </c>
      <c r="D331" s="722" t="s"/>
    </row>
    <row r="332" spans="1:4">
      <c r="A332" s="4" t="s"/>
      <c r="B332" s="949" t="s"/>
      <c r="C332" s="45" t="s"/>
      <c r="D332" s="45" t="s"/>
    </row>
    <row r="333" spans="1:4">
      <c r="A333" s="4" t="s"/>
      <c r="B333" s="949" t="s"/>
      <c r="C333" s="45" t="s"/>
      <c r="D333" s="45" t="s"/>
    </row>
    <row r="334" spans="1:4">
      <c r="A334" s="950" t="s">
        <v>160</v>
      </c>
      <c r="B334" s="951" t="s"/>
      <c r="C334" s="951" t="s"/>
      <c r="D334" s="111" t="s"/>
    </row>
    <row r="335" spans="1:4">
      <c r="A335" s="353" t="s">
        <v>2</v>
      </c>
      <c r="B335" s="353" t="s">
        <v>3</v>
      </c>
      <c r="C335" s="67" t="s"/>
      <c r="D335" s="353" t="s">
        <v>4</v>
      </c>
    </row>
    <row r="336" spans="1:4">
      <c r="A336" s="34" t="s"/>
      <c r="B336" s="956" t="s">
        <v>5</v>
      </c>
      <c r="C336" s="954" t="s">
        <v>6</v>
      </c>
      <c r="D336" s="848" t="s">
        <v>7667</v>
      </c>
    </row>
    <row r="337" spans="1:4">
      <c r="A337" s="76" t="s">
        <v>1369</v>
      </c>
      <c r="B337" s="74" t="s">
        <v>7668</v>
      </c>
      <c r="C337" s="643">
        <v>0.8</v>
      </c>
      <c r="D337" s="848" t="s"/>
    </row>
    <row r="338" spans="1:4">
      <c r="A338" s="76" t="s">
        <v>1338</v>
      </c>
      <c r="B338" s="74" t="s">
        <v>7669</v>
      </c>
      <c r="C338" s="643">
        <v>1</v>
      </c>
      <c r="D338" s="848" t="s"/>
    </row>
    <row r="339" spans="1:4">
      <c r="A339" s="76" t="s">
        <v>7651</v>
      </c>
      <c r="B339" s="74" t="s">
        <v>7670</v>
      </c>
      <c r="C339" s="643">
        <v>1</v>
      </c>
      <c r="D339" s="848" t="s"/>
    </row>
    <row r="340" spans="1:4">
      <c r="A340" s="76" t="s">
        <v>999</v>
      </c>
      <c r="B340" s="74" t="s">
        <v>7580</v>
      </c>
      <c r="C340" s="643">
        <v>1</v>
      </c>
      <c r="D340" s="722" t="s"/>
    </row>
    <row r="341" spans="1:4">
      <c r="A341" s="4" t="s"/>
      <c r="B341" s="949" t="s"/>
      <c r="C341" s="45" t="s"/>
      <c r="D341" s="45" t="s"/>
    </row>
    <row r="342" spans="1:4">
      <c r="A342" s="4" t="s"/>
      <c r="B342" s="949" t="s"/>
      <c r="C342" s="45" t="s"/>
      <c r="D342" s="45" t="s"/>
    </row>
    <row r="343" spans="1:4">
      <c r="A343" s="950" t="s">
        <v>164</v>
      </c>
      <c r="B343" s="951" t="s"/>
      <c r="C343" s="951" t="s"/>
      <c r="D343" s="111" t="s"/>
    </row>
    <row r="344" spans="1:4">
      <c r="A344" s="353" t="s">
        <v>2</v>
      </c>
      <c r="B344" s="353" t="s">
        <v>3</v>
      </c>
      <c r="C344" s="67" t="s"/>
      <c r="D344" s="353" t="s">
        <v>4</v>
      </c>
    </row>
    <row r="345" spans="1:4">
      <c r="A345" s="34" t="s"/>
      <c r="B345" s="956" t="s">
        <v>5</v>
      </c>
      <c r="C345" s="954" t="s">
        <v>6</v>
      </c>
      <c r="D345" s="848" t="s">
        <v>7667</v>
      </c>
    </row>
    <row r="346" spans="1:4">
      <c r="A346" s="76" t="s">
        <v>1369</v>
      </c>
      <c r="B346" s="74" t="s">
        <v>7671</v>
      </c>
      <c r="C346" s="643">
        <v>1</v>
      </c>
      <c r="D346" s="848" t="s"/>
    </row>
    <row r="347" spans="1:4">
      <c r="A347" s="76" t="s">
        <v>999</v>
      </c>
      <c r="B347" s="74" t="s">
        <v>7672</v>
      </c>
      <c r="C347" s="643">
        <v>1</v>
      </c>
      <c r="D347" s="722" t="s"/>
    </row>
    <row r="348" spans="1:4">
      <c r="A348" s="4" t="s"/>
      <c r="B348" s="949" t="s"/>
      <c r="C348" s="45" t="s"/>
      <c r="D348" s="45" t="s"/>
    </row>
    <row r="349" spans="1:4">
      <c r="A349" s="4" t="s"/>
      <c r="B349" s="949" t="s"/>
      <c r="C349" s="45" t="s"/>
      <c r="D349" s="45" t="s"/>
    </row>
    <row r="350" spans="1:4">
      <c r="A350" s="950" t="s">
        <v>169</v>
      </c>
      <c r="B350" s="951" t="s"/>
      <c r="C350" s="951" t="s"/>
      <c r="D350" s="111" t="s"/>
    </row>
    <row r="351" spans="1:4">
      <c r="A351" s="353" t="s">
        <v>2</v>
      </c>
      <c r="B351" s="353" t="s">
        <v>3</v>
      </c>
      <c r="C351" s="67" t="s"/>
      <c r="D351" s="353" t="s">
        <v>4</v>
      </c>
    </row>
    <row r="352" spans="1:4">
      <c r="A352" s="34" t="s"/>
      <c r="B352" s="956" t="s">
        <v>5</v>
      </c>
      <c r="C352" s="954" t="s">
        <v>6</v>
      </c>
      <c r="D352" s="848" t="s">
        <v>1483</v>
      </c>
    </row>
    <row r="353" spans="1:4">
      <c r="A353" s="76" t="s">
        <v>1369</v>
      </c>
      <c r="B353" s="74" t="s">
        <v>7673</v>
      </c>
      <c r="C353" s="643">
        <v>1</v>
      </c>
      <c r="D353" s="848" t="s"/>
    </row>
    <row r="354" spans="1:4">
      <c r="A354" s="76" t="s">
        <v>999</v>
      </c>
      <c r="B354" s="74" t="s">
        <v>7580</v>
      </c>
      <c r="C354" s="643">
        <v>1</v>
      </c>
      <c r="D354" s="722" t="s"/>
    </row>
    <row r="355" spans="1:4">
      <c r="A355" s="4" t="s"/>
      <c r="B355" s="949" t="s"/>
      <c r="C355" s="45" t="s"/>
      <c r="D355" s="45" t="s"/>
    </row>
    <row r="356" spans="1:4">
      <c r="A356" s="4" t="s"/>
      <c r="B356" s="949" t="s"/>
      <c r="C356" s="45" t="s"/>
      <c r="D356" s="45" t="s"/>
    </row>
    <row r="357" spans="1:4">
      <c r="A357" s="950" t="s">
        <v>173</v>
      </c>
      <c r="B357" s="951" t="s"/>
      <c r="C357" s="951" t="s"/>
      <c r="D357" s="111" t="s"/>
    </row>
    <row r="358" spans="1:4">
      <c r="A358" s="353" t="s">
        <v>2</v>
      </c>
      <c r="B358" s="353" t="s">
        <v>3</v>
      </c>
      <c r="C358" s="67" t="s"/>
      <c r="D358" s="353" t="s">
        <v>4</v>
      </c>
    </row>
    <row r="359" spans="1:4">
      <c r="A359" s="34" t="s"/>
      <c r="B359" s="956" t="s">
        <v>5</v>
      </c>
      <c r="C359" s="954" t="s">
        <v>6</v>
      </c>
      <c r="D359" s="848" t="s">
        <v>7674</v>
      </c>
    </row>
    <row r="360" spans="1:4">
      <c r="A360" s="76" t="s">
        <v>1369</v>
      </c>
      <c r="B360" s="74" t="s">
        <v>7675</v>
      </c>
      <c r="C360" s="643">
        <v>0.9</v>
      </c>
      <c r="D360" s="848" t="s"/>
    </row>
    <row r="361" spans="1:4">
      <c r="A361" s="76" t="s">
        <v>999</v>
      </c>
      <c r="B361" s="74" t="s">
        <v>7580</v>
      </c>
      <c r="C361" s="643">
        <v>1</v>
      </c>
      <c r="D361" s="722" t="s"/>
    </row>
    <row r="362" spans="1:4">
      <c r="A362" s="4" t="s"/>
      <c r="B362" s="949" t="s"/>
      <c r="C362" s="45" t="s"/>
      <c r="D362" s="45" t="s"/>
    </row>
    <row r="363" spans="1:4">
      <c r="A363" s="4" t="s"/>
      <c r="B363" s="949" t="s"/>
      <c r="C363" s="45" t="s"/>
      <c r="D363" s="45" t="s"/>
    </row>
    <row r="364" spans="1:4">
      <c r="A364" s="950" t="s">
        <v>176</v>
      </c>
      <c r="B364" s="951" t="s"/>
      <c r="C364" s="951" t="s"/>
      <c r="D364" s="111" t="s"/>
    </row>
    <row r="365" spans="1:4">
      <c r="A365" s="353" t="s">
        <v>2</v>
      </c>
      <c r="B365" s="353" t="s">
        <v>3</v>
      </c>
      <c r="C365" s="67" t="s"/>
      <c r="D365" s="353" t="s">
        <v>4</v>
      </c>
    </row>
    <row r="366" spans="1:4">
      <c r="A366" s="34" t="s"/>
      <c r="B366" s="956" t="s">
        <v>5</v>
      </c>
      <c r="C366" s="954" t="s">
        <v>6</v>
      </c>
      <c r="D366" s="848" t="s">
        <v>7676</v>
      </c>
    </row>
    <row r="367" spans="1:4">
      <c r="A367" s="76" t="s">
        <v>1369</v>
      </c>
      <c r="B367" s="74" t="s">
        <v>7677</v>
      </c>
      <c r="C367" s="643">
        <v>0.9</v>
      </c>
      <c r="D367" s="848" t="s"/>
    </row>
    <row r="368" spans="1:4">
      <c r="A368" s="76" t="s">
        <v>999</v>
      </c>
      <c r="B368" s="74" t="s">
        <v>7580</v>
      </c>
      <c r="C368" s="643">
        <v>1</v>
      </c>
      <c r="D368" s="722" t="s"/>
    </row>
    <row r="369" spans="1:4">
      <c r="A369" s="4" t="s"/>
      <c r="B369" s="949" t="s"/>
      <c r="C369" s="45" t="s"/>
      <c r="D369" s="45" t="s"/>
    </row>
    <row r="370" spans="1:4">
      <c r="A370" s="4" t="s"/>
      <c r="B370" s="949" t="s"/>
      <c r="C370" s="45" t="s"/>
      <c r="D370" s="45" t="s"/>
    </row>
    <row r="371" spans="1:4">
      <c r="A371" s="950" t="s">
        <v>180</v>
      </c>
      <c r="B371" s="951" t="s"/>
      <c r="C371" s="951" t="s"/>
      <c r="D371" s="111" t="s"/>
    </row>
    <row r="372" spans="1:4">
      <c r="A372" s="353" t="s">
        <v>2</v>
      </c>
      <c r="B372" s="353" t="s">
        <v>3</v>
      </c>
      <c r="C372" s="67" t="s"/>
      <c r="D372" s="353" t="s">
        <v>4</v>
      </c>
    </row>
    <row r="373" spans="1:4">
      <c r="A373" s="34" t="s"/>
      <c r="B373" s="956" t="s">
        <v>5</v>
      </c>
      <c r="C373" s="954" t="s">
        <v>6</v>
      </c>
      <c r="D373" s="848" t="s">
        <v>7676</v>
      </c>
    </row>
    <row r="374" spans="1:4">
      <c r="A374" s="76" t="s">
        <v>1369</v>
      </c>
      <c r="B374" s="74" t="s">
        <v>7678</v>
      </c>
      <c r="C374" s="643">
        <v>0.9</v>
      </c>
      <c r="D374" s="848" t="s"/>
    </row>
    <row r="375" spans="1:4">
      <c r="A375" s="76" t="s">
        <v>999</v>
      </c>
      <c r="B375" s="74" t="s">
        <v>7679</v>
      </c>
      <c r="C375" s="643">
        <v>1</v>
      </c>
      <c r="D375" s="722" t="s"/>
    </row>
    <row r="376" spans="1:4">
      <c r="A376" s="4" t="s"/>
      <c r="B376" s="949" t="s"/>
      <c r="C376" s="45" t="s"/>
      <c r="D376" s="45" t="s"/>
    </row>
    <row r="377" spans="1:4">
      <c r="A377" s="4" t="s"/>
      <c r="B377" s="949" t="s"/>
      <c r="C377" s="45" t="s"/>
      <c r="D377" s="45" t="s"/>
    </row>
    <row r="378" spans="1:4">
      <c r="A378" s="950" t="s">
        <v>7680</v>
      </c>
      <c r="B378" s="951" t="s"/>
      <c r="C378" s="951" t="s"/>
      <c r="D378" s="111" t="s"/>
    </row>
    <row r="379" spans="1:4">
      <c r="A379" s="353" t="s">
        <v>2</v>
      </c>
      <c r="B379" s="353" t="s">
        <v>3</v>
      </c>
      <c r="C379" s="67" t="s"/>
      <c r="D379" s="353" t="s">
        <v>4</v>
      </c>
    </row>
    <row r="380" spans="1:4">
      <c r="A380" s="34" t="s"/>
      <c r="B380" s="956" t="s">
        <v>5</v>
      </c>
      <c r="C380" s="954" t="s">
        <v>6</v>
      </c>
      <c r="D380" s="848" t="s">
        <v>7681</v>
      </c>
    </row>
    <row r="381" spans="1:4">
      <c r="A381" s="76" t="s">
        <v>1369</v>
      </c>
      <c r="B381" s="74" t="s">
        <v>7682</v>
      </c>
      <c r="C381" s="643">
        <v>0.9</v>
      </c>
      <c r="D381" s="848" t="s"/>
    </row>
    <row r="382" spans="1:4">
      <c r="A382" s="76" t="s">
        <v>1338</v>
      </c>
      <c r="B382" s="74" t="s">
        <v>7683</v>
      </c>
      <c r="C382" s="643">
        <v>1</v>
      </c>
      <c r="D382" s="848" t="s"/>
    </row>
    <row r="383" spans="1:4">
      <c r="A383" s="76" t="s">
        <v>999</v>
      </c>
      <c r="B383" s="74" t="s">
        <v>7580</v>
      </c>
      <c r="C383" s="643">
        <v>1</v>
      </c>
      <c r="D383" s="722" t="s"/>
    </row>
    <row r="384" spans="1:4">
      <c r="A384" s="4" t="s"/>
      <c r="B384" s="949" t="s"/>
      <c r="C384" s="45" t="s"/>
      <c r="D384" s="45" t="s"/>
    </row>
    <row r="385" spans="1:4">
      <c r="A385" s="4" t="s"/>
      <c r="B385" s="949" t="s"/>
      <c r="C385" s="45" t="s"/>
      <c r="D385" s="45" t="s"/>
    </row>
    <row r="386" spans="1:4">
      <c r="A386" s="950" t="s">
        <v>2533</v>
      </c>
      <c r="B386" s="951" t="s"/>
      <c r="C386" s="951" t="s"/>
      <c r="D386" s="111" t="s"/>
    </row>
    <row r="387" spans="1:4">
      <c r="A387" s="353" t="s">
        <v>2</v>
      </c>
      <c r="B387" s="353" t="s">
        <v>3</v>
      </c>
      <c r="C387" s="67" t="s"/>
      <c r="D387" s="353" t="s">
        <v>4</v>
      </c>
    </row>
    <row r="388" spans="1:4">
      <c r="A388" s="34" t="s"/>
      <c r="B388" s="956" t="s">
        <v>5</v>
      </c>
      <c r="C388" s="954" t="s">
        <v>6</v>
      </c>
      <c r="D388" s="848" t="s">
        <v>7684</v>
      </c>
    </row>
    <row r="389" spans="1:4">
      <c r="A389" s="76" t="s">
        <v>1369</v>
      </c>
      <c r="B389" s="74" t="s">
        <v>7685</v>
      </c>
      <c r="C389" s="643">
        <v>0.9</v>
      </c>
      <c r="D389" s="848" t="s"/>
    </row>
    <row r="390" spans="1:4">
      <c r="A390" s="76" t="s">
        <v>1440</v>
      </c>
      <c r="B390" s="74" t="s">
        <v>7686</v>
      </c>
      <c r="C390" s="643" t="s"/>
      <c r="D390" s="848" t="s"/>
    </row>
    <row r="391" spans="1:4">
      <c r="A391" s="76" t="s">
        <v>1338</v>
      </c>
      <c r="B391" s="74" t="s">
        <v>7687</v>
      </c>
      <c r="C391" s="643">
        <v>1</v>
      </c>
      <c r="D391" s="848" t="s"/>
    </row>
    <row r="392" spans="1:4">
      <c r="A392" s="76" t="s">
        <v>999</v>
      </c>
      <c r="B392" s="74" t="s">
        <v>7580</v>
      </c>
      <c r="C392" s="643">
        <v>1</v>
      </c>
      <c r="D392" s="722" t="s"/>
    </row>
    <row r="393" spans="1:4">
      <c r="A393" s="4" t="s"/>
      <c r="B393" s="949" t="s"/>
      <c r="C393" s="45" t="s"/>
      <c r="D393" s="45" t="s"/>
    </row>
    <row r="394" spans="1:4">
      <c r="A394" s="4" t="s"/>
      <c r="B394" s="949" t="s"/>
      <c r="C394" s="45" t="s"/>
      <c r="D394" s="45" t="s"/>
    </row>
    <row r="395" spans="1:4">
      <c r="A395" s="950" t="s">
        <v>195</v>
      </c>
      <c r="B395" s="951" t="s"/>
      <c r="C395" s="951" t="s"/>
      <c r="D395" s="111" t="s"/>
    </row>
    <row r="396" spans="1:4">
      <c r="A396" s="353" t="s">
        <v>2</v>
      </c>
      <c r="B396" s="353" t="s">
        <v>3</v>
      </c>
      <c r="C396" s="67" t="s"/>
      <c r="D396" s="353" t="s">
        <v>4</v>
      </c>
    </row>
    <row r="397" spans="1:4">
      <c r="A397" s="34" t="s"/>
      <c r="B397" s="956" t="s">
        <v>5</v>
      </c>
      <c r="C397" s="954" t="s">
        <v>6</v>
      </c>
      <c r="D397" s="848" t="s">
        <v>7688</v>
      </c>
    </row>
    <row r="398" spans="1:4">
      <c r="A398" s="76" t="s">
        <v>1369</v>
      </c>
      <c r="B398" s="74" t="s">
        <v>7689</v>
      </c>
      <c r="C398" s="643">
        <v>0.7</v>
      </c>
      <c r="D398" s="848" t="s"/>
    </row>
    <row r="399" spans="1:4">
      <c r="A399" s="76" t="s">
        <v>1338</v>
      </c>
      <c r="B399" s="74" t="s">
        <v>7687</v>
      </c>
      <c r="C399" s="643">
        <v>1</v>
      </c>
      <c r="D399" s="848" t="s"/>
    </row>
    <row r="400" spans="1:4">
      <c r="A400" s="76" t="s">
        <v>999</v>
      </c>
      <c r="B400" s="74" t="s">
        <v>7580</v>
      </c>
      <c r="C400" s="643">
        <v>1</v>
      </c>
      <c r="D400" s="722" t="s"/>
    </row>
    <row r="401" spans="1:4">
      <c r="A401" s="4" t="s"/>
      <c r="B401" s="949" t="s"/>
      <c r="C401" s="45" t="s"/>
      <c r="D401" s="45" t="s"/>
    </row>
    <row r="402" spans="1:4">
      <c r="A402" s="4" t="s"/>
      <c r="B402" s="949" t="s"/>
      <c r="C402" s="45" t="s"/>
      <c r="D402" s="45" t="s"/>
    </row>
    <row r="403" spans="1:4">
      <c r="A403" s="957" t="s">
        <v>199</v>
      </c>
      <c r="B403" s="958" t="s"/>
      <c r="C403" s="958" t="s"/>
      <c r="D403" s="114" t="s"/>
    </row>
    <row r="404" spans="1:4">
      <c r="A404" s="353" t="s">
        <v>2</v>
      </c>
      <c r="B404" s="353" t="s">
        <v>3</v>
      </c>
      <c r="C404" s="67" t="s"/>
      <c r="D404" s="959" t="s">
        <v>4</v>
      </c>
    </row>
    <row r="405" spans="1:4">
      <c r="A405" s="5" t="s"/>
      <c r="B405" s="960" t="s">
        <v>5</v>
      </c>
      <c r="C405" s="961" t="s">
        <v>6</v>
      </c>
      <c r="D405" s="962" t="s">
        <v>7690</v>
      </c>
    </row>
    <row r="406" spans="1:4">
      <c r="A406" s="76" t="s">
        <v>1369</v>
      </c>
      <c r="B406" s="74" t="s">
        <v>7691</v>
      </c>
      <c r="C406" s="643">
        <v>0.7</v>
      </c>
      <c r="D406" s="963" t="s"/>
    </row>
    <row r="407" spans="1:4">
      <c r="A407" s="76" t="s">
        <v>1338</v>
      </c>
      <c r="B407" s="74" t="s">
        <v>7687</v>
      </c>
      <c r="C407" s="643">
        <v>1</v>
      </c>
      <c r="D407" s="964" t="s"/>
    </row>
    <row r="408" spans="1:4">
      <c r="A408" s="76" t="s">
        <v>999</v>
      </c>
      <c r="B408" s="74" t="s">
        <v>7580</v>
      </c>
      <c r="C408" s="643">
        <v>1</v>
      </c>
      <c r="D408" s="323" t="s"/>
    </row>
    <row r="409" spans="1:4">
      <c r="A409" s="4" t="s"/>
      <c r="B409" s="949" t="s"/>
      <c r="C409" s="45" t="s"/>
      <c r="D409" s="45" t="s"/>
    </row>
    <row r="410" spans="1:4">
      <c r="A410" s="4" t="s"/>
      <c r="B410" s="949" t="s"/>
      <c r="C410" s="45" t="s"/>
      <c r="D410" s="45" t="s"/>
    </row>
    <row r="411" spans="1:4">
      <c r="A411" s="950" t="s">
        <v>7692</v>
      </c>
      <c r="B411" s="951" t="s"/>
      <c r="C411" s="951" t="s"/>
      <c r="D411" s="67" t="s"/>
    </row>
    <row r="412" spans="1:4">
      <c r="A412" s="353" t="s">
        <v>2</v>
      </c>
      <c r="B412" s="353" t="s">
        <v>3</v>
      </c>
      <c r="C412" s="67" t="s"/>
      <c r="D412" s="959" t="s">
        <v>4</v>
      </c>
    </row>
    <row r="413" spans="1:4">
      <c r="A413" s="5" t="s"/>
      <c r="B413" s="960" t="s">
        <v>5</v>
      </c>
      <c r="C413" s="961" t="s">
        <v>6</v>
      </c>
      <c r="D413" s="962" t="s">
        <v>7693</v>
      </c>
    </row>
    <row r="414" spans="1:4">
      <c r="A414" s="76" t="s">
        <v>1369</v>
      </c>
      <c r="B414" s="74" t="s">
        <v>7694</v>
      </c>
      <c r="C414" s="643">
        <v>0.7</v>
      </c>
      <c r="D414" s="963" t="s"/>
    </row>
    <row r="415" spans="1:4">
      <c r="A415" s="76" t="s">
        <v>1338</v>
      </c>
      <c r="B415" s="74" t="s">
        <v>7687</v>
      </c>
      <c r="C415" s="643">
        <v>1</v>
      </c>
      <c r="D415" s="964" t="s"/>
    </row>
    <row r="416" spans="1:4">
      <c r="A416" s="76" t="s">
        <v>999</v>
      </c>
      <c r="B416" s="74" t="s">
        <v>7580</v>
      </c>
      <c r="C416" s="643">
        <v>1</v>
      </c>
      <c r="D416" s="323" t="s"/>
    </row>
    <row r="417" spans="1:4">
      <c r="A417" s="4" t="s"/>
      <c r="B417" s="949" t="s"/>
      <c r="C417" s="45" t="s"/>
      <c r="D417" s="45" t="s"/>
    </row>
    <row r="418" spans="1:4">
      <c r="A418" s="4" t="s"/>
      <c r="B418" s="949" t="s"/>
      <c r="C418" s="45" t="s"/>
      <c r="D418" s="45" t="s"/>
    </row>
    <row r="419" spans="1:4">
      <c r="A419" s="950" t="s">
        <v>214</v>
      </c>
      <c r="B419" s="951" t="s"/>
      <c r="C419" s="951" t="s"/>
      <c r="D419" s="67" t="s"/>
    </row>
    <row r="420" spans="1:4">
      <c r="A420" s="353" t="s">
        <v>2</v>
      </c>
      <c r="B420" s="353" t="s">
        <v>3</v>
      </c>
      <c r="C420" s="67" t="s"/>
      <c r="D420" s="959" t="s">
        <v>4</v>
      </c>
    </row>
    <row r="421" spans="1:4">
      <c r="A421" s="5" t="s"/>
      <c r="B421" s="960" t="s">
        <v>5</v>
      </c>
      <c r="C421" s="961" t="s">
        <v>6</v>
      </c>
      <c r="D421" s="962" t="s">
        <v>1523</v>
      </c>
    </row>
    <row r="422" spans="1:4">
      <c r="A422" s="167" t="s">
        <v>1369</v>
      </c>
      <c r="B422" s="965" t="s">
        <v>7695</v>
      </c>
      <c r="C422" s="643">
        <v>0.9</v>
      </c>
      <c r="D422" s="966" t="s"/>
    </row>
    <row r="423" spans="1:4">
      <c r="A423" s="597" t="s">
        <v>999</v>
      </c>
      <c r="B423" s="967" t="s">
        <v>7580</v>
      </c>
      <c r="C423" s="643">
        <v>1</v>
      </c>
      <c r="D423" s="340" t="s"/>
    </row>
    <row r="424" spans="1:4">
      <c r="A424" s="4" t="s"/>
      <c r="B424" s="949" t="s"/>
      <c r="C424" s="45" t="s"/>
      <c r="D424" s="45" t="s"/>
    </row>
    <row r="425" spans="1:4">
      <c r="A425" s="4" t="s"/>
      <c r="B425" s="949" t="s"/>
      <c r="C425" s="45" t="s"/>
      <c r="D425" s="45" t="s"/>
    </row>
    <row r="426" spans="1:4">
      <c r="A426" s="950" t="s">
        <v>2604</v>
      </c>
      <c r="B426" s="951" t="s"/>
      <c r="C426" s="951" t="s"/>
      <c r="D426" s="67" t="s"/>
    </row>
    <row r="427" spans="1:4" ht="17.25" customHeight="true">
      <c r="A427" s="353" t="s">
        <v>2</v>
      </c>
      <c r="B427" s="353" t="s">
        <v>3</v>
      </c>
      <c r="C427" s="67" t="s"/>
      <c r="D427" s="959" t="s">
        <v>4</v>
      </c>
    </row>
    <row r="428" spans="1:4">
      <c r="A428" s="5" t="s"/>
      <c r="B428" s="960" t="s">
        <v>5</v>
      </c>
      <c r="C428" s="961" t="s">
        <v>6</v>
      </c>
      <c r="D428" s="962" t="s">
        <v>7696</v>
      </c>
    </row>
    <row r="429" spans="1:4">
      <c r="A429" s="968" t="s">
        <v>1338</v>
      </c>
      <c r="B429" s="969" t="s">
        <v>7697</v>
      </c>
      <c r="C429" s="643">
        <v>0.6</v>
      </c>
      <c r="D429" s="970" t="s"/>
    </row>
    <row r="430" spans="1:4">
      <c r="A430" s="968" t="s">
        <v>1369</v>
      </c>
      <c r="B430" s="969" t="s">
        <v>7698</v>
      </c>
      <c r="C430" s="643">
        <v>1</v>
      </c>
      <c r="D430" s="970" t="s"/>
    </row>
    <row r="431" spans="1:4">
      <c r="A431" s="597" t="s">
        <v>999</v>
      </c>
      <c r="B431" s="967" t="s">
        <v>7580</v>
      </c>
      <c r="C431" s="643">
        <v>1</v>
      </c>
      <c r="D431" s="340" t="s"/>
    </row>
    <row r="432" spans="1:4">
      <c r="A432" s="4" t="s"/>
      <c r="B432" s="949" t="s"/>
      <c r="C432" s="45" t="s"/>
      <c r="D432" s="45" t="s"/>
    </row>
    <row r="433" spans="1:4">
      <c r="A433" s="4" t="s"/>
      <c r="B433" s="949" t="s"/>
      <c r="C433" s="45" t="s"/>
      <c r="D433" s="45" t="s"/>
    </row>
    <row r="434" spans="1:4">
      <c r="A434" s="950" t="s">
        <v>226</v>
      </c>
      <c r="B434" s="951" t="s"/>
      <c r="C434" s="951" t="s"/>
      <c r="D434" s="67" t="s"/>
    </row>
    <row r="435" spans="1:4">
      <c r="A435" s="353" t="s">
        <v>2</v>
      </c>
      <c r="B435" s="353" t="s">
        <v>3</v>
      </c>
      <c r="C435" s="67" t="s"/>
      <c r="D435" s="959" t="s">
        <v>4</v>
      </c>
    </row>
    <row r="436" spans="1:4">
      <c r="A436" s="5" t="s"/>
      <c r="B436" s="960" t="s">
        <v>5</v>
      </c>
      <c r="C436" s="961" t="s">
        <v>6</v>
      </c>
      <c r="D436" s="962" t="s">
        <v>7696</v>
      </c>
    </row>
    <row r="437" spans="1:4">
      <c r="A437" s="968" t="s">
        <v>1369</v>
      </c>
      <c r="B437" s="969" t="s">
        <v>7699</v>
      </c>
      <c r="C437" s="643">
        <v>1</v>
      </c>
      <c r="D437" s="970" t="s"/>
    </row>
    <row r="438" spans="1:4">
      <c r="A438" s="597" t="s">
        <v>999</v>
      </c>
      <c r="B438" s="967" t="s">
        <v>7580</v>
      </c>
      <c r="C438" s="643">
        <v>1</v>
      </c>
      <c r="D438" s="340" t="s"/>
    </row>
    <row r="439" spans="1:4">
      <c r="A439" s="4" t="s"/>
      <c r="B439" s="949" t="s"/>
      <c r="C439" s="45" t="s"/>
      <c r="D439" s="45" t="s"/>
    </row>
    <row r="440" spans="1:4">
      <c r="A440" s="4" t="s"/>
      <c r="B440" s="949" t="s"/>
      <c r="C440" s="45" t="s"/>
      <c r="D440" s="45" t="s"/>
    </row>
    <row r="441" spans="1:4">
      <c r="A441" s="950" t="s">
        <v>229</v>
      </c>
      <c r="B441" s="951" t="s"/>
      <c r="C441" s="951" t="s"/>
      <c r="D441" s="67" t="s"/>
    </row>
    <row r="442" spans="1:4">
      <c r="A442" s="353" t="s">
        <v>2</v>
      </c>
      <c r="B442" s="353" t="s">
        <v>3</v>
      </c>
      <c r="C442" s="67" t="s"/>
      <c r="D442" s="959" t="s">
        <v>4</v>
      </c>
    </row>
    <row r="443" spans="1:4">
      <c r="A443" s="5" t="s"/>
      <c r="B443" s="960" t="s">
        <v>5</v>
      </c>
      <c r="C443" s="961" t="s">
        <v>6</v>
      </c>
      <c r="D443" s="962" t="s">
        <v>7693</v>
      </c>
    </row>
    <row r="444" spans="1:4">
      <c r="A444" s="968" t="s">
        <v>1369</v>
      </c>
      <c r="B444" s="969" t="s">
        <v>7700</v>
      </c>
      <c r="C444" s="643">
        <v>1</v>
      </c>
      <c r="D444" s="970" t="s"/>
    </row>
    <row r="445" spans="1:4">
      <c r="A445" s="597" t="s">
        <v>999</v>
      </c>
      <c r="B445" s="967" t="s">
        <v>7580</v>
      </c>
      <c r="C445" s="643">
        <v>1</v>
      </c>
      <c r="D445" s="340" t="s"/>
    </row>
    <row r="446" spans="1:4">
      <c r="A446" s="4" t="s"/>
      <c r="B446" s="949" t="s"/>
      <c r="C446" s="45" t="s"/>
      <c r="D446" s="45" t="s"/>
    </row>
    <row r="447" spans="1:4">
      <c r="A447" s="4" t="s"/>
      <c r="B447" s="949" t="s"/>
      <c r="C447" s="45" t="s"/>
      <c r="D447" s="45" t="s"/>
    </row>
    <row r="448" spans="1:4">
      <c r="A448" s="950" t="s">
        <v>233</v>
      </c>
      <c r="B448" s="951" t="s"/>
      <c r="C448" s="951" t="s"/>
      <c r="D448" s="67" t="s"/>
    </row>
    <row r="449" spans="1:4">
      <c r="A449" s="353" t="s">
        <v>2</v>
      </c>
      <c r="B449" s="353" t="s">
        <v>3</v>
      </c>
      <c r="C449" s="67" t="s"/>
      <c r="D449" s="959" t="s">
        <v>4</v>
      </c>
    </row>
    <row r="450" spans="1:4">
      <c r="A450" s="5" t="s"/>
      <c r="B450" s="960" t="s">
        <v>5</v>
      </c>
      <c r="C450" s="961" t="s">
        <v>6</v>
      </c>
      <c r="D450" s="962" t="s">
        <v>1523</v>
      </c>
    </row>
    <row r="451" spans="1:4">
      <c r="A451" s="968" t="s">
        <v>1369</v>
      </c>
      <c r="B451" s="969" t="s">
        <v>7701</v>
      </c>
      <c r="C451" s="643">
        <v>1</v>
      </c>
      <c r="D451" s="970" t="s"/>
    </row>
    <row r="452" spans="1:4">
      <c r="A452" s="597" t="s">
        <v>999</v>
      </c>
      <c r="B452" s="967" t="s">
        <v>7580</v>
      </c>
      <c r="C452" s="643">
        <v>1</v>
      </c>
      <c r="D452" s="340" t="s"/>
    </row>
    <row r="453" spans="1:4">
      <c r="A453" s="4" t="s"/>
      <c r="B453" s="949" t="s"/>
      <c r="C453" s="45" t="s"/>
      <c r="D453" s="45" t="s"/>
    </row>
    <row r="454" spans="1:4">
      <c r="A454" s="4" t="s"/>
      <c r="B454" s="949" t="s"/>
      <c r="C454" s="45" t="s"/>
      <c r="D454" s="45" t="s"/>
    </row>
    <row r="455" spans="1:4">
      <c r="A455" s="950" t="s">
        <v>237</v>
      </c>
      <c r="B455" s="951" t="s"/>
      <c r="C455" s="951" t="s"/>
      <c r="D455" s="67" t="s"/>
    </row>
    <row r="456" spans="1:4">
      <c r="A456" s="353" t="s">
        <v>2</v>
      </c>
      <c r="B456" s="353" t="s">
        <v>3</v>
      </c>
      <c r="C456" s="67" t="s"/>
      <c r="D456" s="959" t="s">
        <v>4</v>
      </c>
    </row>
    <row r="457" spans="1:4">
      <c r="A457" s="5" t="s"/>
      <c r="B457" s="960" t="s">
        <v>5</v>
      </c>
      <c r="C457" s="961" t="s">
        <v>6</v>
      </c>
      <c r="D457" s="962" t="s">
        <v>1523</v>
      </c>
    </row>
    <row r="458" spans="1:4">
      <c r="A458" s="968" t="s">
        <v>1369</v>
      </c>
      <c r="B458" s="969" t="s">
        <v>7702</v>
      </c>
      <c r="C458" s="643">
        <v>0.6</v>
      </c>
      <c r="D458" s="970" t="s"/>
    </row>
    <row r="459" spans="1:4">
      <c r="A459" s="597" t="s">
        <v>1338</v>
      </c>
      <c r="B459" s="967" t="s">
        <v>7703</v>
      </c>
      <c r="C459" s="643">
        <v>1</v>
      </c>
      <c r="D459" s="966" t="s"/>
    </row>
    <row r="460" spans="1:4">
      <c r="A460" s="597" t="s">
        <v>999</v>
      </c>
      <c r="B460" s="967" t="s">
        <v>7580</v>
      </c>
      <c r="C460" s="643">
        <v>1</v>
      </c>
      <c r="D460" s="340" t="s"/>
    </row>
    <row r="461" spans="1:4">
      <c r="A461" s="4" t="s"/>
      <c r="B461" s="949" t="s"/>
      <c r="C461" s="45" t="s"/>
      <c r="D461" s="45" t="s"/>
    </row>
    <row r="462" spans="1:4">
      <c r="A462" s="4" t="s"/>
      <c r="B462" s="949" t="s"/>
      <c r="C462" s="45" t="s"/>
      <c r="D462" s="45" t="s"/>
    </row>
    <row r="463" spans="1:4">
      <c r="A463" s="950" t="s">
        <v>241</v>
      </c>
      <c r="B463" s="951" t="s"/>
      <c r="C463" s="951" t="s"/>
      <c r="D463" s="67" t="s"/>
    </row>
    <row r="464" spans="1:4">
      <c r="A464" s="353" t="s">
        <v>2</v>
      </c>
      <c r="B464" s="353" t="s">
        <v>3</v>
      </c>
      <c r="C464" s="67" t="s"/>
      <c r="D464" s="959" t="s">
        <v>4</v>
      </c>
    </row>
    <row r="465" spans="1:4">
      <c r="A465" s="5" t="s"/>
      <c r="B465" s="960" t="s">
        <v>5</v>
      </c>
      <c r="C465" s="961" t="s">
        <v>6</v>
      </c>
      <c r="D465" s="962" t="s">
        <v>1523</v>
      </c>
    </row>
    <row r="466" spans="1:4">
      <c r="A466" s="968" t="s">
        <v>1369</v>
      </c>
      <c r="B466" s="969" t="s">
        <v>7704</v>
      </c>
      <c r="C466" s="643">
        <v>1</v>
      </c>
      <c r="D466" s="970" t="s"/>
    </row>
    <row r="467" spans="1:4">
      <c r="A467" s="597" t="s">
        <v>1338</v>
      </c>
      <c r="B467" s="967" t="s">
        <v>7705</v>
      </c>
      <c r="C467" s="643">
        <v>1</v>
      </c>
      <c r="D467" s="966" t="s"/>
    </row>
    <row r="468" spans="1:4">
      <c r="A468" s="597" t="s">
        <v>999</v>
      </c>
      <c r="B468" s="967" t="s">
        <v>7580</v>
      </c>
      <c r="C468" s="643">
        <v>1</v>
      </c>
      <c r="D468" s="340" t="s"/>
    </row>
    <row r="469" spans="1:4">
      <c r="A469" s="4" t="s"/>
      <c r="B469" s="949" t="s"/>
      <c r="C469" s="45" t="s"/>
      <c r="D469" s="45" t="s"/>
    </row>
    <row r="470" spans="1:4">
      <c r="A470" s="4" t="s"/>
      <c r="B470" s="949" t="s"/>
      <c r="C470" s="45" t="s"/>
      <c r="D470" s="45" t="s"/>
    </row>
    <row r="471" spans="1:4">
      <c r="A471" s="950" t="s">
        <v>247</v>
      </c>
      <c r="B471" s="951" t="s"/>
      <c r="C471" s="951" t="s"/>
      <c r="D471" s="67" t="s"/>
    </row>
    <row r="472" spans="1:4">
      <c r="A472" s="353" t="s">
        <v>2</v>
      </c>
      <c r="B472" s="353" t="s">
        <v>3</v>
      </c>
      <c r="C472" s="67" t="s"/>
      <c r="D472" s="959" t="s">
        <v>4</v>
      </c>
    </row>
    <row r="473" spans="1:4">
      <c r="A473" s="5" t="s"/>
      <c r="B473" s="960" t="s">
        <v>5</v>
      </c>
      <c r="C473" s="961" t="s">
        <v>6</v>
      </c>
      <c r="D473" s="962" t="s">
        <v>7706</v>
      </c>
    </row>
    <row r="474" spans="1:4">
      <c r="A474" s="597" t="s">
        <v>1338</v>
      </c>
      <c r="B474" s="967" t="s">
        <v>7707</v>
      </c>
      <c r="C474" s="643">
        <v>1</v>
      </c>
      <c r="D474" s="966" t="s"/>
    </row>
    <row r="475" spans="1:4">
      <c r="A475" s="597" t="s">
        <v>999</v>
      </c>
      <c r="B475" s="967" t="s">
        <v>7708</v>
      </c>
      <c r="C475" s="643">
        <v>1</v>
      </c>
      <c r="D475" s="340" t="s"/>
    </row>
    <row r="476" spans="1:4">
      <c r="A476" s="4" t="s"/>
      <c r="B476" s="949" t="s"/>
      <c r="C476" s="45" t="s"/>
      <c r="D476" s="45" t="s"/>
    </row>
    <row r="477" spans="1:4">
      <c r="A477" s="4" t="s"/>
      <c r="B477" s="949" t="s"/>
      <c r="C477" s="45" t="s"/>
      <c r="D477" s="45" t="s"/>
    </row>
    <row r="478" spans="1:4">
      <c r="A478" s="950" t="s">
        <v>250</v>
      </c>
      <c r="B478" s="951" t="s"/>
      <c r="C478" s="951" t="s"/>
      <c r="D478" s="67" t="s"/>
    </row>
    <row r="479" spans="1:4">
      <c r="A479" s="353" t="s">
        <v>2</v>
      </c>
      <c r="B479" s="353" t="s">
        <v>3</v>
      </c>
      <c r="C479" s="67" t="s"/>
      <c r="D479" s="959" t="s">
        <v>4</v>
      </c>
    </row>
    <row r="480" spans="1:4">
      <c r="A480" s="5" t="s"/>
      <c r="B480" s="960" t="s">
        <v>5</v>
      </c>
      <c r="C480" s="961" t="s">
        <v>6</v>
      </c>
      <c r="D480" s="962" t="s">
        <v>7706</v>
      </c>
    </row>
    <row r="481" spans="1:4">
      <c r="A481" s="597" t="s">
        <v>7651</v>
      </c>
      <c r="B481" s="967" t="s">
        <v>7709</v>
      </c>
      <c r="C481" s="643">
        <v>1</v>
      </c>
      <c r="D481" s="966" t="s"/>
    </row>
    <row r="482" spans="1:4">
      <c r="A482" s="597" t="s">
        <v>999</v>
      </c>
      <c r="B482" s="967" t="s">
        <v>7580</v>
      </c>
      <c r="C482" s="643">
        <v>1</v>
      </c>
      <c r="D482" s="340" t="s"/>
    </row>
    <row r="483" spans="1:4">
      <c r="A483" s="4" t="s"/>
      <c r="B483" s="949" t="s"/>
      <c r="C483" s="45" t="s"/>
      <c r="D483" s="45" t="s"/>
    </row>
    <row r="484" spans="1:4">
      <c r="A484" s="4" t="s"/>
      <c r="B484" s="949" t="s"/>
      <c r="C484" s="45" t="s"/>
      <c r="D484" s="45" t="s"/>
    </row>
    <row r="485" spans="1:4">
      <c r="A485" s="950" t="s">
        <v>255</v>
      </c>
      <c r="B485" s="951" t="s"/>
      <c r="C485" s="951" t="s"/>
      <c r="D485" s="67" t="s"/>
    </row>
    <row r="486" spans="1:4">
      <c r="A486" s="353" t="s">
        <v>2</v>
      </c>
      <c r="B486" s="353" t="s">
        <v>3</v>
      </c>
      <c r="C486" s="67" t="s"/>
      <c r="D486" s="959" t="s">
        <v>4</v>
      </c>
    </row>
    <row r="487" spans="1:4">
      <c r="A487" s="5" t="s"/>
      <c r="B487" s="960" t="s">
        <v>5</v>
      </c>
      <c r="C487" s="961" t="s">
        <v>6</v>
      </c>
      <c r="D487" s="962" t="s">
        <v>7710</v>
      </c>
    </row>
    <row r="488" spans="1:4">
      <c r="A488" s="597" t="s">
        <v>1369</v>
      </c>
      <c r="B488" s="967" t="s">
        <v>7711</v>
      </c>
      <c r="C488" s="643">
        <v>1</v>
      </c>
      <c r="D488" s="966" t="s"/>
    </row>
    <row r="489" spans="1:4">
      <c r="A489" s="597" t="s">
        <v>999</v>
      </c>
      <c r="B489" s="967" t="s">
        <v>7580</v>
      </c>
      <c r="C489" s="643">
        <v>1</v>
      </c>
      <c r="D489" s="340" t="s"/>
    </row>
    <row r="490" spans="1:4">
      <c r="A490" s="4" t="s"/>
      <c r="B490" s="949" t="s"/>
      <c r="C490" s="45" t="s"/>
      <c r="D490" s="45" t="s"/>
    </row>
    <row r="491" spans="1:4">
      <c r="A491" s="4" t="s"/>
      <c r="B491" s="949" t="s"/>
      <c r="C491" s="45" t="s"/>
      <c r="D491" s="45" t="s"/>
    </row>
    <row r="492" spans="1:4">
      <c r="A492" s="950" t="s">
        <v>259</v>
      </c>
      <c r="B492" s="951" t="s"/>
      <c r="C492" s="951" t="s"/>
      <c r="D492" s="67" t="s"/>
    </row>
    <row r="493" spans="1:4">
      <c r="A493" s="353" t="s">
        <v>2</v>
      </c>
      <c r="B493" s="353" t="s">
        <v>3</v>
      </c>
      <c r="C493" s="67" t="s"/>
      <c r="D493" s="959" t="s">
        <v>4</v>
      </c>
    </row>
    <row r="494" spans="1:4">
      <c r="A494" s="5" t="s"/>
      <c r="B494" s="960" t="s">
        <v>5</v>
      </c>
      <c r="C494" s="961" t="s">
        <v>6</v>
      </c>
      <c r="D494" s="962" t="s">
        <v>7712</v>
      </c>
    </row>
    <row r="495" spans="1:4">
      <c r="A495" s="597" t="s">
        <v>1369</v>
      </c>
      <c r="B495" s="967" t="s">
        <v>7713</v>
      </c>
      <c r="C495" s="643">
        <v>1</v>
      </c>
      <c r="D495" s="966" t="s"/>
    </row>
    <row r="496" spans="1:4">
      <c r="A496" s="597" t="s">
        <v>999</v>
      </c>
      <c r="B496" s="967" t="s">
        <v>7580</v>
      </c>
      <c r="C496" s="643">
        <v>1</v>
      </c>
      <c r="D496" s="340" t="s"/>
    </row>
    <row r="497" spans="1:4">
      <c r="A497" s="4" t="s"/>
      <c r="B497" s="949" t="s"/>
      <c r="C497" s="45" t="s"/>
      <c r="D497" s="45" t="s"/>
    </row>
    <row r="498" spans="1:4">
      <c r="A498" s="4" t="s"/>
      <c r="B498" s="949" t="s"/>
      <c r="C498" s="45" t="s"/>
      <c r="D498" s="45" t="s"/>
    </row>
    <row r="499" spans="1:4">
      <c r="A499" s="950" t="s">
        <v>7714</v>
      </c>
      <c r="B499" s="951" t="s"/>
      <c r="C499" s="951" t="s"/>
      <c r="D499" s="67" t="s"/>
    </row>
    <row r="500" spans="1:4">
      <c r="A500" s="353" t="s">
        <v>2</v>
      </c>
      <c r="B500" s="353" t="s">
        <v>3</v>
      </c>
      <c r="C500" s="67" t="s"/>
      <c r="D500" s="959" t="s">
        <v>4</v>
      </c>
    </row>
    <row r="501" spans="1:4">
      <c r="A501" s="5" t="s"/>
      <c r="B501" s="960" t="s">
        <v>5</v>
      </c>
      <c r="C501" s="961" t="s">
        <v>6</v>
      </c>
      <c r="D501" s="962" t="s">
        <v>7712</v>
      </c>
    </row>
    <row r="502" spans="1:4">
      <c r="A502" s="597" t="s">
        <v>1369</v>
      </c>
      <c r="B502" s="967" t="s">
        <v>7713</v>
      </c>
      <c r="C502" s="643">
        <v>1</v>
      </c>
      <c r="D502" s="966" t="s"/>
    </row>
    <row r="503" spans="1:4">
      <c r="A503" s="597" t="s">
        <v>999</v>
      </c>
      <c r="B503" s="967" t="s">
        <v>7580</v>
      </c>
      <c r="C503" s="643">
        <v>1</v>
      </c>
      <c r="D503" s="340" t="s"/>
    </row>
    <row r="504" spans="1:4">
      <c r="A504" s="4" t="s"/>
      <c r="B504" s="949" t="s"/>
      <c r="C504" s="45" t="s"/>
      <c r="D504" s="45" t="s"/>
    </row>
    <row r="505" spans="1:4">
      <c r="A505" s="4" t="s"/>
      <c r="B505" s="949" t="s"/>
      <c r="C505" s="45" t="s"/>
      <c r="D505" s="45" t="s"/>
    </row>
    <row r="506" spans="1:4">
      <c r="A506" s="950" t="s">
        <v>268</v>
      </c>
      <c r="B506" s="951" t="s"/>
      <c r="C506" s="951" t="s"/>
      <c r="D506" s="67" t="s"/>
    </row>
    <row r="507" spans="1:4">
      <c r="A507" s="353" t="s">
        <v>2</v>
      </c>
      <c r="B507" s="353" t="s">
        <v>3</v>
      </c>
      <c r="C507" s="67" t="s"/>
      <c r="D507" s="959" t="s">
        <v>4</v>
      </c>
    </row>
    <row r="508" spans="1:4">
      <c r="A508" s="5" t="s"/>
      <c r="B508" s="960" t="s">
        <v>5</v>
      </c>
      <c r="C508" s="961" t="s">
        <v>6</v>
      </c>
      <c r="D508" s="962" t="s">
        <v>7712</v>
      </c>
    </row>
    <row r="509" spans="1:4">
      <c r="A509" s="597" t="s">
        <v>1338</v>
      </c>
      <c r="B509" s="967" t="s">
        <v>7715</v>
      </c>
      <c r="C509" s="643">
        <v>1</v>
      </c>
      <c r="D509" s="966" t="s"/>
    </row>
    <row r="510" spans="1:4">
      <c r="A510" s="597" t="s">
        <v>999</v>
      </c>
      <c r="B510" s="967" t="s">
        <v>7580</v>
      </c>
      <c r="C510" s="643">
        <v>1</v>
      </c>
      <c r="D510" s="340" t="s"/>
    </row>
    <row r="511" spans="1:4">
      <c r="A511" s="4" t="s"/>
      <c r="B511" s="949" t="s"/>
      <c r="C511" s="45" t="s"/>
      <c r="D511" s="45" t="s"/>
    </row>
    <row r="512" spans="1:4">
      <c r="A512" s="4" t="s"/>
      <c r="B512" s="949" t="s"/>
      <c r="C512" s="45" t="s"/>
      <c r="D512" s="45" t="s"/>
    </row>
    <row r="513" spans="1:4">
      <c r="A513" s="950" t="s">
        <v>273</v>
      </c>
      <c r="B513" s="951" t="s"/>
      <c r="C513" s="951" t="s"/>
      <c r="D513" s="67" t="s"/>
    </row>
    <row r="514" spans="1:4">
      <c r="A514" s="353" t="s">
        <v>2</v>
      </c>
      <c r="B514" s="353" t="s">
        <v>3</v>
      </c>
      <c r="C514" s="67" t="s"/>
      <c r="D514" s="959" t="s">
        <v>4</v>
      </c>
    </row>
    <row r="515" spans="1:4">
      <c r="A515" s="5" t="s"/>
      <c r="B515" s="960" t="s">
        <v>5</v>
      </c>
      <c r="C515" s="961" t="s">
        <v>6</v>
      </c>
      <c r="D515" s="962" t="s">
        <v>7716</v>
      </c>
    </row>
    <row r="516" spans="1:4">
      <c r="A516" s="597" t="s">
        <v>1338</v>
      </c>
      <c r="B516" s="967" t="s">
        <v>7717</v>
      </c>
      <c r="C516" s="643">
        <v>0.9</v>
      </c>
      <c r="D516" s="966" t="s"/>
    </row>
    <row r="517" spans="1:4">
      <c r="A517" s="597" t="s">
        <v>999</v>
      </c>
      <c r="B517" s="967" t="s">
        <v>7580</v>
      </c>
      <c r="C517" s="643">
        <v>1</v>
      </c>
      <c r="D517" s="340" t="s"/>
    </row>
    <row r="518" spans="1:4">
      <c r="A518" s="4" t="s"/>
      <c r="B518" s="949" t="s"/>
      <c r="C518" s="45" t="s"/>
      <c r="D518" s="45" t="s"/>
    </row>
    <row r="519" spans="1:4">
      <c r="A519" s="4" t="s"/>
      <c r="B519" s="949" t="s"/>
      <c r="C519" s="45" t="s"/>
      <c r="D519" s="45" t="s"/>
    </row>
    <row r="520" spans="1:4">
      <c r="A520" s="950" t="s">
        <v>7718</v>
      </c>
      <c r="B520" s="951" t="s"/>
      <c r="C520" s="951" t="s"/>
      <c r="D520" s="67" t="s"/>
    </row>
    <row r="521" spans="1:4">
      <c r="A521" s="353" t="s">
        <v>2</v>
      </c>
      <c r="B521" s="353" t="s">
        <v>3</v>
      </c>
      <c r="C521" s="67" t="s"/>
      <c r="D521" s="959" t="s">
        <v>4</v>
      </c>
    </row>
    <row r="522" spans="1:4">
      <c r="A522" s="5" t="s"/>
      <c r="B522" s="960" t="s">
        <v>5</v>
      </c>
      <c r="C522" s="961" t="s">
        <v>6</v>
      </c>
      <c r="D522" s="962" t="s">
        <v>7716</v>
      </c>
    </row>
    <row r="523" spans="1:4">
      <c r="A523" s="76" t="s">
        <v>1369</v>
      </c>
      <c r="B523" s="74" t="s">
        <v>7719</v>
      </c>
      <c r="C523" s="643">
        <v>1</v>
      </c>
      <c r="D523" s="167" t="s"/>
    </row>
    <row r="524" spans="1:4">
      <c r="A524" s="597" t="s">
        <v>1338</v>
      </c>
      <c r="B524" s="967" t="s">
        <v>7720</v>
      </c>
      <c r="C524" s="643">
        <v>0.6</v>
      </c>
      <c r="D524" s="966" t="s"/>
    </row>
    <row r="525" spans="1:4">
      <c r="A525" s="597" t="s">
        <v>999</v>
      </c>
      <c r="B525" s="967" t="s">
        <v>7580</v>
      </c>
      <c r="C525" s="643">
        <v>1</v>
      </c>
      <c r="D525" s="340" t="s"/>
    </row>
    <row r="526" spans="1:4">
      <c r="A526" s="4" t="s"/>
      <c r="B526" s="949" t="s"/>
      <c r="C526" s="45" t="s"/>
      <c r="D526" s="45" t="s"/>
    </row>
    <row r="527" spans="1:4">
      <c r="A527" s="4" t="s"/>
      <c r="B527" s="949" t="s"/>
      <c r="C527" s="45" t="s"/>
      <c r="D527" s="45" t="s"/>
    </row>
    <row r="528" spans="1:4">
      <c r="A528" s="950" t="s">
        <v>283</v>
      </c>
      <c r="B528" s="951" t="s"/>
      <c r="C528" s="951" t="s"/>
      <c r="D528" s="67" t="s"/>
    </row>
    <row r="529" spans="1:4">
      <c r="A529" s="353" t="s">
        <v>2</v>
      </c>
      <c r="B529" s="353" t="s">
        <v>3</v>
      </c>
      <c r="C529" s="67" t="s"/>
      <c r="D529" s="959" t="s">
        <v>4</v>
      </c>
    </row>
    <row r="530" spans="1:4">
      <c r="A530" s="111" t="s"/>
      <c r="B530" s="960" t="s">
        <v>5</v>
      </c>
      <c r="C530" s="971" t="s">
        <v>6</v>
      </c>
      <c r="D530" s="962" t="s">
        <v>7716</v>
      </c>
    </row>
    <row r="531" spans="1:4">
      <c r="A531" s="76" t="s">
        <v>1369</v>
      </c>
      <c r="B531" s="74" t="s">
        <v>7721</v>
      </c>
      <c r="C531" s="643">
        <v>1</v>
      </c>
      <c r="D531" s="167" t="s"/>
    </row>
    <row r="532" spans="1:4">
      <c r="A532" s="972" t="s">
        <v>1338</v>
      </c>
      <c r="B532" s="973" t="s">
        <v>1522</v>
      </c>
      <c r="C532" s="643">
        <v>1</v>
      </c>
      <c r="D532" s="970" t="s"/>
    </row>
    <row r="533" spans="1:4">
      <c r="A533" s="597" t="s">
        <v>999</v>
      </c>
      <c r="B533" s="967" t="s">
        <v>7580</v>
      </c>
      <c r="C533" s="643">
        <v>1</v>
      </c>
      <c r="D533" s="22" t="s"/>
    </row>
    <row r="534" spans="1:4">
      <c r="A534" s="4" t="s"/>
      <c r="B534" s="949" t="s"/>
      <c r="C534" s="45" t="s"/>
      <c r="D534" s="45" t="s"/>
    </row>
    <row r="535" spans="1:4">
      <c r="A535" s="4" t="s"/>
      <c r="B535" s="949" t="s"/>
      <c r="C535" s="45" t="s"/>
      <c r="D535" s="45" t="s"/>
    </row>
    <row r="536" spans="1:4">
      <c r="A536" s="950" t="s">
        <v>286</v>
      </c>
      <c r="B536" s="951" t="s"/>
      <c r="C536" s="951" t="s"/>
      <c r="D536" s="67" t="s"/>
    </row>
    <row r="537" spans="1:4">
      <c r="A537" s="353" t="s">
        <v>2</v>
      </c>
      <c r="B537" s="353" t="s">
        <v>3</v>
      </c>
      <c r="C537" s="67" t="s"/>
      <c r="D537" s="959" t="s">
        <v>4</v>
      </c>
    </row>
    <row r="538" spans="1:4">
      <c r="A538" s="111" t="s"/>
      <c r="B538" s="960" t="s">
        <v>5</v>
      </c>
      <c r="C538" s="971" t="s">
        <v>6</v>
      </c>
      <c r="D538" s="962" t="s">
        <v>1369</v>
      </c>
    </row>
    <row r="539" spans="1:4">
      <c r="A539" s="76" t="s">
        <v>1369</v>
      </c>
      <c r="B539" s="74" t="s">
        <v>7722</v>
      </c>
      <c r="C539" s="643">
        <v>1</v>
      </c>
      <c r="D539" s="167" t="s"/>
    </row>
    <row r="540" spans="1:4">
      <c r="A540" s="972" t="s">
        <v>1338</v>
      </c>
      <c r="B540" s="973" t="s">
        <v>1522</v>
      </c>
      <c r="C540" s="643">
        <v>1</v>
      </c>
      <c r="D540" s="970" t="s"/>
    </row>
    <row r="541" spans="1:4">
      <c r="A541" s="597" t="s">
        <v>999</v>
      </c>
      <c r="B541" s="967" t="s">
        <v>7580</v>
      </c>
      <c r="C541" s="643">
        <v>1</v>
      </c>
      <c r="D541" s="22" t="s"/>
    </row>
    <row r="542" spans="1:4">
      <c r="A542" s="4" t="s"/>
      <c r="B542" s="949" t="s"/>
      <c r="C542" s="45" t="s"/>
      <c r="D542" s="45" t="s"/>
    </row>
    <row r="543" spans="1:4">
      <c r="A543" s="4" t="s"/>
      <c r="B543" s="949" t="s"/>
      <c r="C543" s="45" t="s"/>
      <c r="D543" s="45" t="s"/>
    </row>
    <row r="544" spans="1:4">
      <c r="A544" s="950" t="s">
        <v>291</v>
      </c>
      <c r="B544" s="951" t="s"/>
      <c r="C544" s="951" t="s"/>
      <c r="D544" s="67" t="s"/>
    </row>
    <row r="545" spans="1:4">
      <c r="A545" s="353" t="s">
        <v>2</v>
      </c>
      <c r="B545" s="353" t="s">
        <v>3</v>
      </c>
      <c r="C545" s="67" t="s"/>
      <c r="D545" s="959" t="s">
        <v>4</v>
      </c>
    </row>
    <row r="546" spans="1:4">
      <c r="A546" s="111" t="s"/>
      <c r="B546" s="960" t="s">
        <v>5</v>
      </c>
      <c r="C546" s="971" t="s">
        <v>6</v>
      </c>
      <c r="D546" s="962" t="s">
        <v>7723</v>
      </c>
    </row>
    <row r="547" spans="1:4">
      <c r="A547" s="76" t="s">
        <v>1369</v>
      </c>
      <c r="B547" s="74" t="s">
        <v>7724</v>
      </c>
      <c r="C547" s="643">
        <v>1</v>
      </c>
      <c r="D547" s="167" t="s"/>
    </row>
    <row r="548" spans="1:4">
      <c r="A548" s="972" t="s">
        <v>1338</v>
      </c>
      <c r="B548" s="973" t="s">
        <v>7725</v>
      </c>
      <c r="C548" s="643">
        <v>1</v>
      </c>
      <c r="D548" s="970" t="s"/>
    </row>
    <row r="549" spans="1:4">
      <c r="A549" s="597" t="s">
        <v>999</v>
      </c>
      <c r="B549" s="967" t="s">
        <v>7580</v>
      </c>
      <c r="C549" s="643">
        <v>1</v>
      </c>
      <c r="D549" s="22" t="s"/>
    </row>
    <row r="550" spans="1:26"/>
    <row r="551" spans="1:26"/>
    <row r="552" spans="1:4">
      <c r="A552" s="950" t="s">
        <v>295</v>
      </c>
      <c r="B552" s="951" t="s"/>
      <c r="C552" s="951" t="s"/>
      <c r="D552" s="67" t="s"/>
    </row>
    <row r="553" spans="1:4">
      <c r="A553" s="353" t="s">
        <v>2</v>
      </c>
      <c r="B553" s="353" t="s">
        <v>3</v>
      </c>
      <c r="C553" s="67" t="s"/>
      <c r="D553" s="959" t="s">
        <v>4</v>
      </c>
    </row>
    <row r="554" spans="1:4">
      <c r="A554" s="111" t="s"/>
      <c r="B554" s="960" t="s">
        <v>5</v>
      </c>
      <c r="C554" s="971" t="s">
        <v>6</v>
      </c>
      <c r="D554" s="962" t="s">
        <v>7696</v>
      </c>
    </row>
    <row r="555" spans="1:4">
      <c r="A555" s="76" t="s">
        <v>1369</v>
      </c>
      <c r="B555" s="74" t="s">
        <v>7726</v>
      </c>
      <c r="C555" s="643">
        <v>1</v>
      </c>
      <c r="D555" s="167" t="s"/>
    </row>
    <row r="556" spans="1:4">
      <c r="A556" s="972" t="s">
        <v>1440</v>
      </c>
      <c r="B556" s="973" t="s">
        <v>7727</v>
      </c>
      <c r="C556" s="643">
        <v>1</v>
      </c>
      <c r="D556" s="970" t="s"/>
    </row>
    <row r="557" spans="1:4">
      <c r="A557" s="597" t="s">
        <v>999</v>
      </c>
      <c r="B557" s="967" t="s">
        <v>7580</v>
      </c>
      <c r="C557" s="643">
        <v>1</v>
      </c>
      <c r="D557" s="22" t="s"/>
    </row>
    <row r="558" spans="1:26"/>
    <row r="559" spans="1:26"/>
    <row r="560" spans="1:4">
      <c r="A560" s="950" t="s">
        <v>300</v>
      </c>
      <c r="B560" s="951" t="s"/>
      <c r="C560" s="951" t="s"/>
      <c r="D560" s="67" t="s"/>
    </row>
    <row r="561" spans="1:4">
      <c r="A561" s="353" t="s">
        <v>2</v>
      </c>
      <c r="B561" s="353" t="s">
        <v>3</v>
      </c>
      <c r="C561" s="67" t="s"/>
      <c r="D561" s="959" t="s">
        <v>4</v>
      </c>
    </row>
    <row r="562" spans="1:4">
      <c r="A562" s="5" t="s"/>
      <c r="B562" s="960" t="s">
        <v>5</v>
      </c>
      <c r="C562" s="961" t="s">
        <v>6</v>
      </c>
      <c r="D562" s="962" t="s">
        <v>7696</v>
      </c>
    </row>
    <row r="563" spans="1:4">
      <c r="A563" s="76" t="s">
        <v>1338</v>
      </c>
      <c r="B563" s="74" t="s">
        <v>7728</v>
      </c>
      <c r="C563" s="643">
        <v>0.6</v>
      </c>
      <c r="D563" s="167" t="s"/>
    </row>
    <row r="564" spans="1:4">
      <c r="A564" s="597" t="s">
        <v>999</v>
      </c>
      <c r="B564" s="967" t="s">
        <v>7580</v>
      </c>
      <c r="C564" s="643">
        <v>1</v>
      </c>
      <c r="D564" s="340" t="s"/>
    </row>
    <row r="565" spans="1:26"/>
    <row r="566" spans="1:26"/>
    <row r="567" spans="1:4">
      <c r="A567" s="950" t="s">
        <v>305</v>
      </c>
      <c r="B567" s="951" t="s"/>
      <c r="C567" s="951" t="s"/>
      <c r="D567" s="67" t="s"/>
    </row>
    <row r="568" spans="1:4">
      <c r="A568" s="353" t="s">
        <v>2</v>
      </c>
      <c r="B568" s="353" t="s">
        <v>3</v>
      </c>
      <c r="C568" s="67" t="s"/>
      <c r="D568" s="959" t="s">
        <v>4</v>
      </c>
    </row>
    <row r="569" spans="1:4">
      <c r="A569" s="5" t="s"/>
      <c r="B569" s="960" t="s">
        <v>5</v>
      </c>
      <c r="C569" s="961" t="s">
        <v>6</v>
      </c>
      <c r="D569" s="962" t="s">
        <v>7696</v>
      </c>
    </row>
    <row r="570" spans="1:4">
      <c r="A570" s="76" t="s">
        <v>1338</v>
      </c>
      <c r="B570" s="74" t="s">
        <v>7729</v>
      </c>
      <c r="C570" s="643">
        <v>0.3</v>
      </c>
      <c r="D570" s="167" t="s"/>
    </row>
    <row r="571" spans="1:4">
      <c r="A571" s="597" t="s">
        <v>999</v>
      </c>
      <c r="B571" s="967" t="s">
        <v>7580</v>
      </c>
      <c r="C571" s="643">
        <v>1</v>
      </c>
      <c r="D571" s="340" t="s"/>
    </row>
    <row r="572" spans="1:26"/>
    <row r="573" spans="1:26"/>
    <row r="574" spans="1:4">
      <c r="A574" s="950" t="s">
        <v>309</v>
      </c>
      <c r="B574" s="951" t="s"/>
      <c r="C574" s="951" t="s"/>
      <c r="D574" s="67" t="s"/>
    </row>
    <row r="575" spans="1:4">
      <c r="A575" s="353" t="s">
        <v>2</v>
      </c>
      <c r="B575" s="353" t="s">
        <v>3</v>
      </c>
      <c r="C575" s="67" t="s"/>
      <c r="D575" s="959" t="s">
        <v>4</v>
      </c>
    </row>
    <row r="576" spans="1:4">
      <c r="A576" s="5" t="s"/>
      <c r="B576" s="960" t="s">
        <v>5</v>
      </c>
      <c r="C576" s="961" t="s">
        <v>6</v>
      </c>
      <c r="D576" s="962" t="s">
        <v>7696</v>
      </c>
    </row>
    <row r="577" spans="1:4">
      <c r="A577" s="76" t="s">
        <v>7651</v>
      </c>
      <c r="B577" s="74" t="s">
        <v>1456</v>
      </c>
      <c r="C577" s="643">
        <v>1</v>
      </c>
      <c r="D577" s="167" t="s"/>
    </row>
    <row r="578" spans="1:4">
      <c r="A578" s="597" t="s">
        <v>999</v>
      </c>
      <c r="B578" s="967" t="s">
        <v>7580</v>
      </c>
      <c r="C578" s="643">
        <v>1</v>
      </c>
      <c r="D578" s="340" t="s"/>
    </row>
    <row r="579" spans="1:26"/>
    <row r="580" spans="1:26"/>
    <row r="581" spans="1:4">
      <c r="A581" s="950" t="s">
        <v>313</v>
      </c>
      <c r="B581" s="951" t="s"/>
      <c r="C581" s="951" t="s"/>
      <c r="D581" s="67" t="s"/>
    </row>
    <row r="582" spans="1:4">
      <c r="A582" s="353" t="s">
        <v>2</v>
      </c>
      <c r="B582" s="353" t="s">
        <v>3</v>
      </c>
      <c r="C582" s="67" t="s"/>
      <c r="D582" s="959" t="s">
        <v>4</v>
      </c>
    </row>
    <row r="583" spans="1:4">
      <c r="A583" s="5" t="s"/>
      <c r="B583" s="960" t="s">
        <v>5</v>
      </c>
      <c r="C583" s="961" t="s">
        <v>6</v>
      </c>
      <c r="D583" s="962" t="s">
        <v>7730</v>
      </c>
    </row>
    <row r="584" spans="1:4">
      <c r="A584" s="76" t="s">
        <v>1369</v>
      </c>
      <c r="B584" s="74" t="s">
        <v>7731</v>
      </c>
      <c r="C584" s="643">
        <v>1</v>
      </c>
      <c r="D584" s="167" t="s"/>
    </row>
    <row r="585" spans="1:4">
      <c r="A585" s="597" t="s">
        <v>999</v>
      </c>
      <c r="B585" s="967" t="s">
        <v>7580</v>
      </c>
      <c r="C585" s="643">
        <v>1</v>
      </c>
      <c r="D585" s="340" t="s"/>
    </row>
    <row r="586" spans="1:26"/>
    <row r="587" spans="1:26"/>
    <row r="588" spans="1:4">
      <c r="A588" s="950" t="s">
        <v>319</v>
      </c>
      <c r="B588" s="951" t="s"/>
      <c r="C588" s="951" t="s"/>
      <c r="D588" s="67" t="s"/>
    </row>
    <row r="589" spans="1:4">
      <c r="A589" s="353" t="s">
        <v>2</v>
      </c>
      <c r="B589" s="353" t="s">
        <v>3</v>
      </c>
      <c r="C589" s="67" t="s"/>
      <c r="D589" s="959" t="s">
        <v>4</v>
      </c>
    </row>
    <row r="590" spans="1:4">
      <c r="A590" s="5" t="s"/>
      <c r="B590" s="960" t="s">
        <v>5</v>
      </c>
      <c r="C590" s="961" t="s">
        <v>6</v>
      </c>
      <c r="D590" s="962" t="s">
        <v>7732</v>
      </c>
    </row>
    <row r="591" spans="1:4">
      <c r="A591" s="76" t="s">
        <v>1369</v>
      </c>
      <c r="B591" s="74" t="s">
        <v>7733</v>
      </c>
      <c r="C591" s="643">
        <v>1</v>
      </c>
      <c r="D591" s="167" t="s"/>
    </row>
    <row r="592" spans="1:4">
      <c r="A592" s="597" t="s">
        <v>999</v>
      </c>
      <c r="B592" s="967" t="s">
        <v>7580</v>
      </c>
      <c r="C592" s="643">
        <v>1</v>
      </c>
      <c r="D592" s="340" t="s"/>
    </row>
    <row r="593" spans="1:26"/>
    <row r="594" spans="1:26"/>
    <row r="595" spans="1:4">
      <c r="A595" s="950" t="s">
        <v>322</v>
      </c>
      <c r="B595" s="951" t="s"/>
      <c r="C595" s="951" t="s"/>
      <c r="D595" s="67" t="s"/>
    </row>
    <row r="596" spans="1:4">
      <c r="A596" s="353" t="s">
        <v>2</v>
      </c>
      <c r="B596" s="353" t="s">
        <v>3</v>
      </c>
      <c r="C596" s="67" t="s"/>
      <c r="D596" s="959" t="s">
        <v>4</v>
      </c>
    </row>
    <row r="597" spans="1:4">
      <c r="A597" s="5" t="s"/>
      <c r="B597" s="960" t="s">
        <v>5</v>
      </c>
      <c r="C597" s="961" t="s">
        <v>6</v>
      </c>
      <c r="D597" s="962" t="s">
        <v>7734</v>
      </c>
    </row>
    <row r="598" spans="1:4">
      <c r="A598" s="76" t="s">
        <v>1369</v>
      </c>
      <c r="B598" s="74" t="s">
        <v>7735</v>
      </c>
      <c r="C598" s="643">
        <v>1</v>
      </c>
      <c r="D598" s="167" t="s"/>
    </row>
    <row r="599" spans="1:4">
      <c r="A599" s="597" t="s">
        <v>999</v>
      </c>
      <c r="B599" s="967" t="s">
        <v>7736</v>
      </c>
      <c r="C599" s="643">
        <v>1</v>
      </c>
      <c r="D599" s="340" t="s"/>
    </row>
    <row r="600" spans="1:26"/>
    <row r="601" spans="1:4">
      <c r="A601" s="4" t="s"/>
      <c r="B601" s="949" t="s"/>
      <c r="C601" s="45" t="s"/>
      <c r="D601" s="45" t="s"/>
    </row>
    <row r="602" spans="1:4">
      <c r="A602" s="950" t="s">
        <v>323</v>
      </c>
      <c r="B602" s="951" t="s"/>
      <c r="C602" s="951" t="s"/>
      <c r="D602" s="67" t="s"/>
    </row>
    <row r="603" spans="1:4">
      <c r="A603" s="353" t="s">
        <v>2</v>
      </c>
      <c r="B603" s="353" t="s">
        <v>3</v>
      </c>
      <c r="C603" s="67" t="s"/>
      <c r="D603" s="959" t="s">
        <v>4</v>
      </c>
    </row>
    <row r="604" spans="1:4">
      <c r="A604" s="5" t="s"/>
      <c r="B604" s="960" t="s">
        <v>5</v>
      </c>
      <c r="C604" s="961" t="s">
        <v>6</v>
      </c>
      <c r="D604" s="962" t="s">
        <v>7737</v>
      </c>
    </row>
    <row r="605" spans="1:4">
      <c r="A605" s="76" t="s">
        <v>1369</v>
      </c>
      <c r="B605" s="74" t="s">
        <v>7738</v>
      </c>
      <c r="C605" s="643">
        <v>1</v>
      </c>
      <c r="D605" s="167" t="s"/>
    </row>
    <row r="606" spans="1:4">
      <c r="A606" s="597" t="s">
        <v>999</v>
      </c>
      <c r="B606" s="967" t="s">
        <v>7580</v>
      </c>
      <c r="C606" s="643">
        <v>1</v>
      </c>
      <c r="D606" s="340" t="s"/>
    </row>
    <row r="607" spans="1:4">
      <c r="A607" s="4" t="s"/>
      <c r="B607" s="949" t="s"/>
      <c r="C607" s="45" t="s"/>
      <c r="D607" s="45" t="s"/>
    </row>
    <row r="608" spans="1:4">
      <c r="A608" s="4" t="s"/>
      <c r="B608" s="949" t="s"/>
      <c r="C608" s="45" t="s"/>
      <c r="D608" s="45" t="s"/>
    </row>
    <row r="609" spans="1:4">
      <c r="A609" s="950" t="s">
        <v>328</v>
      </c>
      <c r="B609" s="951" t="s"/>
      <c r="C609" s="951" t="s"/>
      <c r="D609" s="67" t="s"/>
    </row>
    <row r="610" spans="1:4">
      <c r="A610" s="353" t="s">
        <v>2</v>
      </c>
      <c r="B610" s="353" t="s">
        <v>3</v>
      </c>
      <c r="C610" s="67" t="s"/>
      <c r="D610" s="959" t="s">
        <v>4</v>
      </c>
    </row>
    <row r="611" spans="1:4">
      <c r="A611" s="5" t="s"/>
      <c r="B611" s="960" t="s">
        <v>5</v>
      </c>
      <c r="C611" s="961" t="s">
        <v>6</v>
      </c>
      <c r="D611" s="597" t="s">
        <v>7739</v>
      </c>
    </row>
    <row r="612" spans="1:4">
      <c r="A612" s="76" t="s">
        <v>1369</v>
      </c>
      <c r="B612" s="74" t="s">
        <v>7740</v>
      </c>
      <c r="C612" s="643">
        <v>1</v>
      </c>
      <c r="D612" s="167" t="s"/>
    </row>
    <row r="613" spans="1:4">
      <c r="A613" s="597" t="s">
        <v>999</v>
      </c>
      <c r="B613" s="967" t="s">
        <v>7580</v>
      </c>
      <c r="C613" s="643">
        <v>1</v>
      </c>
      <c r="D613" s="340" t="s"/>
    </row>
    <row r="614" spans="1:4">
      <c r="A614" s="4" t="s"/>
      <c r="B614" s="949" t="s"/>
      <c r="C614" s="45" t="s"/>
      <c r="D614" s="45" t="s"/>
    </row>
    <row r="615" spans="1:4">
      <c r="A615" s="4" t="s"/>
      <c r="B615" s="949" t="s"/>
      <c r="C615" s="45" t="s"/>
      <c r="D615" s="45" t="s"/>
    </row>
    <row r="616" spans="1:4">
      <c r="A616" s="950" t="s">
        <v>7741</v>
      </c>
      <c r="B616" s="951" t="s"/>
      <c r="C616" s="951" t="s"/>
      <c r="D616" s="67" t="s"/>
    </row>
    <row r="617" spans="1:4">
      <c r="A617" s="353" t="s">
        <v>2</v>
      </c>
      <c r="B617" s="353" t="s">
        <v>3</v>
      </c>
      <c r="C617" s="67" t="s"/>
      <c r="D617" s="959" t="s">
        <v>4</v>
      </c>
    </row>
    <row r="618" spans="1:4">
      <c r="A618" s="5" t="s"/>
      <c r="B618" s="960" t="s">
        <v>5</v>
      </c>
      <c r="C618" s="961" t="s">
        <v>6</v>
      </c>
      <c r="D618" s="597" t="s">
        <v>7742</v>
      </c>
    </row>
    <row r="619" spans="1:4">
      <c r="A619" s="76" t="s">
        <v>1338</v>
      </c>
      <c r="B619" s="74" t="s">
        <v>7743</v>
      </c>
      <c r="C619" s="643">
        <v>1</v>
      </c>
      <c r="D619" s="167" t="s"/>
    </row>
    <row r="620" spans="1:4">
      <c r="A620" s="597" t="s">
        <v>999</v>
      </c>
      <c r="B620" s="967" t="s">
        <v>7580</v>
      </c>
      <c r="C620" s="643">
        <v>1</v>
      </c>
      <c r="D620" s="340" t="s"/>
    </row>
    <row r="621" spans="1:4">
      <c r="A621" s="4" t="s"/>
      <c r="B621" s="949" t="s"/>
      <c r="C621" s="45" t="s"/>
      <c r="D621" s="45" t="s"/>
    </row>
    <row r="622" spans="1:4">
      <c r="A622" s="4" t="s"/>
      <c r="B622" s="949" t="s"/>
      <c r="C622" s="45" t="s"/>
      <c r="D622" s="45" t="s"/>
    </row>
    <row r="623" spans="1:4">
      <c r="A623" s="950" t="s">
        <v>1571</v>
      </c>
      <c r="B623" s="951" t="s"/>
      <c r="C623" s="951" t="s"/>
      <c r="D623" s="67" t="s"/>
    </row>
    <row r="624" spans="1:4">
      <c r="A624" s="353" t="s">
        <v>2</v>
      </c>
      <c r="B624" s="353" t="s">
        <v>3</v>
      </c>
      <c r="C624" s="67" t="s"/>
      <c r="D624" s="959" t="s">
        <v>4</v>
      </c>
    </row>
    <row r="625" spans="1:4">
      <c r="A625" s="5" t="s"/>
      <c r="B625" s="960" t="s">
        <v>5</v>
      </c>
      <c r="C625" s="961" t="s">
        <v>6</v>
      </c>
      <c r="D625" s="597" t="s">
        <v>7744</v>
      </c>
    </row>
    <row r="626" spans="1:4">
      <c r="A626" s="76" t="s">
        <v>1338</v>
      </c>
      <c r="B626" s="74" t="s">
        <v>7745</v>
      </c>
      <c r="C626" s="643">
        <v>1</v>
      </c>
      <c r="D626" s="167" t="s"/>
    </row>
    <row r="627" spans="1:4">
      <c r="A627" s="597" t="s">
        <v>999</v>
      </c>
      <c r="B627" s="967" t="s">
        <v>7580</v>
      </c>
      <c r="C627" s="643">
        <v>1</v>
      </c>
      <c r="D627" s="340" t="s"/>
    </row>
    <row r="628" spans="1:4">
      <c r="A628" s="4" t="s"/>
      <c r="B628" s="949" t="s"/>
      <c r="C628" s="45" t="s"/>
      <c r="D628" s="45" t="s"/>
    </row>
    <row r="629" spans="1:4">
      <c r="A629" s="4" t="s"/>
      <c r="B629" s="949" t="s"/>
      <c r="C629" s="45" t="s"/>
      <c r="D629" s="45" t="s"/>
    </row>
    <row r="630" spans="1:4">
      <c r="A630" s="950" t="s">
        <v>7746</v>
      </c>
      <c r="B630" s="951" t="s"/>
      <c r="C630" s="951" t="s"/>
      <c r="D630" s="67" t="s"/>
    </row>
    <row r="631" spans="1:4">
      <c r="A631" s="353" t="s">
        <v>2</v>
      </c>
      <c r="B631" s="353" t="s">
        <v>3</v>
      </c>
      <c r="C631" s="67" t="s"/>
      <c r="D631" s="959" t="s">
        <v>4</v>
      </c>
    </row>
    <row r="632" spans="1:4">
      <c r="A632" s="5" t="s"/>
      <c r="B632" s="960" t="s">
        <v>5</v>
      </c>
      <c r="C632" s="961" t="s">
        <v>6</v>
      </c>
      <c r="D632" s="597" t="s">
        <v>7747</v>
      </c>
    </row>
    <row r="633" spans="1:4">
      <c r="A633" s="76" t="s">
        <v>1338</v>
      </c>
      <c r="B633" s="74" t="s">
        <v>7748</v>
      </c>
      <c r="C633" s="643">
        <v>0.2</v>
      </c>
      <c r="D633" s="167" t="s"/>
    </row>
    <row r="634" spans="1:4">
      <c r="A634" s="597" t="s">
        <v>999</v>
      </c>
      <c r="B634" s="967" t="s">
        <v>7580</v>
      </c>
      <c r="C634" s="643">
        <v>1</v>
      </c>
      <c r="D634" s="340" t="s"/>
    </row>
    <row r="635" spans="1:4">
      <c r="A635" s="4" t="s"/>
      <c r="B635" s="949" t="s"/>
      <c r="C635" s="45" t="s"/>
      <c r="D635" s="45" t="s"/>
    </row>
    <row r="636" spans="1:4">
      <c r="A636" s="4" t="s"/>
      <c r="B636" s="949" t="s"/>
      <c r="C636" s="45" t="s"/>
      <c r="D636" s="45" t="s"/>
    </row>
    <row r="637" spans="1:4">
      <c r="A637" s="950" t="s">
        <v>1576</v>
      </c>
      <c r="B637" s="951" t="s"/>
      <c r="C637" s="951" t="s"/>
      <c r="D637" s="67" t="s"/>
    </row>
    <row r="638" spans="1:4">
      <c r="A638" s="353" t="s">
        <v>2</v>
      </c>
      <c r="B638" s="353" t="s">
        <v>3</v>
      </c>
      <c r="C638" s="67" t="s"/>
      <c r="D638" s="959" t="s">
        <v>4</v>
      </c>
    </row>
    <row r="639" spans="1:4">
      <c r="A639" s="5" t="s"/>
      <c r="B639" s="960" t="s">
        <v>5</v>
      </c>
      <c r="C639" s="961" t="s">
        <v>6</v>
      </c>
      <c r="D639" s="597" t="s">
        <v>7749</v>
      </c>
    </row>
    <row r="640" spans="1:4">
      <c r="A640" s="76" t="s">
        <v>1369</v>
      </c>
      <c r="B640" s="74" t="s">
        <v>7750</v>
      </c>
      <c r="C640" s="643">
        <v>1</v>
      </c>
      <c r="D640" s="167" t="s"/>
    </row>
    <row r="641" spans="1:4">
      <c r="A641" s="597" t="s">
        <v>999</v>
      </c>
      <c r="B641" s="967" t="s">
        <v>7580</v>
      </c>
      <c r="C641" s="643">
        <v>1</v>
      </c>
      <c r="D641" s="340" t="s"/>
    </row>
    <row r="642" spans="1:4">
      <c r="A642" s="4" t="s"/>
      <c r="B642" s="949" t="s"/>
      <c r="C642" s="45" t="s"/>
      <c r="D642" s="45" t="s"/>
    </row>
    <row r="643" spans="1:4">
      <c r="A643" s="4" t="s"/>
      <c r="B643" s="949" t="s"/>
      <c r="C643" s="45" t="s"/>
      <c r="D643" s="45" t="s"/>
    </row>
    <row r="644" spans="1:4">
      <c r="A644" s="950" t="s">
        <v>353</v>
      </c>
      <c r="B644" s="951" t="s"/>
      <c r="C644" s="951" t="s"/>
      <c r="D644" s="67" t="s"/>
    </row>
    <row r="645" spans="1:4">
      <c r="A645" s="353" t="s">
        <v>2</v>
      </c>
      <c r="B645" s="353" t="s">
        <v>3</v>
      </c>
      <c r="C645" s="67" t="s"/>
      <c r="D645" s="959" t="s">
        <v>4</v>
      </c>
    </row>
    <row r="646" spans="1:4">
      <c r="A646" s="5" t="s"/>
      <c r="B646" s="960" t="s">
        <v>5</v>
      </c>
      <c r="C646" s="961" t="s">
        <v>6</v>
      </c>
      <c r="D646" s="597" t="s">
        <v>7751</v>
      </c>
    </row>
    <row r="647" spans="1:4">
      <c r="A647" s="76" t="s">
        <v>1369</v>
      </c>
      <c r="B647" s="74" t="s">
        <v>7752</v>
      </c>
      <c r="C647" s="643">
        <v>1</v>
      </c>
      <c r="D647" s="167" t="s"/>
    </row>
    <row r="648" spans="1:4">
      <c r="A648" s="597" t="s">
        <v>999</v>
      </c>
      <c r="B648" s="967" t="s">
        <v>7580</v>
      </c>
      <c r="C648" s="643">
        <v>1</v>
      </c>
      <c r="D648" s="340" t="s"/>
    </row>
    <row r="649" spans="1:4">
      <c r="A649" s="4" t="s"/>
      <c r="B649" s="949" t="s"/>
      <c r="C649" s="45" t="s"/>
      <c r="D649" s="45" t="s"/>
    </row>
    <row r="650" spans="1:4">
      <c r="A650" s="4" t="s"/>
      <c r="B650" s="949" t="s"/>
      <c r="C650" s="45" t="s"/>
      <c r="D650" s="45" t="s"/>
    </row>
    <row r="651" spans="1:4">
      <c r="A651" s="950" t="s">
        <v>359</v>
      </c>
      <c r="B651" s="951" t="s"/>
      <c r="C651" s="951" t="s"/>
      <c r="D651" s="67" t="s"/>
    </row>
    <row r="652" spans="1:4">
      <c r="A652" s="353" t="s">
        <v>2</v>
      </c>
      <c r="B652" s="353" t="s">
        <v>3</v>
      </c>
      <c r="C652" s="67" t="s"/>
      <c r="D652" s="959" t="s">
        <v>4</v>
      </c>
    </row>
    <row r="653" spans="1:4">
      <c r="A653" s="5" t="s"/>
      <c r="B653" s="960" t="s">
        <v>5</v>
      </c>
      <c r="C653" s="961" t="s">
        <v>6</v>
      </c>
      <c r="D653" s="597" t="s">
        <v>1587</v>
      </c>
    </row>
    <row r="654" spans="1:4">
      <c r="A654" s="76" t="s">
        <v>1369</v>
      </c>
      <c r="B654" s="74" t="s">
        <v>7753</v>
      </c>
      <c r="C654" s="643">
        <v>1</v>
      </c>
      <c r="D654" s="167" t="s"/>
    </row>
    <row r="655" spans="1:4">
      <c r="A655" s="597" t="s">
        <v>999</v>
      </c>
      <c r="B655" s="967" t="s">
        <v>7580</v>
      </c>
      <c r="C655" s="643">
        <v>1</v>
      </c>
      <c r="D655" s="340" t="s"/>
    </row>
    <row r="656" spans="1:4">
      <c r="A656" s="4" t="s"/>
      <c r="B656" s="949" t="s"/>
      <c r="C656" s="45" t="s"/>
      <c r="D656" s="45" t="s"/>
    </row>
    <row r="657" spans="1:4">
      <c r="A657" s="4" t="s"/>
      <c r="B657" s="949" t="s"/>
      <c r="C657" s="45" t="s"/>
      <c r="D657" s="45" t="s"/>
    </row>
    <row r="658" spans="1:4">
      <c r="A658" s="950" t="s">
        <v>367</v>
      </c>
      <c r="B658" s="951" t="s"/>
      <c r="C658" s="951" t="s"/>
      <c r="D658" s="67" t="s"/>
    </row>
    <row r="659" spans="1:4">
      <c r="A659" s="353" t="s">
        <v>2</v>
      </c>
      <c r="B659" s="353" t="s">
        <v>3</v>
      </c>
      <c r="C659" s="67" t="s"/>
      <c r="D659" s="959" t="s">
        <v>4</v>
      </c>
    </row>
    <row r="660" spans="1:4">
      <c r="A660" s="5" t="s"/>
      <c r="B660" s="960" t="s">
        <v>5</v>
      </c>
      <c r="C660" s="961" t="s">
        <v>6</v>
      </c>
      <c r="D660" s="597" t="s">
        <v>7754</v>
      </c>
    </row>
    <row r="661" spans="1:4">
      <c r="A661" s="76" t="s">
        <v>1369</v>
      </c>
      <c r="B661" s="74" t="s">
        <v>7755</v>
      </c>
      <c r="C661" s="643">
        <v>0.8</v>
      </c>
      <c r="D661" s="968" t="s"/>
    </row>
    <row r="662" spans="1:4">
      <c r="A662" s="597" t="s">
        <v>1338</v>
      </c>
      <c r="B662" s="967" t="s">
        <v>7756</v>
      </c>
      <c r="C662" s="974">
        <v>1</v>
      </c>
      <c r="D662" s="724" t="s"/>
    </row>
    <row r="663" spans="1:4">
      <c r="A663" s="597" t="s">
        <v>999</v>
      </c>
      <c r="B663" s="967" t="s">
        <v>7580</v>
      </c>
      <c r="C663" s="643">
        <v>1</v>
      </c>
      <c r="D663" s="340" t="s"/>
    </row>
    <row r="664" spans="1:4">
      <c r="A664" s="4" t="s"/>
      <c r="B664" s="949" t="s"/>
      <c r="C664" s="45" t="s"/>
      <c r="D664" s="45" t="s"/>
    </row>
    <row r="665" spans="1:4">
      <c r="A665" s="4" t="s"/>
      <c r="B665" s="949" t="s"/>
      <c r="C665" s="45" t="s"/>
      <c r="D665" s="45" t="s"/>
    </row>
    <row r="666" spans="1:4">
      <c r="A666" s="950" t="s">
        <v>374</v>
      </c>
      <c r="B666" s="951" t="s"/>
      <c r="C666" s="951" t="s"/>
      <c r="D666" s="67" t="s"/>
    </row>
    <row r="667" spans="1:4">
      <c r="A667" s="353" t="s">
        <v>2</v>
      </c>
      <c r="B667" s="353" t="s">
        <v>3</v>
      </c>
      <c r="C667" s="67" t="s"/>
      <c r="D667" s="959" t="s">
        <v>4</v>
      </c>
    </row>
    <row r="668" spans="1:4">
      <c r="A668" s="5" t="s"/>
      <c r="B668" s="960" t="s">
        <v>5</v>
      </c>
      <c r="C668" s="961" t="s">
        <v>6</v>
      </c>
      <c r="D668" s="597" t="s">
        <v>7757</v>
      </c>
    </row>
    <row r="669" spans="1:4">
      <c r="A669" s="76" t="s">
        <v>1369</v>
      </c>
      <c r="B669" s="74" t="s">
        <v>7758</v>
      </c>
      <c r="C669" s="643">
        <v>0.1</v>
      </c>
      <c r="D669" s="968" t="s"/>
    </row>
    <row r="670" spans="1:4">
      <c r="A670" s="597" t="s">
        <v>1338</v>
      </c>
      <c r="B670" s="967" t="s">
        <v>1587</v>
      </c>
      <c r="C670" s="974">
        <v>1</v>
      </c>
      <c r="D670" s="724" t="s"/>
    </row>
    <row r="671" spans="1:4">
      <c r="A671" s="597" t="s">
        <v>999</v>
      </c>
      <c r="B671" s="967" t="s">
        <v>7580</v>
      </c>
      <c r="C671" s="643">
        <v>1</v>
      </c>
      <c r="D671" s="340" t="s"/>
    </row>
    <row r="672" spans="1:4">
      <c r="A672" s="4" t="s"/>
      <c r="B672" s="949" t="s"/>
      <c r="C672" s="45" t="s"/>
      <c r="D672" s="45" t="s"/>
    </row>
    <row r="673" spans="1:4">
      <c r="A673" s="4" t="s"/>
      <c r="B673" s="949" t="s"/>
      <c r="C673" s="45" t="s"/>
      <c r="D673" s="45" t="s"/>
    </row>
    <row r="674" spans="1:4">
      <c r="A674" s="950" t="s">
        <v>383</v>
      </c>
      <c r="B674" s="951" t="s"/>
      <c r="C674" s="951" t="s"/>
      <c r="D674" s="67" t="s"/>
    </row>
    <row r="675" spans="1:4">
      <c r="A675" s="353" t="s">
        <v>2</v>
      </c>
      <c r="B675" s="353" t="s">
        <v>3</v>
      </c>
      <c r="C675" s="67" t="s"/>
      <c r="D675" s="959" t="s">
        <v>4</v>
      </c>
    </row>
    <row r="676" spans="1:4">
      <c r="A676" s="5" t="s"/>
      <c r="B676" s="960" t="s">
        <v>5</v>
      </c>
      <c r="C676" s="961" t="s">
        <v>6</v>
      </c>
      <c r="D676" s="597" t="s">
        <v>7759</v>
      </c>
    </row>
    <row r="677" spans="1:4">
      <c r="A677" s="597" t="s">
        <v>1338</v>
      </c>
      <c r="B677" s="967" t="s">
        <v>1587</v>
      </c>
      <c r="C677" s="974">
        <v>1</v>
      </c>
      <c r="D677" s="724" t="s"/>
    </row>
    <row r="678" spans="1:4">
      <c r="A678" s="597" t="s">
        <v>999</v>
      </c>
      <c r="B678" s="967" t="s">
        <v>7580</v>
      </c>
      <c r="C678" s="643">
        <v>1</v>
      </c>
      <c r="D678" s="340" t="s"/>
    </row>
    <row r="679" spans="1:4">
      <c r="A679" s="4" t="s"/>
      <c r="B679" s="949" t="s"/>
      <c r="C679" s="45" t="s"/>
      <c r="D679" s="45" t="s"/>
    </row>
    <row r="680" spans="1:4">
      <c r="A680" s="4" t="s"/>
      <c r="B680" s="949" t="s"/>
      <c r="C680" s="45" t="s"/>
      <c r="D680" s="45" t="s"/>
    </row>
    <row r="681" spans="1:4">
      <c r="A681" s="950" t="s">
        <v>388</v>
      </c>
      <c r="B681" s="951" t="s"/>
      <c r="C681" s="951" t="s"/>
      <c r="D681" s="67" t="s"/>
    </row>
    <row r="682" spans="1:4">
      <c r="A682" s="353" t="s">
        <v>2</v>
      </c>
      <c r="B682" s="353" t="s">
        <v>3</v>
      </c>
      <c r="C682" s="67" t="s"/>
      <c r="D682" s="959" t="s">
        <v>4</v>
      </c>
    </row>
    <row r="683" spans="1:4">
      <c r="A683" s="5" t="s"/>
      <c r="B683" s="960" t="s">
        <v>5</v>
      </c>
      <c r="C683" s="961" t="s">
        <v>6</v>
      </c>
      <c r="D683" s="597" t="s">
        <v>7760</v>
      </c>
    </row>
    <row r="684" spans="1:4">
      <c r="A684" s="597" t="s">
        <v>1338</v>
      </c>
      <c r="B684" s="967" t="s">
        <v>7761</v>
      </c>
      <c r="C684" s="974">
        <v>1</v>
      </c>
      <c r="D684" s="724" t="s"/>
    </row>
    <row r="685" spans="1:4">
      <c r="A685" s="597" t="s">
        <v>999</v>
      </c>
      <c r="B685" s="967" t="s">
        <v>7580</v>
      </c>
      <c r="C685" s="643">
        <v>1</v>
      </c>
      <c r="D685" s="340" t="s"/>
    </row>
    <row r="686" spans="1:4">
      <c r="A686" s="4" t="s"/>
      <c r="B686" s="949" t="s"/>
      <c r="C686" s="45" t="s"/>
      <c r="D686" s="45" t="s"/>
    </row>
    <row r="687" spans="1:4">
      <c r="A687" s="4" t="s"/>
      <c r="B687" s="949" t="s"/>
      <c r="C687" s="45" t="s"/>
      <c r="D687" s="45" t="s"/>
    </row>
    <row r="688" spans="1:4">
      <c r="A688" s="950" t="s">
        <v>394</v>
      </c>
      <c r="B688" s="951" t="s"/>
      <c r="C688" s="951" t="s"/>
      <c r="D688" s="67" t="s"/>
    </row>
    <row r="689" spans="1:4">
      <c r="A689" s="353" t="s">
        <v>2</v>
      </c>
      <c r="B689" s="353" t="s">
        <v>3</v>
      </c>
      <c r="C689" s="67" t="s"/>
      <c r="D689" s="959" t="s">
        <v>4</v>
      </c>
    </row>
    <row r="690" spans="1:4">
      <c r="A690" s="5" t="s"/>
      <c r="B690" s="960" t="s">
        <v>5</v>
      </c>
      <c r="C690" s="961" t="s">
        <v>6</v>
      </c>
      <c r="D690" s="597" t="s">
        <v>7762</v>
      </c>
    </row>
    <row r="691" spans="1:4">
      <c r="A691" s="597" t="s">
        <v>1338</v>
      </c>
      <c r="B691" s="967" t="s">
        <v>7763</v>
      </c>
      <c r="C691" s="974">
        <v>1</v>
      </c>
      <c r="D691" s="724" t="s"/>
    </row>
    <row r="692" spans="1:4">
      <c r="A692" s="597" t="s">
        <v>999</v>
      </c>
      <c r="B692" s="967" t="s">
        <v>7580</v>
      </c>
      <c r="C692" s="643">
        <v>1</v>
      </c>
      <c r="D692" s="340" t="s"/>
    </row>
    <row r="693" spans="1:4">
      <c r="A693" s="4" t="s"/>
      <c r="B693" s="949" t="s"/>
      <c r="C693" s="45" t="s"/>
      <c r="D693" s="45" t="s"/>
    </row>
    <row r="694" spans="1:4">
      <c r="A694" s="4" t="s"/>
      <c r="B694" s="949" t="s"/>
      <c r="C694" s="45" t="s"/>
      <c r="D694" s="45" t="s"/>
    </row>
    <row r="695" spans="1:4">
      <c r="A695" s="950" t="s">
        <v>399</v>
      </c>
      <c r="B695" s="951" t="s"/>
      <c r="C695" s="951" t="s"/>
      <c r="D695" s="67" t="s"/>
    </row>
    <row r="696" spans="1:4">
      <c r="A696" s="353" t="s">
        <v>2</v>
      </c>
      <c r="B696" s="353" t="s">
        <v>3</v>
      </c>
      <c r="C696" s="67" t="s"/>
      <c r="D696" s="959" t="s">
        <v>4</v>
      </c>
    </row>
    <row r="697" spans="1:4">
      <c r="A697" s="5" t="s"/>
      <c r="B697" s="960" t="s">
        <v>5</v>
      </c>
      <c r="C697" s="961" t="s">
        <v>6</v>
      </c>
      <c r="D697" s="597" t="s">
        <v>7764</v>
      </c>
    </row>
    <row r="698" spans="1:4">
      <c r="A698" s="597" t="s">
        <v>1338</v>
      </c>
      <c r="B698" s="967" t="s">
        <v>7765</v>
      </c>
      <c r="C698" s="974">
        <v>1</v>
      </c>
      <c r="D698" s="724" t="s"/>
    </row>
    <row r="699" spans="1:4">
      <c r="A699" s="597" t="s">
        <v>999</v>
      </c>
      <c r="B699" s="967" t="s">
        <v>7580</v>
      </c>
      <c r="C699" s="643">
        <v>1</v>
      </c>
      <c r="D699" s="340" t="s"/>
    </row>
    <row r="700" spans="1:4">
      <c r="A700" s="4" t="s"/>
      <c r="B700" s="949" t="s"/>
      <c r="C700" s="45" t="s"/>
      <c r="D700" s="45" t="s"/>
    </row>
    <row r="701" spans="1:4">
      <c r="A701" s="4" t="s"/>
      <c r="B701" s="949" t="s"/>
      <c r="C701" s="45" t="s"/>
      <c r="D701" s="45" t="s"/>
    </row>
    <row r="702" spans="1:4">
      <c r="A702" s="950" t="s">
        <v>404</v>
      </c>
      <c r="B702" s="951" t="s"/>
      <c r="C702" s="951" t="s"/>
      <c r="D702" s="67" t="s"/>
    </row>
    <row r="703" spans="1:4">
      <c r="A703" s="353" t="s">
        <v>2</v>
      </c>
      <c r="B703" s="353" t="s">
        <v>3</v>
      </c>
      <c r="C703" s="67" t="s"/>
      <c r="D703" s="959" t="s">
        <v>4</v>
      </c>
    </row>
    <row r="704" spans="1:4">
      <c r="A704" s="5" t="s"/>
      <c r="B704" s="960" t="s">
        <v>5</v>
      </c>
      <c r="C704" s="961" t="s">
        <v>6</v>
      </c>
      <c r="D704" s="597" t="s">
        <v>7766</v>
      </c>
    </row>
    <row r="705" spans="1:4">
      <c r="A705" s="597" t="s">
        <v>1338</v>
      </c>
      <c r="B705" s="967" t="s">
        <v>7767</v>
      </c>
      <c r="C705" s="974">
        <v>1</v>
      </c>
      <c r="D705" s="724" t="s"/>
    </row>
    <row r="706" spans="1:4">
      <c r="A706" s="597" t="s">
        <v>999</v>
      </c>
      <c r="B706" s="967" t="s">
        <v>7580</v>
      </c>
      <c r="C706" s="643">
        <v>1</v>
      </c>
      <c r="D706" s="340" t="s"/>
    </row>
    <row r="707" spans="1:4">
      <c r="A707" s="4" t="s"/>
      <c r="B707" s="949" t="s"/>
      <c r="C707" s="45" t="s"/>
      <c r="D707" s="45" t="s"/>
    </row>
    <row r="708" spans="1:4">
      <c r="A708" s="4" t="s"/>
      <c r="B708" s="949" t="s"/>
      <c r="C708" s="45" t="s"/>
      <c r="D708" s="45" t="s"/>
    </row>
    <row r="709" spans="1:4">
      <c r="A709" s="950" t="s">
        <v>409</v>
      </c>
      <c r="B709" s="951" t="s"/>
      <c r="C709" s="951" t="s"/>
      <c r="D709" s="67" t="s"/>
    </row>
    <row r="710" spans="1:4">
      <c r="A710" s="353" t="s">
        <v>2</v>
      </c>
      <c r="B710" s="353" t="s">
        <v>3</v>
      </c>
      <c r="C710" s="67" t="s"/>
      <c r="D710" s="959" t="s">
        <v>4</v>
      </c>
    </row>
    <row r="711" spans="1:4">
      <c r="A711" s="5" t="s"/>
      <c r="B711" s="960" t="s">
        <v>5</v>
      </c>
      <c r="C711" s="961" t="s">
        <v>6</v>
      </c>
      <c r="D711" s="597" t="s">
        <v>7768</v>
      </c>
    </row>
    <row r="712" spans="1:4">
      <c r="A712" s="76" t="s">
        <v>1440</v>
      </c>
      <c r="B712" s="74" t="s">
        <v>7769</v>
      </c>
      <c r="C712" s="974">
        <v>1</v>
      </c>
      <c r="D712" s="968" t="s"/>
    </row>
    <row r="713" spans="1:4">
      <c r="A713" s="597" t="s">
        <v>1338</v>
      </c>
      <c r="B713" s="967" t="s">
        <v>7770</v>
      </c>
      <c r="C713" s="974">
        <v>1</v>
      </c>
      <c r="D713" s="724" t="s"/>
    </row>
    <row r="714" spans="1:4">
      <c r="A714" s="597" t="s">
        <v>999</v>
      </c>
      <c r="B714" s="967" t="s">
        <v>7580</v>
      </c>
      <c r="C714" s="643">
        <v>1</v>
      </c>
      <c r="D714" s="340" t="s"/>
    </row>
    <row r="715" spans="1:4">
      <c r="A715" s="4" t="s"/>
      <c r="B715" s="949" t="s"/>
      <c r="C715" s="45" t="s"/>
      <c r="D715" s="45" t="s"/>
    </row>
    <row r="716" spans="1:4">
      <c r="A716" s="4" t="s"/>
      <c r="B716" s="949" t="s"/>
      <c r="C716" s="45" t="s"/>
      <c r="D716" s="45" t="s"/>
    </row>
    <row r="717" spans="1:4">
      <c r="A717" s="950" t="s">
        <v>416</v>
      </c>
      <c r="B717" s="951" t="s"/>
      <c r="C717" s="951" t="s"/>
      <c r="D717" s="67" t="s"/>
    </row>
    <row r="718" spans="1:4">
      <c r="A718" s="353" t="s">
        <v>2</v>
      </c>
      <c r="B718" s="353" t="s">
        <v>3</v>
      </c>
      <c r="C718" s="67" t="s"/>
      <c r="D718" s="959" t="s">
        <v>4</v>
      </c>
    </row>
    <row r="719" spans="1:4">
      <c r="A719" s="34" t="s"/>
      <c r="B719" s="956" t="s">
        <v>5</v>
      </c>
      <c r="C719" s="961" t="s">
        <v>6</v>
      </c>
      <c r="D719" s="597" t="s">
        <v>7771</v>
      </c>
    </row>
    <row r="720" spans="1:4">
      <c r="A720" s="597" t="s">
        <v>1338</v>
      </c>
      <c r="B720" s="967" t="s">
        <v>7772</v>
      </c>
      <c r="C720" s="643">
        <v>1</v>
      </c>
      <c r="D720" s="724" t="s"/>
    </row>
    <row r="721" spans="1:4">
      <c r="A721" s="597" t="s">
        <v>999</v>
      </c>
      <c r="B721" s="967" t="s">
        <v>7580</v>
      </c>
      <c r="C721" s="643">
        <v>1</v>
      </c>
      <c r="D721" s="340" t="s"/>
    </row>
    <row r="722" spans="1:4">
      <c r="A722" s="4" t="s"/>
      <c r="B722" s="949" t="s"/>
      <c r="C722" s="45" t="s"/>
      <c r="D722" s="45" t="s"/>
    </row>
    <row r="723" spans="1:4">
      <c r="A723" s="4" t="s"/>
      <c r="B723" s="949" t="s"/>
      <c r="C723" s="45" t="s"/>
      <c r="D723" s="45" t="s"/>
    </row>
    <row r="724" spans="1:4">
      <c r="A724" s="950" t="s">
        <v>424</v>
      </c>
      <c r="B724" s="951" t="s"/>
      <c r="C724" s="951" t="s"/>
      <c r="D724" s="67" t="s"/>
    </row>
    <row r="725" spans="1:4">
      <c r="A725" s="353" t="s">
        <v>2</v>
      </c>
      <c r="B725" s="353" t="s">
        <v>3</v>
      </c>
      <c r="C725" s="67" t="s"/>
      <c r="D725" s="959" t="s">
        <v>4</v>
      </c>
    </row>
    <row r="726" spans="1:4">
      <c r="A726" s="34" t="s"/>
      <c r="B726" s="956" t="s">
        <v>5</v>
      </c>
      <c r="C726" s="961" t="s">
        <v>6</v>
      </c>
      <c r="D726" s="597" t="s">
        <v>7773</v>
      </c>
    </row>
    <row r="727" spans="1:4">
      <c r="A727" s="597" t="s">
        <v>1338</v>
      </c>
      <c r="B727" s="967" t="s">
        <v>7774</v>
      </c>
      <c r="C727" s="643">
        <v>0.8</v>
      </c>
      <c r="D727" s="724" t="s"/>
    </row>
    <row r="728" spans="1:4">
      <c r="A728" s="597" t="s">
        <v>999</v>
      </c>
      <c r="B728" s="967" t="s">
        <v>7580</v>
      </c>
      <c r="C728" s="643">
        <v>1</v>
      </c>
      <c r="D728" s="340" t="s"/>
    </row>
    <row r="729" spans="1:4">
      <c r="A729" s="4" t="s"/>
      <c r="B729" s="949" t="s"/>
      <c r="C729" s="45" t="s"/>
      <c r="D729" s="45" t="s"/>
    </row>
    <row r="730" spans="1:4">
      <c r="A730" s="4" t="s"/>
      <c r="B730" s="949" t="s"/>
      <c r="C730" s="45" t="s"/>
      <c r="D730" s="45" t="s"/>
    </row>
    <row r="731" spans="1:4">
      <c r="A731" s="950" t="s">
        <v>7775</v>
      </c>
      <c r="B731" s="951" t="s"/>
      <c r="C731" s="951" t="s"/>
      <c r="D731" s="67" t="s"/>
    </row>
    <row r="732" spans="1:4">
      <c r="A732" s="353" t="s">
        <v>2</v>
      </c>
      <c r="B732" s="353" t="s">
        <v>3</v>
      </c>
      <c r="C732" s="67" t="s"/>
      <c r="D732" s="959" t="s">
        <v>4</v>
      </c>
    </row>
    <row r="733" spans="1:4">
      <c r="A733" s="34" t="s"/>
      <c r="B733" s="956" t="s">
        <v>5</v>
      </c>
      <c r="C733" s="961" t="s">
        <v>6</v>
      </c>
      <c r="D733" s="597" t="s">
        <v>1357</v>
      </c>
    </row>
    <row r="734" spans="1:4">
      <c r="A734" s="597" t="s">
        <v>1338</v>
      </c>
      <c r="B734" s="967" t="s">
        <v>7776</v>
      </c>
      <c r="C734" s="643">
        <v>0.6</v>
      </c>
      <c r="D734" s="724" t="s"/>
    </row>
    <row r="735" spans="1:4">
      <c r="A735" s="597" t="s">
        <v>999</v>
      </c>
      <c r="B735" s="967" t="s">
        <v>7580</v>
      </c>
      <c r="C735" s="643">
        <v>1</v>
      </c>
      <c r="D735" s="340" t="s"/>
    </row>
    <row r="736" spans="1:4">
      <c r="A736" s="4" t="s"/>
      <c r="B736" s="949" t="s"/>
      <c r="C736" s="45" t="s"/>
      <c r="D736" s="45" t="s"/>
    </row>
    <row r="737" spans="1:4">
      <c r="A737" s="4" t="s"/>
      <c r="B737" s="949" t="s"/>
      <c r="C737" s="45" t="s"/>
      <c r="D737" s="45" t="s"/>
    </row>
    <row r="738" spans="1:4">
      <c r="A738" s="950" t="s">
        <v>436</v>
      </c>
      <c r="B738" s="951" t="s"/>
      <c r="C738" s="951" t="s"/>
      <c r="D738" s="67" t="s"/>
    </row>
    <row r="739" spans="1:4">
      <c r="A739" s="353" t="s">
        <v>2</v>
      </c>
      <c r="B739" s="353" t="s">
        <v>3</v>
      </c>
      <c r="C739" s="67" t="s"/>
      <c r="D739" s="959" t="s">
        <v>4</v>
      </c>
    </row>
    <row r="740" spans="1:4">
      <c r="A740" s="34" t="s"/>
      <c r="B740" s="956" t="s">
        <v>5</v>
      </c>
      <c r="C740" s="961" t="s">
        <v>6</v>
      </c>
      <c r="D740" s="597" t="s">
        <v>1357</v>
      </c>
    </row>
    <row r="741" spans="1:4">
      <c r="A741" s="597" t="s">
        <v>1338</v>
      </c>
      <c r="B741" s="967" t="s">
        <v>7777</v>
      </c>
      <c r="C741" s="643">
        <v>0.4</v>
      </c>
      <c r="D741" s="724" t="s"/>
    </row>
    <row r="742" spans="1:4">
      <c r="A742" s="597" t="s">
        <v>999</v>
      </c>
      <c r="B742" s="967" t="s">
        <v>7580</v>
      </c>
      <c r="C742" s="643">
        <v>1</v>
      </c>
      <c r="D742" s="340" t="s"/>
    </row>
    <row r="743" spans="1:4">
      <c r="A743" s="4" t="s"/>
      <c r="B743" s="949" t="s"/>
      <c r="C743" s="45" t="s"/>
      <c r="D743" s="45" t="s"/>
    </row>
    <row r="744" spans="1:4">
      <c r="A744" s="4" t="s"/>
      <c r="B744" s="949" t="s"/>
      <c r="C744" s="45" t="s"/>
      <c r="D744" s="45" t="s"/>
    </row>
    <row r="745" spans="1:4">
      <c r="A745" s="950" t="s">
        <v>438</v>
      </c>
      <c r="B745" s="951" t="s"/>
      <c r="C745" s="951" t="s"/>
      <c r="D745" s="67" t="s"/>
    </row>
    <row r="746" spans="1:4">
      <c r="A746" s="353" t="s">
        <v>2</v>
      </c>
      <c r="B746" s="353" t="s">
        <v>3</v>
      </c>
      <c r="C746" s="67" t="s"/>
      <c r="D746" s="959" t="s">
        <v>4</v>
      </c>
    </row>
    <row r="747" spans="1:4">
      <c r="A747" s="34" t="s"/>
      <c r="B747" s="956" t="s">
        <v>5</v>
      </c>
      <c r="C747" s="961" t="s">
        <v>6</v>
      </c>
      <c r="D747" s="597" t="s">
        <v>1357</v>
      </c>
    </row>
    <row r="748" spans="1:4">
      <c r="A748" s="597" t="s">
        <v>7778</v>
      </c>
      <c r="B748" s="967" t="s">
        <v>7779</v>
      </c>
      <c r="C748" s="643">
        <v>1</v>
      </c>
      <c r="D748" s="18" t="s"/>
    </row>
    <row r="749" spans="1:4">
      <c r="A749" s="597" t="s">
        <v>1338</v>
      </c>
      <c r="B749" s="967" t="s">
        <v>7780</v>
      </c>
      <c r="C749" s="643">
        <v>1</v>
      </c>
      <c r="D749" s="724" t="s"/>
    </row>
    <row r="750" spans="1:4">
      <c r="A750" s="597" t="s">
        <v>999</v>
      </c>
      <c r="B750" s="967" t="s">
        <v>7580</v>
      </c>
      <c r="C750" s="643">
        <v>1</v>
      </c>
      <c r="D750" s="340" t="s"/>
    </row>
    <row r="751" spans="1:4">
      <c r="A751" s="4" t="s"/>
      <c r="B751" s="949" t="s"/>
      <c r="C751" s="45" t="s"/>
      <c r="D751" s="45" t="s"/>
    </row>
    <row r="752" spans="1:4">
      <c r="A752" s="4" t="s"/>
      <c r="B752" s="949" t="s"/>
      <c r="C752" s="45" t="s"/>
      <c r="D752" s="45" t="s"/>
    </row>
    <row r="753" spans="1:4">
      <c r="A753" s="950" t="s">
        <v>446</v>
      </c>
      <c r="B753" s="951" t="s"/>
      <c r="C753" s="951" t="s"/>
      <c r="D753" s="67" t="s"/>
    </row>
    <row r="754" spans="1:4">
      <c r="A754" s="353" t="s">
        <v>2</v>
      </c>
      <c r="B754" s="353" t="s">
        <v>3</v>
      </c>
      <c r="C754" s="67" t="s"/>
      <c r="D754" s="959" t="s">
        <v>4</v>
      </c>
    </row>
    <row r="755" spans="1:4">
      <c r="A755" s="34" t="s"/>
      <c r="B755" s="956" t="s">
        <v>5</v>
      </c>
      <c r="C755" s="961" t="s">
        <v>6</v>
      </c>
      <c r="D755" s="597" t="s">
        <v>7781</v>
      </c>
    </row>
    <row r="756" spans="1:4">
      <c r="A756" s="597" t="s">
        <v>7778</v>
      </c>
      <c r="B756" s="967" t="s">
        <v>7782</v>
      </c>
      <c r="C756" s="643">
        <v>1</v>
      </c>
      <c r="D756" s="18" t="s"/>
    </row>
    <row r="757" spans="1:4">
      <c r="A757" s="597" t="s">
        <v>1369</v>
      </c>
      <c r="B757" s="967" t="s">
        <v>7783</v>
      </c>
      <c r="C757" s="643">
        <v>1</v>
      </c>
      <c r="D757" s="724" t="s"/>
    </row>
    <row r="758" spans="1:4">
      <c r="A758" s="597" t="s">
        <v>999</v>
      </c>
      <c r="B758" s="967" t="s">
        <v>7784</v>
      </c>
      <c r="C758" s="643">
        <v>1</v>
      </c>
      <c r="D758" s="340" t="s"/>
    </row>
    <row r="759" spans="1:4">
      <c r="A759" s="4" t="s"/>
      <c r="B759" s="949" t="s"/>
      <c r="C759" s="45" t="s"/>
      <c r="D759" s="45" t="s"/>
    </row>
    <row r="760" spans="1:4">
      <c r="A760" s="4" t="s"/>
      <c r="B760" s="949" t="s"/>
      <c r="C760" s="45" t="s"/>
      <c r="D760" s="45" t="s"/>
    </row>
    <row r="761" spans="1:4">
      <c r="A761" s="950" t="s">
        <v>451</v>
      </c>
      <c r="B761" s="951" t="s"/>
      <c r="C761" s="951" t="s"/>
      <c r="D761" s="67" t="s"/>
    </row>
    <row r="762" spans="1:4">
      <c r="A762" s="353" t="s">
        <v>2</v>
      </c>
      <c r="B762" s="353" t="s">
        <v>3</v>
      </c>
      <c r="C762" s="67" t="s"/>
      <c r="D762" s="959" t="s">
        <v>4</v>
      </c>
    </row>
    <row r="763" spans="1:4">
      <c r="A763" s="34" t="s"/>
      <c r="B763" s="956" t="s">
        <v>5</v>
      </c>
      <c r="C763" s="961" t="s">
        <v>6</v>
      </c>
      <c r="D763" s="597" t="s">
        <v>1369</v>
      </c>
    </row>
    <row r="764" spans="1:4">
      <c r="A764" s="597" t="s">
        <v>5145</v>
      </c>
      <c r="B764" s="967" t="s">
        <v>7785</v>
      </c>
      <c r="C764" s="643">
        <v>1</v>
      </c>
      <c r="D764" s="724" t="s"/>
    </row>
    <row r="765" spans="1:4">
      <c r="A765" s="597" t="s">
        <v>1369</v>
      </c>
      <c r="B765" s="967" t="s">
        <v>7786</v>
      </c>
      <c r="C765" s="643">
        <v>1</v>
      </c>
      <c r="D765" s="724" t="s"/>
    </row>
    <row r="766" spans="1:4">
      <c r="A766" s="597" t="s">
        <v>999</v>
      </c>
      <c r="B766" s="967" t="s">
        <v>7580</v>
      </c>
      <c r="C766" s="643">
        <v>1</v>
      </c>
      <c r="D766" s="340" t="s"/>
    </row>
    <row r="767" spans="1:4">
      <c r="A767" s="4" t="s"/>
      <c r="B767" s="949" t="s"/>
      <c r="C767" s="45" t="s"/>
      <c r="D767" s="45" t="s"/>
    </row>
    <row r="768" spans="1:4">
      <c r="A768" s="4" t="s"/>
      <c r="B768" s="949" t="s"/>
      <c r="C768" s="45" t="s"/>
      <c r="D768" s="45" t="s"/>
    </row>
    <row r="769" spans="1:4">
      <c r="A769" s="950" t="s">
        <v>7787</v>
      </c>
      <c r="B769" s="951" t="s"/>
      <c r="C769" s="951" t="s"/>
      <c r="D769" s="67" t="s"/>
    </row>
    <row r="770" spans="1:4">
      <c r="A770" s="353" t="s">
        <v>2</v>
      </c>
      <c r="B770" s="353" t="s">
        <v>3</v>
      </c>
      <c r="C770" s="67" t="s"/>
      <c r="D770" s="959" t="s">
        <v>4</v>
      </c>
    </row>
    <row r="771" spans="1:4">
      <c r="A771" s="34" t="s"/>
      <c r="B771" s="956" t="s">
        <v>5</v>
      </c>
      <c r="C771" s="961" t="s">
        <v>6</v>
      </c>
      <c r="D771" s="597" t="s">
        <v>1369</v>
      </c>
    </row>
    <row r="772" spans="1:4">
      <c r="A772" s="597" t="s">
        <v>5145</v>
      </c>
      <c r="B772" s="967" t="s">
        <v>7785</v>
      </c>
      <c r="C772" s="643">
        <v>1</v>
      </c>
      <c r="D772" s="724" t="s"/>
    </row>
    <row r="773" spans="1:4">
      <c r="A773" s="597" t="s">
        <v>1369</v>
      </c>
      <c r="B773" s="967" t="s">
        <v>7788</v>
      </c>
      <c r="C773" s="643">
        <v>1</v>
      </c>
      <c r="D773" s="724" t="s"/>
    </row>
    <row r="774" spans="1:4">
      <c r="A774" s="597" t="s">
        <v>999</v>
      </c>
      <c r="B774" s="967" t="s">
        <v>7580</v>
      </c>
      <c r="C774" s="643">
        <v>1</v>
      </c>
      <c r="D774" s="340" t="s"/>
    </row>
    <row r="775" spans="1:4">
      <c r="A775" s="4" t="s"/>
      <c r="B775" s="949" t="s"/>
      <c r="C775" s="45" t="s"/>
      <c r="D775" s="45" t="s"/>
    </row>
    <row r="776" spans="1:4">
      <c r="A776" s="4" t="s"/>
      <c r="B776" s="949" t="s"/>
      <c r="C776" s="45" t="s"/>
      <c r="D776" s="45" t="s"/>
    </row>
    <row r="777" spans="1:4">
      <c r="A777" s="950" t="s">
        <v>7789</v>
      </c>
      <c r="B777" s="951" t="s"/>
      <c r="C777" s="951" t="s"/>
      <c r="D777" s="67" t="s"/>
    </row>
    <row r="778" spans="1:4">
      <c r="A778" s="353" t="s">
        <v>2</v>
      </c>
      <c r="B778" s="353" t="s">
        <v>3</v>
      </c>
      <c r="C778" s="67" t="s"/>
      <c r="D778" s="959" t="s">
        <v>4</v>
      </c>
    </row>
    <row r="779" spans="1:4">
      <c r="A779" s="34" t="s"/>
      <c r="B779" s="956" t="s">
        <v>5</v>
      </c>
      <c r="C779" s="961" t="s">
        <v>6</v>
      </c>
      <c r="D779" s="597" t="s">
        <v>5145</v>
      </c>
    </row>
    <row r="780" spans="1:4">
      <c r="A780" s="597" t="s">
        <v>5145</v>
      </c>
      <c r="B780" s="967" t="s">
        <v>7790</v>
      </c>
      <c r="C780" s="643">
        <v>1</v>
      </c>
      <c r="D780" s="724" t="s"/>
    </row>
    <row r="781" spans="1:4">
      <c r="A781" s="597" t="s">
        <v>1369</v>
      </c>
      <c r="B781" s="967" t="s">
        <v>7791</v>
      </c>
      <c r="C781" s="643">
        <v>1</v>
      </c>
      <c r="D781" s="724" t="s"/>
    </row>
    <row r="782" spans="1:4">
      <c r="A782" s="597" t="s">
        <v>999</v>
      </c>
      <c r="B782" s="967" t="s">
        <v>7580</v>
      </c>
      <c r="C782" s="643">
        <v>1</v>
      </c>
      <c r="D782" s="340" t="s"/>
    </row>
    <row r="783" spans="1:4">
      <c r="A783" s="4" t="s"/>
      <c r="B783" s="949" t="s"/>
      <c r="C783" s="45" t="s"/>
      <c r="D783" s="45" t="s"/>
    </row>
    <row r="784" spans="1:4">
      <c r="A784" s="4" t="s"/>
      <c r="B784" s="949" t="s"/>
      <c r="C784" s="45" t="s"/>
      <c r="D784" s="45" t="s"/>
    </row>
    <row r="785" spans="1:4">
      <c r="A785" s="950" t="s">
        <v>472</v>
      </c>
      <c r="B785" s="951" t="s"/>
      <c r="C785" s="951" t="s"/>
      <c r="D785" s="67" t="s"/>
    </row>
    <row r="786" spans="1:4">
      <c r="A786" s="353" t="s">
        <v>2</v>
      </c>
      <c r="B786" s="353" t="s">
        <v>3</v>
      </c>
      <c r="C786" s="67" t="s"/>
      <c r="D786" s="959" t="s">
        <v>4</v>
      </c>
    </row>
    <row r="787" spans="1:4">
      <c r="A787" s="34" t="s"/>
      <c r="B787" s="956" t="s">
        <v>5</v>
      </c>
      <c r="C787" s="961" t="s">
        <v>6</v>
      </c>
      <c r="D787" s="597" t="s">
        <v>5145</v>
      </c>
    </row>
    <row r="788" spans="1:4">
      <c r="A788" s="597" t="s">
        <v>5145</v>
      </c>
      <c r="B788" s="967" t="s">
        <v>7792</v>
      </c>
      <c r="C788" s="643">
        <v>0.8</v>
      </c>
      <c r="D788" s="26" t="s"/>
    </row>
    <row r="789" spans="1:4">
      <c r="A789" s="597" t="s">
        <v>1369</v>
      </c>
      <c r="B789" s="967" t="s">
        <v>1587</v>
      </c>
      <c r="C789" s="643">
        <v>1</v>
      </c>
      <c r="D789" s="26" t="s"/>
    </row>
    <row r="790" spans="1:4">
      <c r="A790" s="597" t="s">
        <v>999</v>
      </c>
      <c r="B790" s="967" t="s">
        <v>7580</v>
      </c>
      <c r="C790" s="643">
        <v>1</v>
      </c>
      <c r="D790" s="30" t="s"/>
    </row>
    <row r="791" spans="1:5" ht="18" customHeight="true">
      <c r="A791" s="975" t="s"/>
      <c r="B791" s="975" t="s"/>
      <c r="C791" s="975" t="s"/>
      <c r="D791" s="975" t="s"/>
      <c r="E791" s="976" t="s"/>
    </row>
    <row r="792" spans="1:5" ht="18" customHeight="true">
      <c r="A792" s="977" t="s"/>
      <c r="B792" s="977" t="s"/>
      <c r="C792" s="977" t="s"/>
      <c r="D792" s="977" t="s"/>
      <c r="E792" s="976" t="s"/>
    </row>
    <row r="793" spans="1:4" ht="18" customHeight="true">
      <c r="A793" s="957" t="s">
        <v>7793</v>
      </c>
      <c r="B793" s="958" t="s"/>
      <c r="C793" s="958" t="s"/>
      <c r="D793" s="114" t="s"/>
    </row>
    <row r="794" spans="1:4">
      <c r="A794" s="353" t="s">
        <v>2</v>
      </c>
      <c r="B794" s="353" t="s">
        <v>3</v>
      </c>
      <c r="C794" s="67" t="s"/>
      <c r="D794" s="959" t="s">
        <v>4</v>
      </c>
    </row>
    <row r="795" spans="1:4">
      <c r="A795" s="34" t="s"/>
      <c r="B795" s="956" t="s">
        <v>5</v>
      </c>
      <c r="C795" s="961" t="s">
        <v>6</v>
      </c>
      <c r="D795" s="978" t="s">
        <v>1587</v>
      </c>
    </row>
    <row r="796" spans="1:4">
      <c r="A796" s="972" t="s">
        <v>5145</v>
      </c>
      <c r="B796" s="973" t="s">
        <v>7794</v>
      </c>
      <c r="C796" s="643">
        <v>0.6</v>
      </c>
      <c r="D796" s="767" t="s"/>
    </row>
    <row r="797" spans="1:4">
      <c r="A797" s="597" t="s">
        <v>1369</v>
      </c>
      <c r="B797" s="967" t="s">
        <v>7795</v>
      </c>
      <c r="C797" s="643">
        <v>1</v>
      </c>
      <c r="D797" s="74" t="s">
        <v>5145</v>
      </c>
    </row>
    <row r="798" spans="1:4">
      <c r="A798" s="597" t="s">
        <v>7651</v>
      </c>
      <c r="B798" s="967" t="s">
        <v>7796</v>
      </c>
      <c r="C798" s="643">
        <v>1</v>
      </c>
      <c r="D798" s="74" t="s"/>
    </row>
    <row r="799" spans="1:4">
      <c r="A799" s="597" t="s">
        <v>999</v>
      </c>
      <c r="B799" s="967" t="s">
        <v>7580</v>
      </c>
      <c r="C799" s="643">
        <v>1</v>
      </c>
      <c r="D799" s="722" t="s"/>
    </row>
    <row r="800" spans="1:4">
      <c r="A800" s="4" t="s"/>
      <c r="B800" s="949" t="s"/>
      <c r="C800" s="45" t="s"/>
      <c r="D800" s="45" t="s"/>
    </row>
    <row r="801" spans="1:4">
      <c r="A801" s="4" t="s"/>
      <c r="B801" s="949" t="s"/>
      <c r="C801" s="45" t="s"/>
      <c r="D801" s="45" t="s"/>
    </row>
    <row r="802" spans="1:4" ht="18" customHeight="true">
      <c r="A802" s="950" t="s">
        <v>490</v>
      </c>
      <c r="B802" s="951" t="s"/>
      <c r="C802" s="951" t="s"/>
      <c r="D802" s="67" t="s"/>
    </row>
    <row r="803" spans="1:4">
      <c r="A803" s="353" t="s">
        <v>2</v>
      </c>
      <c r="B803" s="353" t="s">
        <v>3</v>
      </c>
      <c r="C803" s="67" t="s"/>
      <c r="D803" s="959" t="s">
        <v>4</v>
      </c>
    </row>
    <row r="804" spans="1:4">
      <c r="A804" s="34" t="s"/>
      <c r="B804" s="956" t="s">
        <v>5</v>
      </c>
      <c r="C804" s="961" t="s">
        <v>6</v>
      </c>
      <c r="D804" s="978" t="s">
        <v>1587</v>
      </c>
    </row>
    <row r="805" spans="1:4">
      <c r="A805" s="597" t="s">
        <v>1369</v>
      </c>
      <c r="B805" s="967" t="s">
        <v>7797</v>
      </c>
      <c r="C805" s="643">
        <v>1</v>
      </c>
      <c r="D805" s="74" t="s">
        <v>7798</v>
      </c>
    </row>
    <row r="806" spans="1:4">
      <c r="A806" s="972" t="s">
        <v>7651</v>
      </c>
      <c r="B806" s="973" t="s">
        <v>7799</v>
      </c>
      <c r="C806" s="643" t="s"/>
      <c r="D806" s="74" t="s"/>
    </row>
    <row r="807" spans="1:4">
      <c r="A807" s="597" t="s">
        <v>999</v>
      </c>
      <c r="B807" s="967" t="s">
        <v>7580</v>
      </c>
      <c r="C807" s="643">
        <v>1</v>
      </c>
      <c r="D807" s="722" t="s"/>
    </row>
    <row r="808" spans="1:4" ht="18" customHeight="true">
      <c r="A808" s="4" t="s"/>
      <c r="B808" s="949" t="s"/>
      <c r="C808" s="45" t="s"/>
      <c r="D808" s="45" t="s"/>
    </row>
    <row r="809" spans="1:4">
      <c r="A809" s="4" t="s"/>
      <c r="B809" s="949" t="s"/>
      <c r="C809" s="45" t="s"/>
      <c r="D809" s="45" t="s"/>
    </row>
    <row r="810" spans="1:4">
      <c r="A810" s="193" t="s">
        <v>494</v>
      </c>
      <c r="B810" s="951" t="s"/>
      <c r="C810" s="951" t="s"/>
      <c r="D810" s="67" t="s"/>
    </row>
    <row r="811" spans="1:4">
      <c r="A811" s="353" t="s">
        <v>2</v>
      </c>
      <c r="B811" s="353" t="s">
        <v>3</v>
      </c>
      <c r="C811" s="67" t="s"/>
      <c r="D811" s="959" t="s">
        <v>4</v>
      </c>
    </row>
    <row r="812" spans="1:4">
      <c r="A812" s="34" t="s"/>
      <c r="B812" s="956" t="s">
        <v>5</v>
      </c>
      <c r="C812" s="961" t="s">
        <v>6</v>
      </c>
      <c r="D812" s="978" t="s">
        <v>1587</v>
      </c>
    </row>
    <row r="813" spans="1:4">
      <c r="A813" s="597" t="s">
        <v>1369</v>
      </c>
      <c r="B813" s="967" t="s">
        <v>7800</v>
      </c>
      <c r="C813" s="643">
        <v>1</v>
      </c>
      <c r="D813" s="74" t="s">
        <v>7801</v>
      </c>
    </row>
    <row r="814" spans="1:4">
      <c r="A814" s="597" t="s">
        <v>999</v>
      </c>
      <c r="B814" s="967" t="s">
        <v>7580</v>
      </c>
      <c r="C814" s="643">
        <v>1</v>
      </c>
      <c r="D814" s="722" t="s"/>
    </row>
    <row r="815" spans="1:4">
      <c r="A815" s="4" t="s"/>
      <c r="B815" s="949" t="s"/>
      <c r="C815" s="45" t="s"/>
      <c r="D815" s="45" t="s"/>
    </row>
    <row r="816" spans="1:4">
      <c r="A816" s="4" t="s"/>
      <c r="B816" s="949" t="s"/>
      <c r="C816" s="45" t="s"/>
      <c r="D816" s="45" t="s"/>
    </row>
    <row r="817" spans="1:4">
      <c r="A817" s="193" t="s">
        <v>501</v>
      </c>
      <c r="B817" s="951" t="s"/>
      <c r="C817" s="951" t="s"/>
      <c r="D817" s="67" t="s"/>
    </row>
    <row r="818" spans="1:4">
      <c r="A818" s="353" t="s">
        <v>2</v>
      </c>
      <c r="B818" s="353" t="s">
        <v>3</v>
      </c>
      <c r="C818" s="67" t="s"/>
      <c r="D818" s="959" t="s">
        <v>4</v>
      </c>
    </row>
    <row r="819" spans="1:4">
      <c r="A819" s="34" t="s"/>
      <c r="B819" s="956" t="s">
        <v>5</v>
      </c>
      <c r="C819" s="961" t="s">
        <v>6</v>
      </c>
      <c r="D819" s="978" t="s">
        <v>1587</v>
      </c>
    </row>
    <row r="820" spans="1:4">
      <c r="A820" s="597" t="s">
        <v>1369</v>
      </c>
      <c r="B820" s="967" t="s">
        <v>7802</v>
      </c>
      <c r="C820" s="643">
        <v>1</v>
      </c>
      <c r="D820" s="74" t="s">
        <v>7803</v>
      </c>
    </row>
    <row r="821" spans="1:4">
      <c r="A821" s="597" t="s">
        <v>999</v>
      </c>
      <c r="B821" s="967" t="s">
        <v>7580</v>
      </c>
      <c r="C821" s="643">
        <v>1</v>
      </c>
      <c r="D821" s="722" t="s"/>
    </row>
    <row r="822" spans="1:4">
      <c r="A822" s="4" t="s"/>
      <c r="B822" s="949" t="s"/>
      <c r="C822" s="45" t="s"/>
      <c r="D822" s="45" t="s"/>
    </row>
    <row r="823" spans="1:4">
      <c r="A823" s="4" t="s"/>
      <c r="B823" s="949" t="s"/>
      <c r="C823" s="45" t="s"/>
      <c r="D823" s="45" t="s"/>
    </row>
    <row r="824" spans="1:4">
      <c r="A824" s="193" t="s">
        <v>509</v>
      </c>
      <c r="B824" s="951" t="s"/>
      <c r="C824" s="951" t="s"/>
      <c r="D824" s="67" t="s"/>
    </row>
    <row r="825" spans="1:4">
      <c r="A825" s="353" t="s">
        <v>2</v>
      </c>
      <c r="B825" s="353" t="s">
        <v>3</v>
      </c>
      <c r="C825" s="67" t="s"/>
      <c r="D825" s="959" t="s">
        <v>4</v>
      </c>
    </row>
    <row r="826" spans="1:4">
      <c r="A826" s="34" t="s"/>
      <c r="B826" s="956" t="s">
        <v>5</v>
      </c>
      <c r="C826" s="961" t="s">
        <v>6</v>
      </c>
      <c r="D826" s="978" t="s">
        <v>1587</v>
      </c>
    </row>
    <row r="827" spans="1:4">
      <c r="A827" s="597" t="s">
        <v>1369</v>
      </c>
      <c r="B827" s="967" t="s">
        <v>7804</v>
      </c>
      <c r="C827" s="643">
        <v>1</v>
      </c>
      <c r="D827" s="74" t="s">
        <v>7805</v>
      </c>
    </row>
    <row r="828" spans="1:4">
      <c r="A828" s="597" t="s">
        <v>999</v>
      </c>
      <c r="B828" s="967" t="s">
        <v>7580</v>
      </c>
      <c r="C828" s="643">
        <v>1</v>
      </c>
      <c r="D828" s="722" t="s"/>
    </row>
    <row r="829" spans="1:4">
      <c r="A829" s="4" t="s"/>
      <c r="B829" s="949" t="s"/>
      <c r="C829" s="45" t="s"/>
      <c r="D829" s="45" t="s"/>
    </row>
    <row r="830" spans="1:4">
      <c r="A830" s="4" t="s"/>
      <c r="B830" s="949" t="s"/>
      <c r="C830" s="45" t="s"/>
      <c r="D830" s="45" t="s"/>
    </row>
    <row r="831" spans="1:4">
      <c r="A831" s="193" t="s">
        <v>518</v>
      </c>
      <c r="B831" s="951" t="s"/>
      <c r="C831" s="951" t="s"/>
      <c r="D831" s="67" t="s"/>
    </row>
    <row r="832" spans="1:4">
      <c r="A832" s="353" t="s">
        <v>2</v>
      </c>
      <c r="B832" s="353" t="s">
        <v>3</v>
      </c>
      <c r="C832" s="67" t="s"/>
      <c r="D832" s="959" t="s">
        <v>4</v>
      </c>
    </row>
    <row r="833" spans="1:4">
      <c r="A833" s="34" t="s"/>
      <c r="B833" s="956" t="s">
        <v>5</v>
      </c>
      <c r="C833" s="961" t="s">
        <v>6</v>
      </c>
      <c r="D833" s="978" t="s">
        <v>1587</v>
      </c>
    </row>
    <row r="834" spans="1:4">
      <c r="A834" s="597" t="s">
        <v>1369</v>
      </c>
      <c r="B834" s="967" t="s">
        <v>7806</v>
      </c>
      <c r="C834" s="643">
        <v>1</v>
      </c>
      <c r="D834" s="74" t="s">
        <v>7807</v>
      </c>
    </row>
    <row r="835" spans="1:4">
      <c r="A835" s="597" t="s">
        <v>7651</v>
      </c>
      <c r="B835" s="967" t="s">
        <v>7808</v>
      </c>
      <c r="C835" s="643">
        <v>1</v>
      </c>
      <c r="D835" s="74" t="s"/>
    </row>
    <row r="836" spans="1:4">
      <c r="A836" s="597" t="s">
        <v>999</v>
      </c>
      <c r="B836" s="967" t="s">
        <v>7580</v>
      </c>
      <c r="C836" s="643">
        <v>1</v>
      </c>
      <c r="D836" s="722" t="s"/>
    </row>
    <row r="837" spans="1:4">
      <c r="A837" s="4" t="s"/>
      <c r="B837" s="949" t="s"/>
      <c r="C837" s="45" t="s"/>
      <c r="D837" s="45" t="s"/>
    </row>
    <row r="838" spans="1:4">
      <c r="A838" s="193" t="s">
        <v>3075</v>
      </c>
      <c r="B838" s="951" t="s"/>
      <c r="C838" s="951" t="s"/>
      <c r="D838" s="67" t="s"/>
    </row>
    <row r="839" spans="1:4">
      <c r="A839" s="353" t="s">
        <v>2</v>
      </c>
      <c r="B839" s="353" t="s">
        <v>3</v>
      </c>
      <c r="C839" s="67" t="s"/>
      <c r="D839" s="959" t="s">
        <v>4</v>
      </c>
    </row>
    <row r="840" spans="1:4">
      <c r="A840" s="34" t="s"/>
      <c r="B840" s="956" t="s">
        <v>5</v>
      </c>
      <c r="C840" s="961" t="s">
        <v>6</v>
      </c>
      <c r="D840" s="978" t="s">
        <v>1587</v>
      </c>
    </row>
    <row r="841" spans="1:4">
      <c r="A841" s="597" t="s">
        <v>1369</v>
      </c>
      <c r="B841" s="967" t="s">
        <v>7809</v>
      </c>
      <c r="C841" s="979">
        <v>0.7</v>
      </c>
      <c r="D841" s="74" t="s">
        <v>7653</v>
      </c>
    </row>
    <row r="842" spans="1:4">
      <c r="A842" s="972" t="s">
        <v>7810</v>
      </c>
      <c r="B842" s="973" t="s">
        <v>7811</v>
      </c>
      <c r="C842" s="643">
        <v>1</v>
      </c>
      <c r="D842" s="74" t="s"/>
    </row>
    <row r="843" spans="1:4">
      <c r="A843" s="972" t="s">
        <v>1440</v>
      </c>
      <c r="B843" s="973" t="s">
        <v>7812</v>
      </c>
      <c r="C843" s="643" t="s"/>
      <c r="D843" s="74" t="s"/>
    </row>
    <row r="844" spans="1:4">
      <c r="A844" s="597" t="s">
        <v>999</v>
      </c>
      <c r="B844" s="967" t="s">
        <v>7580</v>
      </c>
      <c r="C844" s="643">
        <v>1</v>
      </c>
      <c r="D844" s="722" t="s"/>
    </row>
    <row r="845" spans="1:4">
      <c r="A845" s="4" t="s"/>
      <c r="B845" s="949" t="s"/>
      <c r="C845" s="45" t="s"/>
      <c r="D845" s="45" t="s"/>
    </row>
    <row r="846" spans="1:4">
      <c r="A846" s="4" t="s"/>
      <c r="B846" s="949" t="s"/>
      <c r="C846" s="45" t="s"/>
      <c r="D846" s="45" t="s"/>
    </row>
    <row r="847" spans="1:4">
      <c r="A847" s="193" t="s">
        <v>535</v>
      </c>
      <c r="B847" s="951" t="s"/>
      <c r="C847" s="951" t="s"/>
      <c r="D847" s="67" t="s"/>
    </row>
    <row r="848" spans="1:4">
      <c r="A848" s="353" t="s">
        <v>2</v>
      </c>
      <c r="B848" s="353" t="s">
        <v>3</v>
      </c>
      <c r="C848" s="67" t="s"/>
      <c r="D848" s="959" t="s">
        <v>4</v>
      </c>
    </row>
    <row r="849" spans="1:4">
      <c r="A849" s="34" t="s"/>
      <c r="B849" s="956" t="s">
        <v>5</v>
      </c>
      <c r="C849" s="961" t="s">
        <v>6</v>
      </c>
      <c r="D849" s="978" t="s">
        <v>1587</v>
      </c>
    </row>
    <row r="850" spans="1:4">
      <c r="A850" s="597" t="s">
        <v>1369</v>
      </c>
      <c r="B850" s="967" t="s">
        <v>7813</v>
      </c>
      <c r="C850" s="979">
        <v>1</v>
      </c>
      <c r="D850" s="74" t="s">
        <v>7814</v>
      </c>
    </row>
    <row r="851" spans="1:4">
      <c r="A851" s="597" t="s">
        <v>1338</v>
      </c>
      <c r="B851" s="967" t="s">
        <v>7815</v>
      </c>
      <c r="C851" s="643">
        <v>1</v>
      </c>
      <c r="D851" s="74" t="s"/>
    </row>
    <row r="852" spans="1:4">
      <c r="A852" s="597" t="s">
        <v>999</v>
      </c>
      <c r="B852" s="967" t="s">
        <v>7580</v>
      </c>
      <c r="C852" s="643">
        <v>1</v>
      </c>
      <c r="D852" s="722" t="s"/>
    </row>
    <row r="853" spans="1:4">
      <c r="A853" s="4" t="s"/>
      <c r="B853" s="949" t="s"/>
      <c r="C853" s="45" t="s"/>
      <c r="D853" s="45" t="s"/>
    </row>
    <row r="854" spans="1:4">
      <c r="A854" s="4" t="s"/>
      <c r="B854" s="949" t="s"/>
      <c r="C854" s="45" t="s"/>
      <c r="D854" s="45" t="s"/>
    </row>
    <row r="855" spans="1:4">
      <c r="A855" s="193" t="s">
        <v>535</v>
      </c>
      <c r="B855" s="951" t="s"/>
      <c r="C855" s="951" t="s"/>
      <c r="D855" s="67" t="s"/>
    </row>
    <row r="856" spans="1:4">
      <c r="A856" s="353" t="s">
        <v>2</v>
      </c>
      <c r="B856" s="353" t="s">
        <v>3</v>
      </c>
      <c r="C856" s="67" t="s"/>
      <c r="D856" s="959" t="s">
        <v>4</v>
      </c>
    </row>
    <row r="857" spans="1:4">
      <c r="A857" s="34" t="s"/>
      <c r="B857" s="956" t="s">
        <v>5</v>
      </c>
      <c r="C857" s="961" t="s">
        <v>6</v>
      </c>
      <c r="D857" s="980" t="s"/>
    </row>
    <row r="858" spans="1:4">
      <c r="A858" s="597" t="s">
        <v>1369</v>
      </c>
      <c r="B858" s="967" t="s">
        <v>7816</v>
      </c>
      <c r="C858" s="979">
        <v>1</v>
      </c>
      <c r="D858" s="74" t="s"/>
    </row>
    <row r="859" spans="1:4">
      <c r="A859" s="972" t="s">
        <v>1338</v>
      </c>
      <c r="B859" s="973" t="s">
        <v>1587</v>
      </c>
      <c r="C859" s="643">
        <v>1</v>
      </c>
      <c r="D859" s="74" t="s"/>
    </row>
    <row r="860" spans="1:4">
      <c r="A860" s="597" t="s">
        <v>999</v>
      </c>
      <c r="B860" s="967" t="s">
        <v>7580</v>
      </c>
      <c r="C860" s="643">
        <v>1</v>
      </c>
      <c r="D860" s="722" t="s"/>
    </row>
    <row r="861" spans="1:4">
      <c r="A861" s="4" t="s"/>
      <c r="B861" s="949" t="s"/>
      <c r="C861" s="45" t="s"/>
      <c r="D861" s="45" t="s"/>
    </row>
    <row r="862" spans="1:4">
      <c r="A862" s="4" t="s"/>
      <c r="B862" s="4" t="s"/>
      <c r="C862" s="4" t="s"/>
      <c r="D862" s="4" t="s"/>
    </row>
    <row r="863" spans="1:4">
      <c r="A863" s="193" t="s">
        <v>542</v>
      </c>
      <c r="B863" s="951" t="s"/>
      <c r="C863" s="951" t="s"/>
      <c r="D863" s="67" t="s"/>
    </row>
    <row r="864" spans="1:4">
      <c r="A864" s="353" t="s">
        <v>2</v>
      </c>
      <c r="B864" s="353" t="s">
        <v>3</v>
      </c>
      <c r="C864" s="67" t="s"/>
      <c r="D864" s="959" t="s">
        <v>4</v>
      </c>
    </row>
    <row r="865" spans="1:4">
      <c r="A865" s="34" t="s"/>
      <c r="B865" s="956" t="s">
        <v>5</v>
      </c>
      <c r="C865" s="961" t="s">
        <v>6</v>
      </c>
      <c r="D865" s="980" t="s"/>
    </row>
    <row r="866" spans="1:4">
      <c r="A866" s="597" t="s">
        <v>1369</v>
      </c>
      <c r="B866" s="967" t="s">
        <v>7817</v>
      </c>
      <c r="C866" s="979">
        <v>1</v>
      </c>
      <c r="D866" s="74" t="s"/>
    </row>
    <row r="867" spans="1:4">
      <c r="A867" s="972" t="s">
        <v>1338</v>
      </c>
      <c r="B867" s="973" t="s">
        <v>7818</v>
      </c>
      <c r="C867" s="643">
        <v>1</v>
      </c>
      <c r="D867" s="74" t="s"/>
    </row>
    <row r="868" spans="1:4">
      <c r="A868" s="597" t="s">
        <v>999</v>
      </c>
      <c r="B868" s="967" t="s">
        <v>7580</v>
      </c>
      <c r="C868" s="643">
        <v>1</v>
      </c>
      <c r="D868" s="722" t="s"/>
    </row>
    <row r="869" spans="1:4">
      <c r="A869" s="4" t="s"/>
      <c r="B869" s="949" t="s"/>
      <c r="C869" s="45" t="s"/>
      <c r="D869" s="45" t="s"/>
    </row>
    <row r="870" spans="1:4">
      <c r="A870" s="4" t="s"/>
      <c r="B870" s="4" t="s"/>
      <c r="C870" s="4" t="s"/>
      <c r="D870" s="4" t="s"/>
    </row>
    <row r="871" spans="1:4">
      <c r="A871" s="193" t="s">
        <v>550</v>
      </c>
      <c r="B871" s="951" t="s"/>
      <c r="C871" s="951" t="s"/>
      <c r="D871" s="67" t="s"/>
    </row>
    <row r="872" spans="1:4">
      <c r="A872" s="353" t="s">
        <v>2</v>
      </c>
      <c r="B872" s="353" t="s">
        <v>3</v>
      </c>
      <c r="C872" s="67" t="s"/>
      <c r="D872" s="959" t="s">
        <v>4</v>
      </c>
    </row>
    <row r="873" spans="1:4">
      <c r="A873" s="34" t="s"/>
      <c r="B873" s="956" t="s">
        <v>5</v>
      </c>
      <c r="C873" s="961" t="s">
        <v>6</v>
      </c>
      <c r="D873" s="980" t="s"/>
    </row>
    <row r="874" spans="1:4">
      <c r="A874" s="597" t="s">
        <v>1369</v>
      </c>
      <c r="B874" s="967" t="s">
        <v>7819</v>
      </c>
      <c r="C874" s="979">
        <v>1</v>
      </c>
      <c r="D874" s="74" t="s"/>
    </row>
    <row r="875" spans="1:4">
      <c r="A875" s="972" t="s">
        <v>1338</v>
      </c>
      <c r="B875" s="973" t="s">
        <v>7820</v>
      </c>
      <c r="C875" s="643">
        <v>1</v>
      </c>
      <c r="D875" s="74" t="s"/>
    </row>
    <row r="876" spans="1:4">
      <c r="A876" s="597" t="s">
        <v>999</v>
      </c>
      <c r="B876" s="967" t="s">
        <v>7580</v>
      </c>
      <c r="C876" s="643">
        <v>1</v>
      </c>
      <c r="D876" s="722" t="s"/>
    </row>
    <row r="877" spans="1:4">
      <c r="A877" s="4" t="s"/>
      <c r="B877" s="45" t="s"/>
      <c r="C877" s="45" t="s"/>
      <c r="D877" s="45" t="s"/>
    </row>
    <row r="878" spans="1:4">
      <c r="A878" s="4" t="s"/>
      <c r="B878" s="45" t="s"/>
      <c r="C878" s="45" t="s"/>
      <c r="D878" s="45" t="s"/>
    </row>
    <row r="879" spans="1:4">
      <c r="A879" s="193" t="s">
        <v>558</v>
      </c>
      <c r="B879" s="951" t="s"/>
      <c r="C879" s="951" t="s"/>
      <c r="D879" s="67" t="s"/>
    </row>
    <row r="880" spans="1:4">
      <c r="A880" s="353" t="s">
        <v>2</v>
      </c>
      <c r="B880" s="353" t="s">
        <v>3</v>
      </c>
      <c r="C880" s="67" t="s"/>
      <c r="D880" s="959" t="s">
        <v>4</v>
      </c>
    </row>
    <row r="881" spans="1:4">
      <c r="A881" s="34" t="s"/>
      <c r="B881" s="956" t="s">
        <v>5</v>
      </c>
      <c r="C881" s="961" t="s">
        <v>6</v>
      </c>
      <c r="D881" s="980" t="s"/>
    </row>
    <row r="882" spans="1:4">
      <c r="A882" s="597" t="s">
        <v>1369</v>
      </c>
      <c r="B882" s="967" t="s">
        <v>7821</v>
      </c>
      <c r="C882" s="979">
        <v>1</v>
      </c>
      <c r="D882" s="74" t="s">
        <v>1338</v>
      </c>
    </row>
    <row r="883" spans="1:4">
      <c r="A883" s="972" t="s">
        <v>1338</v>
      </c>
      <c r="B883" s="973" t="s">
        <v>7822</v>
      </c>
      <c r="C883" s="643">
        <v>1</v>
      </c>
      <c r="D883" s="74" t="s"/>
    </row>
    <row r="884" spans="1:4">
      <c r="A884" s="597" t="s">
        <v>999</v>
      </c>
      <c r="B884" s="967" t="s">
        <v>7580</v>
      </c>
      <c r="C884" s="643">
        <v>1</v>
      </c>
      <c r="D884" s="722" t="s"/>
    </row>
    <row r="885" spans="1:4">
      <c r="A885" s="4" t="s"/>
      <c r="B885" s="45" t="s"/>
      <c r="C885" s="45" t="s"/>
      <c r="D885" s="45" t="s"/>
    </row>
    <row r="886" spans="1:4">
      <c r="A886" s="4" t="s"/>
      <c r="B886" s="45" t="s"/>
      <c r="C886" s="45" t="s"/>
      <c r="D886" s="45" t="s"/>
    </row>
    <row r="887" spans="1:4">
      <c r="A887" s="193" t="s">
        <v>565</v>
      </c>
      <c r="B887" s="951" t="s"/>
      <c r="C887" s="951" t="s"/>
      <c r="D887" s="67" t="s"/>
    </row>
    <row r="888" spans="1:4">
      <c r="A888" s="353" t="s">
        <v>2</v>
      </c>
      <c r="B888" s="353" t="s">
        <v>3</v>
      </c>
      <c r="C888" s="67" t="s"/>
      <c r="D888" s="959" t="s">
        <v>4</v>
      </c>
    </row>
    <row r="889" spans="1:4">
      <c r="A889" s="34" t="s"/>
      <c r="B889" s="956" t="s">
        <v>5</v>
      </c>
      <c r="C889" s="961" t="s">
        <v>6</v>
      </c>
      <c r="D889" s="980" t="s"/>
    </row>
    <row r="890" spans="1:4">
      <c r="A890" s="597" t="s">
        <v>1369</v>
      </c>
      <c r="B890" s="967" t="s">
        <v>7823</v>
      </c>
      <c r="C890" s="979">
        <v>1</v>
      </c>
      <c r="D890" s="74" t="s">
        <v>7824</v>
      </c>
    </row>
    <row r="891" spans="1:4">
      <c r="A891" s="597" t="s">
        <v>999</v>
      </c>
      <c r="B891" s="967" t="s">
        <v>7580</v>
      </c>
      <c r="C891" s="643">
        <v>1</v>
      </c>
      <c r="D891" s="722" t="s"/>
    </row>
    <row r="892" spans="1:4">
      <c r="A892" s="4" t="s"/>
      <c r="B892" s="45" t="s"/>
      <c r="C892" s="45" t="s"/>
      <c r="D892" s="45" t="s"/>
    </row>
    <row r="893" spans="1:4">
      <c r="A893" s="4" t="s"/>
      <c r="B893" s="45" t="s"/>
      <c r="C893" s="45" t="s"/>
      <c r="D893" s="45" t="s"/>
    </row>
    <row r="894" spans="1:4">
      <c r="A894" s="193" t="s">
        <v>569</v>
      </c>
      <c r="B894" s="951" t="s"/>
      <c r="C894" s="951" t="s"/>
      <c r="D894" s="67" t="s"/>
    </row>
    <row r="895" spans="1:4">
      <c r="A895" s="353" t="s">
        <v>2</v>
      </c>
      <c r="B895" s="353" t="s">
        <v>3</v>
      </c>
      <c r="C895" s="67" t="s"/>
      <c r="D895" s="959" t="s">
        <v>4</v>
      </c>
    </row>
    <row r="896" spans="1:4">
      <c r="A896" s="34" t="s"/>
      <c r="B896" s="956" t="s">
        <v>5</v>
      </c>
      <c r="C896" s="961" t="s">
        <v>6</v>
      </c>
      <c r="D896" s="980" t="s"/>
    </row>
    <row r="897" spans="1:4">
      <c r="A897" s="597" t="s">
        <v>1369</v>
      </c>
      <c r="B897" s="967" t="s">
        <v>7825</v>
      </c>
      <c r="C897" s="979">
        <v>1</v>
      </c>
      <c r="D897" s="74" t="s">
        <v>1369</v>
      </c>
    </row>
    <row r="898" spans="1:4">
      <c r="A898" s="597" t="s">
        <v>999</v>
      </c>
      <c r="B898" s="967" t="s">
        <v>7580</v>
      </c>
      <c r="C898" s="643">
        <v>1</v>
      </c>
      <c r="D898" s="722" t="s"/>
    </row>
    <row r="899" spans="1:4">
      <c r="A899" s="4" t="s"/>
      <c r="B899" s="45" t="s"/>
      <c r="C899" s="45" t="s"/>
      <c r="D899" s="45" t="s"/>
    </row>
    <row r="900" spans="1:4">
      <c r="A900" s="4" t="s"/>
      <c r="B900" s="45" t="s"/>
      <c r="C900" s="45" t="s"/>
      <c r="D900" s="45" t="s"/>
    </row>
    <row r="901" spans="1:4">
      <c r="A901" s="193" t="s">
        <v>581</v>
      </c>
      <c r="B901" s="951" t="s"/>
      <c r="C901" s="951" t="s"/>
      <c r="D901" s="67" t="s"/>
    </row>
    <row r="902" spans="1:4">
      <c r="A902" s="353" t="s">
        <v>2</v>
      </c>
      <c r="B902" s="353" t="s">
        <v>3</v>
      </c>
      <c r="C902" s="67" t="s"/>
      <c r="D902" s="959" t="s">
        <v>4</v>
      </c>
    </row>
    <row r="903" spans="1:4">
      <c r="A903" s="34" t="s"/>
      <c r="B903" s="956" t="s">
        <v>5</v>
      </c>
      <c r="C903" s="961" t="s">
        <v>6</v>
      </c>
      <c r="D903" s="980" t="s"/>
    </row>
    <row r="904" spans="1:4">
      <c r="A904" s="597" t="s">
        <v>1369</v>
      </c>
      <c r="B904" s="967" t="s">
        <v>7826</v>
      </c>
      <c r="C904" s="979">
        <v>1</v>
      </c>
      <c r="D904" s="74" t="s">
        <v>1369</v>
      </c>
    </row>
    <row r="905" spans="1:4">
      <c r="A905" s="597" t="s">
        <v>999</v>
      </c>
      <c r="B905" s="967" t="s">
        <v>7580</v>
      </c>
      <c r="C905" s="643">
        <v>1</v>
      </c>
      <c r="D905" s="722" t="s"/>
    </row>
    <row r="906" spans="1:4">
      <c r="A906" s="4" t="s"/>
      <c r="B906" s="45" t="s"/>
      <c r="C906" s="45" t="s"/>
      <c r="D906" s="45" t="s"/>
    </row>
    <row r="907" spans="1:4">
      <c r="A907" s="4" t="s"/>
      <c r="B907" s="45" t="s"/>
      <c r="C907" s="45" t="s"/>
      <c r="D907" s="45" t="s"/>
    </row>
    <row r="908" spans="1:4">
      <c r="A908" s="193" t="s">
        <v>581</v>
      </c>
      <c r="B908" s="951" t="s"/>
      <c r="C908" s="951" t="s"/>
      <c r="D908" s="67" t="s"/>
    </row>
    <row r="909" spans="1:4">
      <c r="A909" s="353" t="s">
        <v>2</v>
      </c>
      <c r="B909" s="353" t="s">
        <v>3</v>
      </c>
      <c r="C909" s="67" t="s"/>
      <c r="D909" s="959" t="s">
        <v>4</v>
      </c>
    </row>
    <row r="910" spans="1:4">
      <c r="A910" s="34" t="s"/>
      <c r="B910" s="956" t="s">
        <v>5</v>
      </c>
      <c r="C910" s="961" t="s">
        <v>6</v>
      </c>
      <c r="D910" s="980" t="s"/>
    </row>
    <row r="911" spans="1:4">
      <c r="A911" s="597" t="s">
        <v>1338</v>
      </c>
      <c r="B911" s="967" t="s">
        <v>7827</v>
      </c>
      <c r="C911" s="979">
        <v>1</v>
      </c>
      <c r="D911" s="74" t="s">
        <v>1338</v>
      </c>
    </row>
    <row r="912" spans="1:4">
      <c r="A912" s="597" t="s">
        <v>999</v>
      </c>
      <c r="B912" s="967" t="s">
        <v>7580</v>
      </c>
      <c r="C912" s="643">
        <v>1</v>
      </c>
      <c r="D912" s="722" t="s"/>
    </row>
    <row r="913" spans="1:4">
      <c r="A913" s="4" t="s"/>
      <c r="B913" s="45" t="s"/>
      <c r="C913" s="45" t="s"/>
      <c r="D913" s="45" t="s"/>
    </row>
    <row r="914" spans="1:4">
      <c r="A914" s="4" t="s"/>
      <c r="B914" s="45" t="s"/>
      <c r="C914" s="45" t="s"/>
      <c r="D914" s="45" t="s"/>
    </row>
    <row r="915" spans="1:4">
      <c r="A915" s="193" t="s">
        <v>585</v>
      </c>
      <c r="B915" s="951" t="s"/>
      <c r="C915" s="951" t="s"/>
      <c r="D915" s="67" t="s"/>
    </row>
    <row r="916" spans="1:4">
      <c r="A916" s="353" t="s">
        <v>2</v>
      </c>
      <c r="B916" s="353" t="s">
        <v>3</v>
      </c>
      <c r="C916" s="67" t="s"/>
      <c r="D916" s="959" t="s">
        <v>4</v>
      </c>
    </row>
    <row r="917" spans="1:4">
      <c r="A917" s="34" t="s"/>
      <c r="B917" s="956" t="s">
        <v>5</v>
      </c>
      <c r="C917" s="961" t="s">
        <v>6</v>
      </c>
      <c r="D917" s="980" t="s"/>
    </row>
    <row r="918" spans="1:4">
      <c r="A918" s="597" t="s">
        <v>1338</v>
      </c>
      <c r="B918" s="967" t="s">
        <v>7828</v>
      </c>
      <c r="C918" s="979">
        <v>1</v>
      </c>
      <c r="D918" s="74" t="s">
        <v>1338</v>
      </c>
    </row>
    <row r="919" spans="1:4">
      <c r="A919" s="597" t="s">
        <v>999</v>
      </c>
      <c r="B919" s="967" t="s">
        <v>7580</v>
      </c>
      <c r="C919" s="643">
        <v>1</v>
      </c>
      <c r="D919" s="722" t="s"/>
    </row>
    <row r="920" spans="1:4">
      <c r="A920" s="4" t="s"/>
      <c r="B920" s="45" t="s"/>
      <c r="C920" s="45" t="s"/>
      <c r="D920" s="45" t="s"/>
    </row>
    <row r="921" spans="1:4">
      <c r="A921" s="4" t="s"/>
      <c r="B921" s="45" t="s"/>
      <c r="C921" s="45" t="s"/>
      <c r="D921" s="45" t="s"/>
    </row>
    <row r="922" spans="1:4">
      <c r="A922" s="68" t="s">
        <v>590</v>
      </c>
      <c r="B922" s="111" t="s"/>
      <c r="C922" s="111" t="s"/>
      <c r="D922" s="67" t="s"/>
    </row>
    <row r="923" spans="1:4">
      <c r="A923" s="353" t="s">
        <v>2</v>
      </c>
      <c r="B923" s="353" t="s">
        <v>3</v>
      </c>
      <c r="C923" s="67" t="s"/>
      <c r="D923" s="959" t="s">
        <v>4</v>
      </c>
    </row>
    <row r="924" spans="1:4">
      <c r="A924" s="34" t="s"/>
      <c r="B924" s="956" t="s">
        <v>5</v>
      </c>
      <c r="C924" s="981" t="s">
        <v>6</v>
      </c>
      <c r="D924" s="980" t="s"/>
    </row>
    <row r="925" spans="1:4">
      <c r="A925" s="597" t="s">
        <v>1338</v>
      </c>
      <c r="B925" s="967" t="s">
        <v>7829</v>
      </c>
      <c r="C925" s="979">
        <v>1</v>
      </c>
      <c r="D925" s="74" t="s">
        <v>1338</v>
      </c>
    </row>
    <row r="926" spans="1:4">
      <c r="A926" s="982" t="s">
        <v>999</v>
      </c>
      <c r="B926" s="967" t="s">
        <v>7580</v>
      </c>
      <c r="C926" s="643">
        <v>1</v>
      </c>
      <c r="D926" s="722" t="s"/>
    </row>
    <row r="927" spans="1:4">
      <c r="A927" s="122" t="s"/>
      <c r="B927" s="45" t="s"/>
      <c r="C927" s="45" t="s"/>
      <c r="D927" s="45" t="s"/>
    </row>
    <row r="928" spans="1:4">
      <c r="A928" s="122" t="s"/>
      <c r="B928" s="45" t="s"/>
      <c r="C928" s="45" t="s"/>
      <c r="D928" s="45" t="s"/>
    </row>
    <row r="929" spans="1:4">
      <c r="A929" s="95" t="s">
        <v>594</v>
      </c>
      <c r="B929" s="67" t="s"/>
      <c r="C929" s="67" t="s"/>
      <c r="D929" s="67" t="s"/>
    </row>
    <row r="930" spans="1:4">
      <c r="A930" s="983" t="s">
        <v>2</v>
      </c>
      <c r="B930" s="984" t="s">
        <v>3</v>
      </c>
      <c r="C930" s="67" t="s"/>
      <c r="D930" s="984" t="s">
        <v>4</v>
      </c>
    </row>
    <row r="931" spans="1:4">
      <c r="A931" s="111" t="s"/>
      <c r="B931" s="985" t="s">
        <v>5</v>
      </c>
      <c r="C931" s="986" t="s">
        <v>6</v>
      </c>
      <c r="D931" s="987" t="s"/>
    </row>
    <row r="932" spans="1:4">
      <c r="A932" s="90" t="s">
        <v>1338</v>
      </c>
      <c r="B932" s="97" t="s">
        <v>7830</v>
      </c>
      <c r="C932" s="105">
        <v>1</v>
      </c>
      <c r="D932" s="120" t="s">
        <v>1338</v>
      </c>
    </row>
    <row r="933" spans="1:4">
      <c r="A933" s="95" t="s">
        <v>999</v>
      </c>
      <c r="B933" s="553" t="s">
        <v>7580</v>
      </c>
      <c r="C933" s="988">
        <v>1</v>
      </c>
      <c r="D933" s="22" t="s"/>
    </row>
    <row r="934" spans="1:4">
      <c r="A934" s="122" t="s"/>
      <c r="B934" s="45" t="s"/>
      <c r="C934" s="45" t="s"/>
      <c r="D934" s="45" t="s"/>
    </row>
    <row r="935" spans="1:4">
      <c r="A935" s="122" t="s"/>
      <c r="B935" s="45" t="s"/>
      <c r="C935" s="45" t="s"/>
      <c r="D935" s="45" t="s"/>
    </row>
    <row r="936" spans="1:4">
      <c r="A936" s="95" t="s">
        <v>599</v>
      </c>
      <c r="B936" s="67" t="s"/>
      <c r="C936" s="67" t="s"/>
      <c r="D936" s="67" t="s"/>
    </row>
    <row r="937" spans="1:4">
      <c r="A937" s="983" t="s">
        <v>2</v>
      </c>
      <c r="B937" s="984" t="s">
        <v>3</v>
      </c>
      <c r="C937" s="67" t="s"/>
      <c r="D937" s="984" t="s">
        <v>4</v>
      </c>
    </row>
    <row r="938" spans="1:4">
      <c r="A938" s="111" t="s"/>
      <c r="B938" s="985" t="s">
        <v>5</v>
      </c>
      <c r="C938" s="986" t="s">
        <v>6</v>
      </c>
      <c r="D938" s="987" t="s"/>
    </row>
    <row r="939" spans="1:4">
      <c r="A939" s="90" t="s">
        <v>7831</v>
      </c>
      <c r="B939" s="97" t="s">
        <v>7832</v>
      </c>
      <c r="C939" s="105">
        <v>1</v>
      </c>
      <c r="D939" s="120" t="s"/>
    </row>
    <row r="940" spans="1:4">
      <c r="A940" s="95" t="s">
        <v>999</v>
      </c>
      <c r="B940" s="553" t="s">
        <v>7833</v>
      </c>
      <c r="C940" s="988">
        <v>1</v>
      </c>
      <c r="D940" s="22" t="s"/>
    </row>
    <row r="941" spans="1:4">
      <c r="A941" s="122" t="s"/>
      <c r="B941" s="45" t="s"/>
      <c r="C941" s="45" t="s"/>
      <c r="D941" s="45" t="s"/>
    </row>
    <row r="942" spans="1:4">
      <c r="A942" s="122" t="s"/>
      <c r="B942" s="45" t="s"/>
      <c r="C942" s="45" t="s"/>
      <c r="D942" s="45" t="s"/>
    </row>
    <row r="943" spans="1:4">
      <c r="A943" s="95" t="s">
        <v>603</v>
      </c>
      <c r="B943" s="67" t="s"/>
      <c r="C943" s="67" t="s"/>
      <c r="D943" s="67" t="s"/>
    </row>
    <row r="944" spans="1:4">
      <c r="A944" s="983" t="s">
        <v>2</v>
      </c>
      <c r="B944" s="984" t="s">
        <v>3</v>
      </c>
      <c r="C944" s="67" t="s"/>
      <c r="D944" s="984" t="s">
        <v>4</v>
      </c>
    </row>
    <row r="945" spans="1:4">
      <c r="A945" s="111" t="s"/>
      <c r="B945" s="985" t="s">
        <v>5</v>
      </c>
      <c r="C945" s="986" t="s">
        <v>6</v>
      </c>
      <c r="D945" s="987" t="s"/>
    </row>
    <row r="946" spans="1:4">
      <c r="A946" s="90" t="s">
        <v>7831</v>
      </c>
      <c r="B946" s="97" t="s">
        <v>7834</v>
      </c>
      <c r="C946" s="105">
        <v>1</v>
      </c>
      <c r="D946" s="120" t="s">
        <v>7831</v>
      </c>
    </row>
    <row r="947" spans="1:4">
      <c r="A947" s="95" t="s">
        <v>999</v>
      </c>
      <c r="B947" s="553" t="s">
        <v>7580</v>
      </c>
      <c r="C947" s="988">
        <v>1</v>
      </c>
      <c r="D947" s="22" t="s"/>
    </row>
    <row r="948" spans="1:4">
      <c r="A948" s="122" t="s"/>
      <c r="B948" s="45" t="s"/>
      <c r="C948" s="45" t="s"/>
      <c r="D948" s="45" t="s"/>
    </row>
    <row r="949" spans="1:4">
      <c r="A949" s="122" t="s"/>
      <c r="B949" s="45" t="s"/>
      <c r="C949" s="45" t="s"/>
      <c r="D949" s="45" t="s"/>
    </row>
    <row r="950" spans="1:4">
      <c r="A950" s="95" t="s">
        <v>605</v>
      </c>
      <c r="B950" s="67" t="s"/>
      <c r="C950" s="67" t="s"/>
      <c r="D950" s="67" t="s"/>
    </row>
    <row r="951" spans="1:4">
      <c r="A951" s="983" t="s">
        <v>2</v>
      </c>
      <c r="B951" s="984" t="s">
        <v>3</v>
      </c>
      <c r="C951" s="67" t="s"/>
      <c r="D951" s="984" t="s">
        <v>4</v>
      </c>
    </row>
    <row r="952" spans="1:4">
      <c r="A952" s="111" t="s"/>
      <c r="B952" s="985" t="s">
        <v>5</v>
      </c>
      <c r="C952" s="986" t="s">
        <v>6</v>
      </c>
      <c r="D952" s="987" t="s"/>
    </row>
    <row r="953" spans="1:4">
      <c r="A953" s="90" t="s">
        <v>7831</v>
      </c>
      <c r="B953" s="97" t="s">
        <v>7835</v>
      </c>
      <c r="C953" s="105">
        <v>1</v>
      </c>
      <c r="D953" s="120" t="s">
        <v>7831</v>
      </c>
    </row>
    <row r="954" spans="1:4">
      <c r="A954" s="95" t="s">
        <v>999</v>
      </c>
      <c r="B954" s="553" t="s">
        <v>7580</v>
      </c>
      <c r="C954" s="988">
        <v>1</v>
      </c>
      <c r="D954" s="22" t="s"/>
    </row>
    <row r="955" spans="1:4">
      <c r="A955" s="122" t="s"/>
      <c r="B955" s="45" t="s"/>
      <c r="C955" s="45" t="s"/>
      <c r="D955" s="45" t="s"/>
    </row>
    <row r="956" spans="1:4">
      <c r="A956" s="122" t="s"/>
      <c r="B956" s="45" t="s"/>
      <c r="C956" s="45" t="s"/>
      <c r="D956" s="45" t="s"/>
    </row>
    <row r="957" spans="1:4">
      <c r="A957" s="95" t="s">
        <v>607</v>
      </c>
      <c r="B957" s="67" t="s"/>
      <c r="C957" s="67" t="s"/>
      <c r="D957" s="67" t="s"/>
    </row>
    <row r="958" spans="1:4">
      <c r="A958" s="983" t="s">
        <v>2</v>
      </c>
      <c r="B958" s="984" t="s">
        <v>3</v>
      </c>
      <c r="C958" s="67" t="s"/>
      <c r="D958" s="984" t="s">
        <v>4</v>
      </c>
    </row>
    <row r="959" spans="1:4">
      <c r="A959" s="111" t="s"/>
      <c r="B959" s="985" t="s">
        <v>5</v>
      </c>
      <c r="C959" s="986" t="s">
        <v>6</v>
      </c>
      <c r="D959" s="987" t="s"/>
    </row>
    <row r="960" spans="1:4">
      <c r="A960" s="90" t="s">
        <v>7831</v>
      </c>
      <c r="B960" s="97" t="s">
        <v>7836</v>
      </c>
      <c r="C960" s="105">
        <v>1</v>
      </c>
      <c r="D960" s="120" t="s">
        <v>7831</v>
      </c>
    </row>
    <row r="961" spans="1:4">
      <c r="A961" s="95" t="s">
        <v>999</v>
      </c>
      <c r="B961" s="553" t="s">
        <v>7580</v>
      </c>
      <c r="C961" s="988">
        <v>1</v>
      </c>
      <c r="D961" s="22" t="s"/>
    </row>
    <row r="962" spans="1:4">
      <c r="A962" s="122" t="s"/>
      <c r="B962" s="45" t="s"/>
      <c r="C962" s="45" t="s"/>
      <c r="D962" s="45" t="s"/>
    </row>
    <row r="963" spans="1:4">
      <c r="A963" s="122" t="s"/>
      <c r="B963" s="45" t="s"/>
      <c r="C963" s="45" t="s"/>
      <c r="D963" s="45" t="s"/>
    </row>
    <row r="964" spans="1:4">
      <c r="A964" s="95" t="s">
        <v>7837</v>
      </c>
      <c r="B964" s="67" t="s"/>
      <c r="C964" s="67" t="s"/>
      <c r="D964" s="67" t="s"/>
    </row>
    <row r="965" spans="1:4">
      <c r="A965" s="983" t="s">
        <v>2</v>
      </c>
      <c r="B965" s="984" t="s">
        <v>3</v>
      </c>
      <c r="C965" s="67" t="s"/>
      <c r="D965" s="984" t="s">
        <v>4</v>
      </c>
    </row>
    <row r="966" spans="1:4">
      <c r="A966" s="111" t="s"/>
      <c r="B966" s="985" t="s">
        <v>5</v>
      </c>
      <c r="C966" s="986" t="s">
        <v>6</v>
      </c>
      <c r="D966" s="987" t="s"/>
    </row>
    <row r="967" spans="1:4">
      <c r="A967" s="90" t="s">
        <v>7651</v>
      </c>
      <c r="B967" s="97" t="s">
        <v>7838</v>
      </c>
      <c r="C967" s="105">
        <v>1</v>
      </c>
      <c r="D967" s="120" t="s">
        <v>7831</v>
      </c>
    </row>
    <row r="968" spans="1:4">
      <c r="A968" s="95" t="s">
        <v>999</v>
      </c>
      <c r="B968" s="553" t="s">
        <v>7839</v>
      </c>
      <c r="C968" s="988">
        <v>1</v>
      </c>
      <c r="D968" s="22" t="s"/>
    </row>
    <row r="969" spans="1:4">
      <c r="A969" s="122" t="s"/>
      <c r="B969" s="45" t="s"/>
      <c r="C969" s="45" t="s"/>
      <c r="D969" s="45" t="s"/>
    </row>
    <row r="970" spans="1:4">
      <c r="A970" s="135" t="s"/>
      <c r="B970" s="45" t="s"/>
      <c r="C970" s="45" t="s"/>
      <c r="D970" s="45" t="s"/>
    </row>
    <row r="971" spans="1:4">
      <c r="A971" s="95" t="s">
        <v>1680</v>
      </c>
      <c r="B971" s="67" t="s"/>
      <c r="C971" s="67" t="s"/>
      <c r="D971" s="67" t="s"/>
    </row>
    <row r="972" spans="1:4">
      <c r="A972" s="983" t="s">
        <v>2</v>
      </c>
      <c r="B972" s="984" t="s">
        <v>3</v>
      </c>
      <c r="C972" s="67" t="s"/>
      <c r="D972" s="984" t="s">
        <v>4</v>
      </c>
    </row>
    <row r="973" spans="1:4">
      <c r="A973" s="111" t="s"/>
      <c r="B973" s="985" t="s">
        <v>5</v>
      </c>
      <c r="C973" s="986" t="s">
        <v>6</v>
      </c>
      <c r="D973" s="987" t="s"/>
    </row>
    <row r="974" spans="1:4">
      <c r="A974" s="90" t="s">
        <v>7651</v>
      </c>
      <c r="B974" s="97" t="s">
        <v>7840</v>
      </c>
      <c r="C974" s="105">
        <v>1</v>
      </c>
      <c r="D974" s="120" t="s">
        <v>7841</v>
      </c>
    </row>
    <row r="975" spans="1:4">
      <c r="A975" s="95" t="s">
        <v>999</v>
      </c>
      <c r="B975" s="553" t="s">
        <v>7580</v>
      </c>
      <c r="C975" s="988">
        <v>1</v>
      </c>
      <c r="D975" s="22" t="s"/>
    </row>
    <row r="976" spans="1:4">
      <c r="A976" s="122" t="s"/>
      <c r="B976" s="45" t="s"/>
      <c r="C976" s="45" t="s"/>
      <c r="D976" s="45" t="s"/>
    </row>
    <row r="977" spans="1:4">
      <c r="A977" s="122" t="s"/>
      <c r="B977" s="45" t="s"/>
      <c r="C977" s="45" t="s"/>
      <c r="D977" s="45" t="s"/>
    </row>
    <row r="978" spans="1:4">
      <c r="A978" s="95" t="s">
        <v>1682</v>
      </c>
      <c r="B978" s="67" t="s"/>
      <c r="C978" s="67" t="s"/>
      <c r="D978" s="67" t="s"/>
    </row>
    <row r="979" spans="1:4">
      <c r="A979" s="983" t="s">
        <v>2</v>
      </c>
      <c r="B979" s="984" t="s">
        <v>3</v>
      </c>
      <c r="C979" s="67" t="s"/>
      <c r="D979" s="984" t="s">
        <v>4</v>
      </c>
    </row>
    <row r="980" spans="1:4">
      <c r="A980" s="111" t="s"/>
      <c r="B980" s="985" t="s">
        <v>5</v>
      </c>
      <c r="C980" s="986" t="s">
        <v>6</v>
      </c>
      <c r="D980" s="987" t="s"/>
    </row>
    <row r="981" spans="1:4">
      <c r="A981" s="90" t="s">
        <v>1440</v>
      </c>
      <c r="B981" s="97" t="s">
        <v>7842</v>
      </c>
      <c r="C981" s="105">
        <v>1</v>
      </c>
      <c r="D981" s="120" t="s">
        <v>7841</v>
      </c>
    </row>
    <row r="982" spans="1:4">
      <c r="A982" s="90" t="s">
        <v>7651</v>
      </c>
      <c r="B982" s="97" t="s">
        <v>7843</v>
      </c>
      <c r="C982" s="105">
        <v>1</v>
      </c>
      <c r="D982" s="18" t="s"/>
    </row>
    <row r="983" spans="1:4">
      <c r="A983" s="95" t="s">
        <v>999</v>
      </c>
      <c r="B983" s="553" t="s">
        <v>7580</v>
      </c>
      <c r="C983" s="988">
        <v>1</v>
      </c>
      <c r="D983" s="22" t="s"/>
    </row>
    <row r="984" spans="1:4">
      <c r="A984" s="122" t="s"/>
      <c r="B984" s="45" t="s"/>
      <c r="C984" s="45" t="s"/>
      <c r="D984" s="45" t="s"/>
    </row>
    <row r="985" spans="1:4">
      <c r="A985" s="122" t="s"/>
      <c r="B985" s="45" t="s"/>
      <c r="C985" s="45" t="s"/>
      <c r="D985" s="45" t="s"/>
    </row>
    <row r="986" spans="1:4">
      <c r="A986" s="95" t="s">
        <v>1682</v>
      </c>
      <c r="B986" s="67" t="s"/>
      <c r="C986" s="67" t="s"/>
      <c r="D986" s="67" t="s"/>
    </row>
    <row r="987" spans="1:4">
      <c r="A987" s="983" t="s">
        <v>2</v>
      </c>
      <c r="B987" s="984" t="s">
        <v>3</v>
      </c>
      <c r="C987" s="67" t="s"/>
      <c r="D987" s="984" t="s">
        <v>4</v>
      </c>
    </row>
    <row r="988" spans="1:4">
      <c r="A988" s="111" t="s"/>
      <c r="B988" s="985" t="s">
        <v>5</v>
      </c>
      <c r="C988" s="986" t="s">
        <v>6</v>
      </c>
      <c r="D988" s="987" t="s"/>
    </row>
    <row r="989" spans="1:4">
      <c r="A989" s="90" t="s">
        <v>1440</v>
      </c>
      <c r="B989" s="97" t="s">
        <v>7844</v>
      </c>
      <c r="C989" s="105">
        <v>1</v>
      </c>
      <c r="D989" s="120" t="s">
        <v>7845</v>
      </c>
    </row>
    <row r="990" spans="1:4">
      <c r="A990" s="90" t="s">
        <v>7651</v>
      </c>
      <c r="B990" s="97" t="s">
        <v>7846</v>
      </c>
      <c r="C990" s="105">
        <v>0.7</v>
      </c>
      <c r="D990" s="18" t="s"/>
    </row>
    <row r="991" spans="1:4">
      <c r="A991" s="95" t="s">
        <v>999</v>
      </c>
      <c r="B991" s="553" t="s">
        <v>7580</v>
      </c>
      <c r="C991" s="988">
        <v>1</v>
      </c>
      <c r="D991" s="22" t="s"/>
    </row>
    <row r="992" spans="1:4">
      <c r="A992" s="122" t="s"/>
      <c r="B992" s="45" t="s"/>
      <c r="C992" s="45" t="s"/>
      <c r="D992" s="45" t="s"/>
    </row>
    <row r="993" spans="1:4">
      <c r="A993" s="122" t="s"/>
      <c r="B993" s="45" t="s"/>
      <c r="C993" s="45" t="s"/>
      <c r="D993" s="45" t="s"/>
    </row>
    <row r="994" spans="1:4">
      <c r="A994" s="95" t="s">
        <v>3294</v>
      </c>
      <c r="B994" s="67" t="s"/>
      <c r="C994" s="67" t="s"/>
      <c r="D994" s="67" t="s"/>
    </row>
    <row r="995" spans="1:4">
      <c r="A995" s="983" t="s">
        <v>2</v>
      </c>
      <c r="B995" s="984" t="s">
        <v>3</v>
      </c>
      <c r="C995" s="67" t="s"/>
      <c r="D995" s="984" t="s">
        <v>4</v>
      </c>
    </row>
    <row r="996" spans="1:4">
      <c r="A996" s="111" t="s"/>
      <c r="B996" s="985" t="s">
        <v>5</v>
      </c>
      <c r="C996" s="986" t="s">
        <v>6</v>
      </c>
      <c r="D996" s="987" t="s"/>
    </row>
    <row r="997" spans="1:4">
      <c r="A997" s="90" t="s">
        <v>1440</v>
      </c>
      <c r="B997" s="97" t="s">
        <v>7847</v>
      </c>
      <c r="C997" s="105">
        <v>1</v>
      </c>
      <c r="D997" s="120" t="s">
        <v>7845</v>
      </c>
    </row>
    <row r="998" spans="1:4">
      <c r="A998" s="90" t="s">
        <v>1369</v>
      </c>
      <c r="B998" s="97" t="s">
        <v>7848</v>
      </c>
      <c r="C998" s="105">
        <v>1</v>
      </c>
      <c r="D998" s="18" t="s"/>
    </row>
    <row r="999" spans="1:4">
      <c r="A999" s="95" t="s">
        <v>999</v>
      </c>
      <c r="B999" s="553" t="s">
        <v>7580</v>
      </c>
      <c r="C999" s="988">
        <v>1</v>
      </c>
      <c r="D999" s="22" t="s"/>
    </row>
    <row r="1000" spans="1:4">
      <c r="A1000" s="122" t="s"/>
      <c r="B1000" s="45" t="s"/>
      <c r="C1000" s="45" t="s"/>
      <c r="D1000" s="45" t="s"/>
    </row>
    <row r="1001" spans="1:4">
      <c r="A1001" s="122" t="s"/>
      <c r="B1001" s="45" t="s"/>
      <c r="C1001" s="45" t="s"/>
      <c r="D1001" s="45" t="s"/>
    </row>
    <row r="1002" spans="1:4">
      <c r="A1002" s="95" t="s">
        <v>1686</v>
      </c>
      <c r="B1002" s="67" t="s"/>
      <c r="C1002" s="67" t="s"/>
      <c r="D1002" s="67" t="s"/>
    </row>
    <row r="1003" spans="1:4">
      <c r="A1003" s="983" t="s">
        <v>2</v>
      </c>
      <c r="B1003" s="984" t="s">
        <v>3</v>
      </c>
      <c r="C1003" s="67" t="s"/>
      <c r="D1003" s="984" t="s">
        <v>4</v>
      </c>
    </row>
    <row r="1004" spans="1:4">
      <c r="A1004" s="111" t="s"/>
      <c r="B1004" s="985" t="s">
        <v>5</v>
      </c>
      <c r="C1004" s="986" t="s">
        <v>6</v>
      </c>
      <c r="D1004" s="987" t="s"/>
    </row>
    <row r="1005" spans="1:4">
      <c r="A1005" s="90" t="s">
        <v>1440</v>
      </c>
      <c r="B1005" s="97" t="s">
        <v>7849</v>
      </c>
      <c r="C1005" s="105">
        <v>1</v>
      </c>
      <c r="D1005" s="120" t="s">
        <v>7850</v>
      </c>
    </row>
    <row r="1006" spans="1:4">
      <c r="A1006" s="95" t="s">
        <v>999</v>
      </c>
      <c r="B1006" s="553" t="s">
        <v>7580</v>
      </c>
      <c r="C1006" s="988">
        <v>1</v>
      </c>
      <c r="D1006" s="22" t="s"/>
    </row>
    <row r="1007" spans="1:4">
      <c r="A1007" s="122" t="s"/>
      <c r="B1007" s="45" t="s"/>
      <c r="C1007" s="45" t="s"/>
      <c r="D1007" s="45" t="s"/>
    </row>
    <row r="1008" spans="1:4">
      <c r="A1008" s="122" t="s"/>
      <c r="B1008" s="45" t="s"/>
      <c r="C1008" s="45" t="s"/>
      <c r="D1008" s="45" t="s"/>
    </row>
    <row r="1009" spans="1:4">
      <c r="A1009" s="95" t="s">
        <v>1688</v>
      </c>
      <c r="B1009" s="67" t="s"/>
      <c r="C1009" s="67" t="s"/>
      <c r="D1009" s="67" t="s"/>
    </row>
    <row r="1010" spans="1:4">
      <c r="A1010" s="983" t="s">
        <v>2</v>
      </c>
      <c r="B1010" s="984" t="s">
        <v>3</v>
      </c>
      <c r="C1010" s="67" t="s"/>
      <c r="D1010" s="984" t="s">
        <v>4</v>
      </c>
    </row>
    <row r="1011" spans="1:4">
      <c r="A1011" s="111" t="s"/>
      <c r="B1011" s="985" t="s">
        <v>5</v>
      </c>
      <c r="C1011" s="986" t="s">
        <v>6</v>
      </c>
      <c r="D1011" s="987" t="s"/>
    </row>
    <row r="1012" spans="1:4">
      <c r="A1012" s="90" t="s">
        <v>1440</v>
      </c>
      <c r="B1012" s="97" t="s">
        <v>7851</v>
      </c>
      <c r="C1012" s="105">
        <v>0.5</v>
      </c>
      <c r="D1012" s="120" t="s">
        <v>7852</v>
      </c>
    </row>
    <row r="1013" spans="1:4">
      <c r="A1013" s="90" t="s">
        <v>1338</v>
      </c>
      <c r="B1013" s="97" t="s">
        <v>7853</v>
      </c>
      <c r="C1013" s="105">
        <v>1</v>
      </c>
      <c r="D1013" s="18" t="s"/>
    </row>
    <row r="1014" spans="1:4">
      <c r="A1014" s="95" t="s">
        <v>999</v>
      </c>
      <c r="B1014" s="553" t="s">
        <v>7580</v>
      </c>
      <c r="C1014" s="988">
        <v>1</v>
      </c>
      <c r="D1014" s="22" t="s"/>
    </row>
    <row r="1015" spans="1:4">
      <c r="A1015" s="135" t="s"/>
      <c r="B1015" s="45" t="s"/>
      <c r="C1015" s="45" t="s"/>
      <c r="D1015" s="45" t="s"/>
    </row>
    <row r="1016" spans="1:4">
      <c r="A1016" s="135" t="s"/>
      <c r="B1016" s="45" t="s"/>
      <c r="C1016" s="45" t="s"/>
      <c r="D1016" s="45" t="s"/>
    </row>
    <row r="1017" spans="1:4">
      <c r="A1017" s="95" t="s">
        <v>1691</v>
      </c>
      <c r="B1017" s="67" t="s"/>
      <c r="C1017" s="67" t="s"/>
      <c r="D1017" s="67" t="s"/>
    </row>
    <row r="1018" spans="1:4">
      <c r="A1018" s="983" t="s">
        <v>2</v>
      </c>
      <c r="B1018" s="984" t="s">
        <v>3</v>
      </c>
      <c r="C1018" s="67" t="s"/>
      <c r="D1018" s="984" t="s">
        <v>4</v>
      </c>
    </row>
    <row r="1019" spans="1:4">
      <c r="A1019" s="111" t="s"/>
      <c r="B1019" s="985" t="s">
        <v>5</v>
      </c>
      <c r="C1019" s="986" t="s">
        <v>6</v>
      </c>
      <c r="D1019" s="987" t="s"/>
    </row>
    <row r="1020" spans="1:4">
      <c r="A1020" s="90" t="s">
        <v>1440</v>
      </c>
      <c r="B1020" s="989" t="s">
        <v>7854</v>
      </c>
      <c r="C1020" s="105">
        <v>1</v>
      </c>
      <c r="D1020" s="120" t="s">
        <v>7852</v>
      </c>
    </row>
    <row r="1021" spans="1:4">
      <c r="A1021" s="90" t="s">
        <v>1338</v>
      </c>
      <c r="B1021" s="97" t="s">
        <v>7855</v>
      </c>
      <c r="C1021" s="105">
        <v>1</v>
      </c>
      <c r="D1021" s="18" t="s"/>
    </row>
    <row r="1022" spans="1:4">
      <c r="A1022" s="95" t="s">
        <v>999</v>
      </c>
      <c r="B1022" s="553" t="s">
        <v>7580</v>
      </c>
      <c r="C1022" s="988">
        <v>1</v>
      </c>
      <c r="D1022" s="22" t="s"/>
    </row>
    <row r="1023" spans="1:4">
      <c r="A1023" s="122" t="s"/>
      <c r="B1023" s="45" t="s"/>
      <c r="C1023" s="45" t="s"/>
      <c r="D1023" s="45" t="s"/>
    </row>
    <row r="1024" spans="1:4">
      <c r="A1024" s="135" t="s"/>
      <c r="B1024" s="45" t="s"/>
      <c r="C1024" s="45" t="s"/>
      <c r="D1024" s="45" t="s"/>
    </row>
    <row r="1025" spans="1:4">
      <c r="A1025" s="95" t="s">
        <v>1695</v>
      </c>
      <c r="B1025" s="67" t="s"/>
      <c r="C1025" s="67" t="s"/>
      <c r="D1025" s="67" t="s"/>
    </row>
    <row r="1026" spans="1:4">
      <c r="A1026" s="983" t="s">
        <v>2</v>
      </c>
      <c r="B1026" s="984" t="s">
        <v>3</v>
      </c>
      <c r="C1026" s="67" t="s"/>
      <c r="D1026" s="984" t="s">
        <v>4</v>
      </c>
    </row>
    <row r="1027" spans="1:4">
      <c r="A1027" s="111" t="s"/>
      <c r="B1027" s="985" t="s">
        <v>5</v>
      </c>
      <c r="C1027" s="986" t="s">
        <v>6</v>
      </c>
      <c r="D1027" s="987" t="s"/>
    </row>
    <row r="1028" spans="1:4">
      <c r="A1028" s="90" t="s">
        <v>7651</v>
      </c>
      <c r="B1028" s="989" t="s">
        <v>7843</v>
      </c>
      <c r="C1028" s="105">
        <v>1</v>
      </c>
      <c r="D1028" s="120" t="s">
        <v>7856</v>
      </c>
    </row>
    <row r="1029" spans="1:4">
      <c r="A1029" s="90" t="s">
        <v>1338</v>
      </c>
      <c r="B1029" s="97" t="s">
        <v>7855</v>
      </c>
      <c r="C1029" s="105">
        <v>1</v>
      </c>
      <c r="D1029" s="18" t="s"/>
    </row>
    <row r="1030" spans="1:4">
      <c r="A1030" s="95" t="s">
        <v>999</v>
      </c>
      <c r="B1030" s="553" t="s">
        <v>7580</v>
      </c>
      <c r="C1030" s="988">
        <v>1</v>
      </c>
      <c r="D1030" s="22" t="s"/>
    </row>
    <row r="1031" spans="1:4">
      <c r="A1031" s="122" t="s"/>
      <c r="B1031" s="45" t="s"/>
      <c r="C1031" s="45" t="s"/>
      <c r="D1031" s="45" t="s"/>
    </row>
    <row r="1032" spans="1:4">
      <c r="A1032" s="122" t="s"/>
      <c r="B1032" s="45" t="s"/>
      <c r="C1032" s="45" t="s"/>
      <c r="D1032" s="45" t="s"/>
    </row>
    <row r="1033" spans="1:4">
      <c r="A1033" s="95" t="s">
        <v>1698</v>
      </c>
      <c r="B1033" s="67" t="s"/>
      <c r="C1033" s="67" t="s"/>
      <c r="D1033" s="67" t="s"/>
    </row>
    <row r="1034" spans="1:4">
      <c r="A1034" s="983" t="s">
        <v>2</v>
      </c>
      <c r="B1034" s="984" t="s">
        <v>3</v>
      </c>
      <c r="C1034" s="67" t="s"/>
      <c r="D1034" s="984" t="s">
        <v>4</v>
      </c>
    </row>
    <row r="1035" spans="1:4">
      <c r="A1035" s="111" t="s"/>
      <c r="B1035" s="985" t="s">
        <v>5</v>
      </c>
      <c r="C1035" s="986" t="s">
        <v>6</v>
      </c>
      <c r="D1035" s="987" t="s"/>
    </row>
    <row r="1036" spans="1:4">
      <c r="A1036" s="90" t="s">
        <v>7651</v>
      </c>
      <c r="B1036" s="989" t="s">
        <v>7857</v>
      </c>
      <c r="C1036" s="105">
        <v>1</v>
      </c>
      <c r="D1036" s="120" t="s">
        <v>7858</v>
      </c>
    </row>
    <row r="1037" spans="1:4">
      <c r="A1037" s="95" t="s">
        <v>999</v>
      </c>
      <c r="B1037" s="553" t="s">
        <v>7580</v>
      </c>
      <c r="C1037" s="988">
        <v>1</v>
      </c>
      <c r="D1037" s="22" t="s"/>
    </row>
    <row r="1038" spans="1:4">
      <c r="A1038" s="122" t="s"/>
      <c r="B1038" s="45" t="s"/>
      <c r="C1038" s="45" t="s"/>
      <c r="D1038" s="45" t="s"/>
    </row>
    <row r="1039" spans="1:4">
      <c r="A1039" s="122" t="s"/>
      <c r="B1039" s="45" t="s"/>
      <c r="C1039" s="45" t="s"/>
      <c r="D1039" s="45" t="s"/>
    </row>
    <row r="1040" spans="1:4">
      <c r="A1040" s="95" t="s">
        <v>3343</v>
      </c>
      <c r="B1040" s="67" t="s"/>
      <c r="C1040" s="67" t="s"/>
      <c r="D1040" s="67" t="s"/>
    </row>
    <row r="1041" spans="1:4">
      <c r="A1041" s="983" t="s">
        <v>2</v>
      </c>
      <c r="B1041" s="984" t="s">
        <v>3</v>
      </c>
      <c r="C1041" s="67" t="s"/>
      <c r="D1041" s="984" t="s">
        <v>4</v>
      </c>
    </row>
    <row r="1042" spans="1:4">
      <c r="A1042" s="111" t="s"/>
      <c r="B1042" s="985" t="s">
        <v>5</v>
      </c>
      <c r="C1042" s="986" t="s">
        <v>6</v>
      </c>
      <c r="D1042" s="987" t="s"/>
    </row>
    <row r="1043" spans="1:4">
      <c r="A1043" s="90" t="s">
        <v>1338</v>
      </c>
      <c r="B1043" s="989" t="s">
        <v>7859</v>
      </c>
      <c r="C1043" s="105">
        <v>0.8</v>
      </c>
      <c r="D1043" s="120" t="s">
        <v>4408</v>
      </c>
    </row>
    <row r="1044" spans="1:4">
      <c r="A1044" s="95" t="s">
        <v>999</v>
      </c>
      <c r="B1044" s="553" t="s">
        <v>7580</v>
      </c>
      <c r="C1044" s="988">
        <v>1</v>
      </c>
      <c r="D1044" s="22" t="s"/>
    </row>
    <row r="1045" spans="1:4">
      <c r="A1045" s="135" t="s"/>
      <c r="B1045" s="45" t="s"/>
      <c r="C1045" s="45" t="s"/>
      <c r="D1045" s="45" t="s"/>
    </row>
    <row r="1046" spans="1:4">
      <c r="A1046" s="135" t="s"/>
      <c r="B1046" s="45" t="s"/>
      <c r="C1046" s="45" t="s"/>
      <c r="D1046" s="45" t="s"/>
    </row>
    <row r="1047" spans="1:4">
      <c r="A1047" s="95" t="s">
        <v>1701</v>
      </c>
      <c r="B1047" s="67" t="s"/>
      <c r="C1047" s="67" t="s"/>
      <c r="D1047" s="67" t="s"/>
    </row>
    <row r="1048" spans="1:4">
      <c r="A1048" s="983" t="s">
        <v>2</v>
      </c>
      <c r="B1048" s="984" t="s">
        <v>3</v>
      </c>
      <c r="C1048" s="67" t="s"/>
      <c r="D1048" s="984" t="s">
        <v>4</v>
      </c>
    </row>
    <row r="1049" spans="1:4">
      <c r="A1049" s="111" t="s"/>
      <c r="B1049" s="985" t="s">
        <v>5</v>
      </c>
      <c r="C1049" s="986" t="s">
        <v>6</v>
      </c>
      <c r="D1049" s="987" t="s"/>
    </row>
    <row r="1050" spans="1:4">
      <c r="A1050" s="90" t="s">
        <v>1338</v>
      </c>
      <c r="B1050" s="989" t="s">
        <v>7860</v>
      </c>
      <c r="C1050" s="105">
        <v>0.5</v>
      </c>
      <c r="D1050" s="120" t="s">
        <v>4408</v>
      </c>
    </row>
    <row r="1051" spans="1:4">
      <c r="A1051" s="90" t="s">
        <v>1369</v>
      </c>
      <c r="B1051" s="97" t="s">
        <v>7861</v>
      </c>
      <c r="C1051" s="105">
        <v>1</v>
      </c>
      <c r="D1051" s="18" t="s"/>
    </row>
    <row r="1052" spans="1:4">
      <c r="A1052" s="95" t="s">
        <v>999</v>
      </c>
      <c r="B1052" s="553" t="s">
        <v>7580</v>
      </c>
      <c r="C1052" s="988">
        <v>1</v>
      </c>
      <c r="D1052" s="22" t="s"/>
    </row>
    <row r="1053" spans="1:1">
      <c r="A1053" s="45" t="s"/>
    </row>
    <row r="1054" spans="1:1">
      <c r="A1054" s="45" t="s"/>
    </row>
    <row r="1055" spans="1:4">
      <c r="A1055" s="95" t="s">
        <v>1705</v>
      </c>
      <c r="B1055" s="67" t="s"/>
      <c r="C1055" s="67" t="s"/>
      <c r="D1055" s="67" t="s"/>
    </row>
    <row r="1056" spans="1:4">
      <c r="A1056" s="983" t="s">
        <v>2</v>
      </c>
      <c r="B1056" s="984" t="s">
        <v>3</v>
      </c>
      <c r="C1056" s="67" t="s"/>
      <c r="D1056" s="984" t="s">
        <v>4</v>
      </c>
    </row>
    <row r="1057" spans="1:4">
      <c r="A1057" s="111" t="s"/>
      <c r="B1057" s="985" t="s">
        <v>5</v>
      </c>
      <c r="C1057" s="986" t="s">
        <v>6</v>
      </c>
      <c r="D1057" s="987" t="s"/>
    </row>
    <row r="1058" spans="1:4">
      <c r="A1058" s="90" t="s">
        <v>1338</v>
      </c>
      <c r="B1058" s="989" t="s">
        <v>7862</v>
      </c>
      <c r="C1058" s="105">
        <v>0.3</v>
      </c>
      <c r="D1058" s="112" t="s">
        <v>7863</v>
      </c>
    </row>
    <row r="1059" spans="1:4">
      <c r="A1059" s="95" t="s">
        <v>999</v>
      </c>
      <c r="B1059" s="553" t="s">
        <v>7864</v>
      </c>
      <c r="C1059" s="988">
        <v>1</v>
      </c>
      <c r="D1059" s="22" t="s"/>
    </row>
    <row r="1060" spans="1:1">
      <c r="A1060" s="45" t="s"/>
    </row>
    <row r="1061" spans="1:1" ht="23" customHeight="true">
      <c r="A1061" s="45" t="s"/>
    </row>
    <row r="1062" spans="1:4">
      <c r="A1062" s="95" t="s">
        <v>3369</v>
      </c>
      <c r="B1062" s="67" t="s"/>
      <c r="C1062" s="67" t="s"/>
      <c r="D1062" s="67" t="s"/>
    </row>
    <row r="1063" spans="1:4">
      <c r="A1063" s="983" t="s">
        <v>2</v>
      </c>
      <c r="B1063" s="984" t="s">
        <v>3</v>
      </c>
      <c r="C1063" s="67" t="s"/>
      <c r="D1063" s="984" t="s">
        <v>4</v>
      </c>
    </row>
    <row r="1064" spans="1:4">
      <c r="A1064" s="111" t="s"/>
      <c r="B1064" s="985" t="s">
        <v>5</v>
      </c>
      <c r="C1064" s="986" t="s">
        <v>6</v>
      </c>
      <c r="D1064" s="987" t="s"/>
    </row>
    <row r="1065" spans="1:4">
      <c r="A1065" s="90" t="s">
        <v>1338</v>
      </c>
      <c r="B1065" s="989" t="s">
        <v>7865</v>
      </c>
      <c r="C1065" s="105">
        <v>0.1</v>
      </c>
      <c r="D1065" s="112" t="s">
        <v>7863</v>
      </c>
    </row>
    <row r="1066" spans="1:4">
      <c r="A1066" s="95" t="s">
        <v>999</v>
      </c>
      <c r="B1066" s="553" t="s">
        <v>7866</v>
      </c>
      <c r="C1066" s="988">
        <v>1</v>
      </c>
      <c r="D1066" s="22" t="s"/>
    </row>
    <row r="1067" spans="1:1">
      <c r="A1067" s="45" t="s"/>
    </row>
    <row r="1068" spans="1:1">
      <c r="A1068" s="45" t="s"/>
    </row>
    <row r="1069" spans="1:4">
      <c r="A1069" s="95" t="s">
        <v>1707</v>
      </c>
      <c r="B1069" s="67" t="s"/>
      <c r="C1069" s="67" t="s"/>
      <c r="D1069" s="67" t="s"/>
    </row>
    <row r="1070" spans="1:4">
      <c r="A1070" s="983" t="s">
        <v>2</v>
      </c>
      <c r="B1070" s="984" t="s">
        <v>3</v>
      </c>
      <c r="C1070" s="67" t="s"/>
      <c r="D1070" s="984" t="s">
        <v>4</v>
      </c>
    </row>
    <row r="1071" spans="1:4">
      <c r="A1071" s="111" t="s"/>
      <c r="B1071" s="985" t="s">
        <v>5</v>
      </c>
      <c r="C1071" s="986" t="s">
        <v>6</v>
      </c>
      <c r="D1071" s="987" t="s"/>
    </row>
    <row r="1072" spans="1:4">
      <c r="A1072" s="90" t="s">
        <v>1369</v>
      </c>
      <c r="B1072" s="989" t="s">
        <v>7867</v>
      </c>
      <c r="C1072" s="105">
        <v>0.8</v>
      </c>
      <c r="D1072" s="112" t="s">
        <v>7868</v>
      </c>
    </row>
    <row r="1073" spans="1:4">
      <c r="A1073" s="90" t="s">
        <v>1150</v>
      </c>
      <c r="B1073" s="97" t="s">
        <v>7869</v>
      </c>
      <c r="C1073" s="105">
        <v>1</v>
      </c>
      <c r="D1073" s="18" t="s"/>
    </row>
    <row r="1074" spans="1:4">
      <c r="A1074" s="95" t="s">
        <v>999</v>
      </c>
      <c r="B1074" s="553" t="s">
        <v>7580</v>
      </c>
      <c r="C1074" s="988">
        <v>1</v>
      </c>
      <c r="D1074" s="22" t="s"/>
    </row>
    <row r="1075" spans="1:1">
      <c r="A1075" s="45" t="s"/>
    </row>
    <row r="1076" spans="1:1">
      <c r="A1076" s="45" t="s"/>
    </row>
    <row r="1077" spans="1:4">
      <c r="A1077" s="95" t="s">
        <v>1713</v>
      </c>
      <c r="B1077" s="67" t="s"/>
      <c r="C1077" s="67" t="s"/>
      <c r="D1077" s="67" t="s"/>
    </row>
    <row r="1078" spans="1:4">
      <c r="A1078" s="983" t="s">
        <v>2</v>
      </c>
      <c r="B1078" s="984" t="s">
        <v>3</v>
      </c>
      <c r="C1078" s="67" t="s"/>
      <c r="D1078" s="984" t="s">
        <v>4</v>
      </c>
    </row>
    <row r="1079" spans="1:4">
      <c r="A1079" s="111" t="s"/>
      <c r="B1079" s="985" t="s">
        <v>5</v>
      </c>
      <c r="C1079" s="986" t="s">
        <v>6</v>
      </c>
      <c r="D1079" s="987" t="s"/>
    </row>
    <row r="1080" spans="1:4">
      <c r="A1080" s="90" t="s">
        <v>1369</v>
      </c>
      <c r="B1080" s="989" t="s">
        <v>7870</v>
      </c>
      <c r="C1080" s="105">
        <v>0.8</v>
      </c>
      <c r="D1080" s="112" t="s">
        <v>1150</v>
      </c>
    </row>
    <row r="1081" spans="1:4">
      <c r="A1081" s="90" t="s">
        <v>1440</v>
      </c>
      <c r="B1081" s="97" t="s">
        <v>7871</v>
      </c>
      <c r="C1081" s="105">
        <v>1</v>
      </c>
      <c r="D1081" s="18" t="s"/>
    </row>
    <row r="1082" spans="1:4">
      <c r="A1082" s="95" t="s">
        <v>999</v>
      </c>
      <c r="B1082" s="553" t="s">
        <v>7580</v>
      </c>
      <c r="C1082" s="988">
        <v>1</v>
      </c>
      <c r="D1082" s="22" t="s"/>
    </row>
    <row r="1083" spans="1:1">
      <c r="A1083" s="45" t="s"/>
    </row>
    <row r="1084" spans="1:1">
      <c r="A1084" s="45" t="s"/>
    </row>
    <row r="1085" spans="1:4">
      <c r="A1085" s="95" t="s">
        <v>1715</v>
      </c>
      <c r="B1085" s="67" t="s"/>
      <c r="C1085" s="67" t="s"/>
      <c r="D1085" s="67" t="s"/>
    </row>
    <row r="1086" spans="1:4">
      <c r="A1086" s="983" t="s">
        <v>2</v>
      </c>
      <c r="B1086" s="984" t="s">
        <v>3</v>
      </c>
      <c r="C1086" s="67" t="s"/>
      <c r="D1086" s="984" t="s">
        <v>4</v>
      </c>
    </row>
    <row r="1087" spans="1:4">
      <c r="A1087" s="111" t="s"/>
      <c r="B1087" s="985" t="s">
        <v>5</v>
      </c>
      <c r="C1087" s="986" t="s">
        <v>6</v>
      </c>
      <c r="D1087" s="987" t="s"/>
    </row>
    <row r="1088" spans="1:4">
      <c r="A1088" s="90" t="s">
        <v>1369</v>
      </c>
      <c r="B1088" s="112" t="s">
        <v>7872</v>
      </c>
      <c r="C1088" s="990">
        <v>0.3</v>
      </c>
      <c r="D1088" s="112" t="s">
        <v>7873</v>
      </c>
    </row>
    <row r="1089" spans="1:4">
      <c r="A1089" s="95" t="s">
        <v>999</v>
      </c>
      <c r="B1089" s="96" t="s">
        <v>7580</v>
      </c>
      <c r="C1089" s="988">
        <v>1</v>
      </c>
      <c r="D1089" s="991" t="s"/>
    </row>
    <row r="1090" spans="1:1">
      <c r="A1090" s="45" t="s"/>
    </row>
    <row r="1091" spans="1:1">
      <c r="A1091" s="45" t="s"/>
    </row>
    <row r="1092" spans="1:4">
      <c r="A1092" s="95" t="s">
        <v>4424</v>
      </c>
      <c r="B1092" s="67" t="s"/>
      <c r="C1092" s="67" t="s"/>
      <c r="D1092" s="67" t="s"/>
    </row>
    <row r="1093" spans="1:4">
      <c r="A1093" s="983" t="s">
        <v>2</v>
      </c>
      <c r="B1093" s="984" t="s">
        <v>3</v>
      </c>
      <c r="C1093" s="67" t="s"/>
      <c r="D1093" s="984" t="s">
        <v>4</v>
      </c>
    </row>
    <row r="1094" spans="1:4">
      <c r="A1094" s="111" t="s"/>
      <c r="B1094" s="985" t="s">
        <v>5</v>
      </c>
      <c r="C1094" s="986" t="s">
        <v>6</v>
      </c>
      <c r="D1094" s="987" t="s"/>
    </row>
    <row r="1095" spans="1:4">
      <c r="A1095" s="90" t="s">
        <v>1369</v>
      </c>
      <c r="B1095" s="112" t="s"/>
      <c r="C1095" s="990" t="s"/>
      <c r="D1095" s="112" t="s">
        <v>7873</v>
      </c>
    </row>
    <row r="1096" spans="1:4">
      <c r="A1096" s="90" t="s">
        <v>1440</v>
      </c>
      <c r="B1096" s="112" t="s">
        <v>7874</v>
      </c>
      <c r="C1096" s="990">
        <v>1</v>
      </c>
      <c r="D1096" s="112" t="s"/>
    </row>
    <row r="1097" spans="1:4">
      <c r="A1097" s="95" t="s">
        <v>999</v>
      </c>
      <c r="B1097" s="96" t="s">
        <v>7875</v>
      </c>
      <c r="C1097" s="988">
        <v>1</v>
      </c>
      <c r="D1097" s="991" t="s"/>
    </row>
    <row r="1098" spans="1:1">
      <c r="A1098" s="45" t="s"/>
    </row>
    <row r="1099" spans="1:1">
      <c r="A1099" s="45" t="s"/>
    </row>
    <row r="1100" spans="1:4">
      <c r="A1100" s="95" t="s">
        <v>1718</v>
      </c>
      <c r="B1100" s="67" t="s"/>
      <c r="C1100" s="67" t="s"/>
      <c r="D1100" s="67" t="s"/>
    </row>
    <row r="1101" spans="1:4">
      <c r="A1101" s="983" t="s">
        <v>2</v>
      </c>
      <c r="B1101" s="984" t="s">
        <v>3</v>
      </c>
      <c r="C1101" s="67" t="s"/>
      <c r="D1101" s="984" t="s">
        <v>4</v>
      </c>
    </row>
    <row r="1102" spans="1:4">
      <c r="A1102" s="111" t="s"/>
      <c r="B1102" s="985" t="s">
        <v>5</v>
      </c>
      <c r="C1102" s="986" t="s">
        <v>6</v>
      </c>
      <c r="D1102" s="987" t="s"/>
    </row>
    <row r="1103" spans="1:4">
      <c r="A1103" s="90" t="s">
        <v>1440</v>
      </c>
      <c r="B1103" s="112" t="s">
        <v>7876</v>
      </c>
      <c r="C1103" s="990">
        <v>1</v>
      </c>
      <c r="D1103" s="112" t="s">
        <v>7874</v>
      </c>
    </row>
    <row r="1104" spans="1:4">
      <c r="A1104" s="95" t="s">
        <v>999</v>
      </c>
      <c r="B1104" s="96" t="s">
        <v>7877</v>
      </c>
      <c r="C1104" s="988">
        <v>1</v>
      </c>
      <c r="D1104" s="991" t="s"/>
    </row>
    <row r="1105" spans="1:1">
      <c r="A1105" s="45" t="s"/>
    </row>
    <row r="1106" spans="1:1">
      <c r="A1106" s="45" t="s"/>
    </row>
    <row r="1107" spans="1:4">
      <c r="A1107" s="95" t="s">
        <v>1721</v>
      </c>
      <c r="B1107" s="67" t="s"/>
      <c r="C1107" s="67" t="s"/>
      <c r="D1107" s="67" t="s"/>
    </row>
    <row r="1108" spans="1:4">
      <c r="A1108" s="983" t="s">
        <v>2</v>
      </c>
      <c r="B1108" s="984" t="s">
        <v>3</v>
      </c>
      <c r="C1108" s="67" t="s"/>
      <c r="D1108" s="984" t="s">
        <v>4</v>
      </c>
    </row>
    <row r="1109" spans="1:4">
      <c r="A1109" s="111" t="s"/>
      <c r="B1109" s="985" t="s">
        <v>5</v>
      </c>
      <c r="C1109" s="986" t="s">
        <v>6</v>
      </c>
      <c r="D1109" s="987" t="s"/>
    </row>
    <row r="1110" spans="1:4">
      <c r="A1110" s="90" t="s">
        <v>6007</v>
      </c>
      <c r="B1110" s="112" t="s"/>
      <c r="C1110" s="990" t="s"/>
      <c r="D1110" s="112" t="s">
        <v>7878</v>
      </c>
    </row>
    <row r="1111" spans="1:4">
      <c r="A1111" s="90" t="s">
        <v>1440</v>
      </c>
      <c r="B1111" s="112" t="s">
        <v>7879</v>
      </c>
      <c r="C1111" s="990">
        <v>1</v>
      </c>
      <c r="D1111" s="112" t="s"/>
    </row>
    <row r="1112" spans="1:4">
      <c r="A1112" s="90" t="s">
        <v>7880</v>
      </c>
      <c r="B1112" s="112" t="s">
        <v>7876</v>
      </c>
      <c r="C1112" s="990">
        <v>1</v>
      </c>
      <c r="D1112" s="112" t="s"/>
    </row>
    <row r="1113" spans="1:4">
      <c r="A1113" s="95" t="s">
        <v>999</v>
      </c>
      <c r="B1113" s="96" t="s">
        <v>7580</v>
      </c>
      <c r="C1113" s="988">
        <v>1</v>
      </c>
      <c r="D1113" s="991" t="s"/>
    </row>
    <row r="1114" spans="1:1">
      <c r="A1114" s="45" t="s"/>
    </row>
    <row r="1115" spans="1:1">
      <c r="A1115" s="45" t="s"/>
    </row>
    <row r="1116" spans="1:4">
      <c r="A1116" s="95" t="s">
        <v>4431</v>
      </c>
      <c r="B1116" s="67" t="s"/>
      <c r="C1116" s="67" t="s"/>
      <c r="D1116" s="67" t="s"/>
    </row>
    <row r="1117" spans="1:4">
      <c r="A1117" s="983" t="s">
        <v>2</v>
      </c>
      <c r="B1117" s="984" t="s">
        <v>3</v>
      </c>
      <c r="C1117" s="67" t="s"/>
      <c r="D1117" s="984" t="s">
        <v>4</v>
      </c>
    </row>
    <row r="1118" spans="1:4">
      <c r="A1118" s="111" t="s"/>
      <c r="B1118" s="985" t="s">
        <v>5</v>
      </c>
      <c r="C1118" s="986" t="s">
        <v>6</v>
      </c>
      <c r="D1118" s="987" t="s"/>
    </row>
    <row r="1119" spans="1:4">
      <c r="A1119" s="90" t="s">
        <v>1440</v>
      </c>
      <c r="B1119" s="112" t="s">
        <v>7881</v>
      </c>
      <c r="C1119" s="990">
        <v>0.3</v>
      </c>
      <c r="D1119" s="112" t="s">
        <v>7882</v>
      </c>
    </row>
    <row r="1120" spans="1:4">
      <c r="A1120" s="90" t="s">
        <v>1369</v>
      </c>
      <c r="B1120" s="112" t="s">
        <v>7883</v>
      </c>
      <c r="C1120" s="990">
        <v>1</v>
      </c>
      <c r="D1120" s="112" t="s"/>
    </row>
    <row r="1121" spans="1:4">
      <c r="A1121" s="90" t="s">
        <v>997</v>
      </c>
      <c r="B1121" s="112" t="s">
        <v>7884</v>
      </c>
      <c r="C1121" s="990">
        <v>1</v>
      </c>
      <c r="D1121" s="112" t="s"/>
    </row>
    <row r="1122" spans="1:4">
      <c r="A1122" s="95" t="s">
        <v>999</v>
      </c>
      <c r="B1122" s="96" t="s">
        <v>7580</v>
      </c>
      <c r="C1122" s="988">
        <v>1</v>
      </c>
      <c r="D1122" s="991" t="s"/>
    </row>
    <row r="1123" spans="1:1">
      <c r="A1123" s="949" t="s"/>
    </row>
    <row r="1124" spans="1:1">
      <c r="A1124" s="949" t="s"/>
    </row>
    <row r="1125" spans="1:4">
      <c r="A1125" s="95" t="s">
        <v>1726</v>
      </c>
      <c r="B1125" s="67" t="s"/>
      <c r="C1125" s="67" t="s"/>
      <c r="D1125" s="67" t="s"/>
    </row>
    <row r="1126" spans="1:4">
      <c r="A1126" s="983" t="s">
        <v>2</v>
      </c>
      <c r="B1126" s="984" t="s">
        <v>3</v>
      </c>
      <c r="C1126" s="67" t="s"/>
      <c r="D1126" s="984" t="s">
        <v>4</v>
      </c>
    </row>
    <row r="1127" spans="1:4">
      <c r="A1127" s="111" t="s"/>
      <c r="B1127" s="985" t="s">
        <v>5</v>
      </c>
      <c r="C1127" s="986" t="s">
        <v>6</v>
      </c>
      <c r="D1127" s="987" t="s"/>
    </row>
    <row r="1128" spans="1:4">
      <c r="A1128" s="90" t="s">
        <v>1440</v>
      </c>
      <c r="B1128" s="112" t="s"/>
      <c r="C1128" s="990" t="s"/>
      <c r="D1128" s="112" t="s">
        <v>7882</v>
      </c>
    </row>
    <row r="1129" spans="1:4">
      <c r="A1129" s="90" t="s">
        <v>7880</v>
      </c>
      <c r="B1129" s="112" t="s">
        <v>7885</v>
      </c>
      <c r="C1129" s="990">
        <v>1</v>
      </c>
      <c r="D1129" s="112" t="s"/>
    </row>
    <row r="1130" spans="1:4">
      <c r="A1130" s="95" t="s">
        <v>999</v>
      </c>
      <c r="B1130" s="96" t="s">
        <v>7886</v>
      </c>
      <c r="C1130" s="988">
        <v>1</v>
      </c>
      <c r="D1130" s="991" t="s"/>
    </row>
    <row r="1131" spans="1:1">
      <c r="A1131" s="45" t="s"/>
    </row>
    <row r="1132" spans="1:1">
      <c r="A1132" s="45" t="s"/>
    </row>
    <row r="1133" spans="1:4">
      <c r="A1133" s="95" t="s">
        <v>1728</v>
      </c>
      <c r="B1133" s="67" t="s"/>
      <c r="C1133" s="67" t="s"/>
      <c r="D1133" s="67" t="s"/>
    </row>
    <row r="1134" spans="1:4">
      <c r="A1134" s="983" t="s">
        <v>2</v>
      </c>
      <c r="B1134" s="984" t="s">
        <v>3</v>
      </c>
      <c r="C1134" s="67" t="s"/>
      <c r="D1134" s="984" t="s">
        <v>4</v>
      </c>
    </row>
    <row r="1135" spans="1:4">
      <c r="A1135" s="111" t="s"/>
      <c r="B1135" s="985" t="s">
        <v>5</v>
      </c>
      <c r="C1135" s="986" t="s">
        <v>6</v>
      </c>
      <c r="D1135" s="987" t="s"/>
    </row>
    <row r="1136" spans="1:4">
      <c r="A1136" s="992" t="s">
        <v>7880</v>
      </c>
      <c r="B1136" s="112" t="s">
        <v>7887</v>
      </c>
      <c r="C1136" s="990">
        <v>0.7</v>
      </c>
      <c r="D1136" s="112" t="s">
        <v>7888</v>
      </c>
    </row>
    <row r="1137" spans="1:4">
      <c r="A1137" s="95" t="s">
        <v>999</v>
      </c>
      <c r="B1137" s="96" t="s">
        <v>7889</v>
      </c>
      <c r="C1137" s="988">
        <v>1</v>
      </c>
      <c r="D1137" s="991" t="s"/>
    </row>
    <row r="1138" spans="1:1">
      <c r="A1138" s="45" t="s"/>
    </row>
    <row r="1139" spans="1:4">
      <c r="A1139" s="95" t="s">
        <v>1730</v>
      </c>
      <c r="B1139" s="67" t="s"/>
      <c r="C1139" s="67" t="s"/>
      <c r="D1139" s="67" t="s"/>
    </row>
    <row r="1140" spans="1:4">
      <c r="A1140" s="983" t="s">
        <v>2</v>
      </c>
      <c r="B1140" s="984" t="s">
        <v>3</v>
      </c>
      <c r="C1140" s="67" t="s"/>
      <c r="D1140" s="984" t="s">
        <v>4</v>
      </c>
    </row>
    <row r="1141" spans="1:4">
      <c r="A1141" s="111" t="s"/>
      <c r="B1141" s="985" t="s">
        <v>5</v>
      </c>
      <c r="C1141" s="986" t="s">
        <v>6</v>
      </c>
      <c r="D1141" s="987" t="s"/>
    </row>
    <row r="1142" spans="1:4">
      <c r="A1142" s="992" t="s">
        <v>7880</v>
      </c>
      <c r="B1142" s="112" t="s">
        <v>7890</v>
      </c>
      <c r="C1142" s="990">
        <v>0.7</v>
      </c>
      <c r="D1142" s="993" t="s">
        <v>7891</v>
      </c>
    </row>
    <row r="1143" spans="1:4">
      <c r="A1143" s="95" t="s">
        <v>999</v>
      </c>
      <c r="B1143" s="96" t="s">
        <v>7892</v>
      </c>
      <c r="C1143" s="988">
        <v>1</v>
      </c>
      <c r="D1143" s="991" t="s"/>
    </row>
    <row r="1144" spans="1:1">
      <c r="A1144" s="45" t="s"/>
    </row>
    <row r="1145" spans="1:4">
      <c r="A1145" s="95" t="s">
        <v>1732</v>
      </c>
      <c r="B1145" s="67" t="s"/>
      <c r="C1145" s="67" t="s"/>
      <c r="D1145" s="67" t="s"/>
    </row>
    <row r="1146" spans="1:4">
      <c r="A1146" s="983" t="s">
        <v>2</v>
      </c>
      <c r="B1146" s="984" t="s">
        <v>3</v>
      </c>
      <c r="C1146" s="67" t="s"/>
      <c r="D1146" s="984" t="s">
        <v>4</v>
      </c>
    </row>
    <row r="1147" spans="1:4">
      <c r="A1147" s="111" t="s"/>
      <c r="B1147" s="985" t="s">
        <v>5</v>
      </c>
      <c r="C1147" s="986" t="s">
        <v>6</v>
      </c>
      <c r="D1147" s="987" t="s"/>
    </row>
    <row r="1148" spans="1:4">
      <c r="A1148" s="992" t="s">
        <v>7880</v>
      </c>
      <c r="B1148" s="112" t="s">
        <v>7893</v>
      </c>
      <c r="C1148" s="990">
        <v>0.7</v>
      </c>
      <c r="D1148" s="993" t="s">
        <v>7891</v>
      </c>
    </row>
    <row r="1149" spans="1:4">
      <c r="A1149" s="95" t="s">
        <v>7651</v>
      </c>
      <c r="B1149" s="96" t="s">
        <v>7894</v>
      </c>
      <c r="C1149" s="988">
        <v>1</v>
      </c>
      <c r="D1149" s="991" t="s"/>
    </row>
    <row r="1150" spans="1:1">
      <c r="A1150" s="45" t="s"/>
    </row>
    <row r="1151" spans="1:4">
      <c r="A1151" s="95" t="s">
        <v>3481</v>
      </c>
      <c r="B1151" s="8" t="s"/>
      <c r="C1151" s="8" t="s"/>
      <c r="D1151" s="8" t="s"/>
    </row>
    <row r="1152" spans="1:4">
      <c r="A1152" s="91" t="s">
        <v>2</v>
      </c>
      <c r="B1152" s="91" t="s">
        <v>3</v>
      </c>
      <c r="C1152" s="8" t="s"/>
      <c r="D1152" s="91" t="s">
        <v>4</v>
      </c>
    </row>
    <row r="1153" spans="1:4">
      <c r="A1153" s="6" t="s"/>
      <c r="B1153" s="131" t="s">
        <v>5</v>
      </c>
      <c r="C1153" s="132" t="s">
        <v>6</v>
      </c>
      <c r="D1153" s="994" t="s"/>
    </row>
    <row r="1154" spans="1:4">
      <c r="A1154" s="90" t="s">
        <v>7880</v>
      </c>
      <c r="B1154" s="112" t="s">
        <v>7895</v>
      </c>
      <c r="C1154" s="142">
        <v>0.5</v>
      </c>
      <c r="D1154" s="112" t="s">
        <v>7891</v>
      </c>
    </row>
    <row r="1155" spans="1:4">
      <c r="A1155" s="90" t="s">
        <v>1440</v>
      </c>
      <c r="B1155" s="112" t="s">
        <v>7896</v>
      </c>
      <c r="C1155" s="105">
        <v>1</v>
      </c>
      <c r="D1155" s="6" t="s"/>
    </row>
    <row r="1156" spans="1:4">
      <c r="A1156" s="95" t="s">
        <v>999</v>
      </c>
      <c r="B1156" s="119" t="s">
        <v>7897</v>
      </c>
      <c r="C1156" s="105">
        <v>1</v>
      </c>
      <c r="D1156" s="8" t="s"/>
    </row>
    <row r="1157" spans="1:1">
      <c r="A1157" s="45" t="s"/>
    </row>
    <row r="1158" spans="1:4">
      <c r="A1158" s="95" t="s">
        <v>1735</v>
      </c>
      <c r="B1158" s="8" t="s"/>
      <c r="C1158" s="8" t="s"/>
      <c r="D1158" s="8" t="s"/>
    </row>
    <row r="1159" spans="1:4">
      <c r="A1159" s="91" t="s">
        <v>2</v>
      </c>
      <c r="B1159" s="91" t="s">
        <v>3</v>
      </c>
      <c r="C1159" s="8" t="s"/>
      <c r="D1159" s="91" t="s">
        <v>4</v>
      </c>
    </row>
    <row r="1160" spans="1:4">
      <c r="A1160" s="6" t="s"/>
      <c r="B1160" s="131" t="s">
        <v>5</v>
      </c>
      <c r="C1160" s="132" t="s">
        <v>6</v>
      </c>
      <c r="D1160" s="994" t="s"/>
    </row>
    <row r="1161" spans="1:4">
      <c r="A1161" s="90" t="s">
        <v>7880</v>
      </c>
      <c r="B1161" s="112" t="s">
        <v>7898</v>
      </c>
      <c r="C1161" s="142">
        <v>0.4</v>
      </c>
      <c r="D1161" s="112" t="s">
        <v>7899</v>
      </c>
    </row>
    <row r="1162" spans="1:4">
      <c r="A1162" s="95" t="s">
        <v>999</v>
      </c>
      <c r="B1162" s="119" t="s">
        <v>7900</v>
      </c>
      <c r="C1162" s="105">
        <v>1</v>
      </c>
      <c r="D1162" s="8" t="s"/>
    </row>
    <row r="1163" spans="1:1">
      <c r="A1163" s="45" t="s"/>
    </row>
    <row r="1164" spans="1:4">
      <c r="A1164" s="95" t="s">
        <v>1739</v>
      </c>
      <c r="B1164" s="8" t="s"/>
      <c r="C1164" s="8" t="s"/>
      <c r="D1164" s="8" t="s"/>
    </row>
    <row r="1165" spans="1:4">
      <c r="A1165" s="91" t="s">
        <v>2</v>
      </c>
      <c r="B1165" s="91" t="s">
        <v>3</v>
      </c>
      <c r="C1165" s="8" t="s"/>
      <c r="D1165" s="91" t="s">
        <v>4</v>
      </c>
    </row>
    <row r="1166" spans="1:4">
      <c r="A1166" s="6" t="s"/>
      <c r="B1166" s="131" t="s">
        <v>5</v>
      </c>
      <c r="C1166" s="132" t="s">
        <v>6</v>
      </c>
      <c r="D1166" s="994" t="s"/>
    </row>
    <row r="1167" spans="1:4">
      <c r="A1167" s="90" t="s">
        <v>1338</v>
      </c>
      <c r="B1167" s="995" t="s">
        <v>7876</v>
      </c>
      <c r="C1167" s="15">
        <v>1</v>
      </c>
      <c r="D1167" s="996" t="s"/>
    </row>
    <row r="1168" spans="1:4">
      <c r="A1168" s="95" t="s">
        <v>1440</v>
      </c>
      <c r="B1168" s="429" t="s">
        <v>7901</v>
      </c>
      <c r="C1168" s="46">
        <v>1</v>
      </c>
      <c r="D1168" s="997" t="s"/>
    </row>
    <row r="1169" spans="1:4">
      <c r="A1169" s="90" t="s">
        <v>7880</v>
      </c>
      <c r="B1169" s="112" t="s">
        <v>7902</v>
      </c>
      <c r="C1169" s="142">
        <v>0.1</v>
      </c>
      <c r="D1169" s="112" t="s">
        <v>7899</v>
      </c>
    </row>
    <row r="1170" spans="1:4">
      <c r="A1170" s="95" t="s">
        <v>999</v>
      </c>
      <c r="B1170" s="119" t="s">
        <v>4549</v>
      </c>
      <c r="C1170" s="105">
        <v>1</v>
      </c>
      <c r="D1170" s="8" t="s"/>
    </row>
    <row r="1171" spans="1:1">
      <c r="A1171" s="949" t="s"/>
    </row>
    <row r="1172" spans="1:4">
      <c r="A1172" s="95" t="s">
        <v>1742</v>
      </c>
      <c r="B1172" s="8" t="s"/>
      <c r="C1172" s="8" t="s"/>
      <c r="D1172" s="8" t="s"/>
    </row>
    <row r="1173" spans="1:4">
      <c r="A1173" s="91" t="s">
        <v>2</v>
      </c>
      <c r="B1173" s="91" t="s">
        <v>3</v>
      </c>
      <c r="C1173" s="8" t="s"/>
      <c r="D1173" s="91" t="s">
        <v>4</v>
      </c>
    </row>
    <row r="1174" spans="1:4">
      <c r="A1174" s="6" t="s"/>
      <c r="B1174" s="131" t="s">
        <v>5</v>
      </c>
      <c r="C1174" s="132" t="s">
        <v>6</v>
      </c>
      <c r="D1174" s="994" t="s"/>
    </row>
    <row r="1175" spans="1:4">
      <c r="A1175" s="90" t="s">
        <v>1338</v>
      </c>
      <c r="B1175" s="995" t="s">
        <v>7876</v>
      </c>
      <c r="C1175" s="15">
        <v>1</v>
      </c>
      <c r="D1175" s="996" t="s"/>
    </row>
    <row r="1176" spans="1:4">
      <c r="A1176" s="95" t="s">
        <v>1440</v>
      </c>
      <c r="B1176" s="429" t="s">
        <v>7903</v>
      </c>
      <c r="C1176" s="46">
        <v>0.8</v>
      </c>
      <c r="D1176" s="997" t="s">
        <v>7904</v>
      </c>
    </row>
    <row r="1177" spans="1:4">
      <c r="A1177" s="95" t="s">
        <v>7880</v>
      </c>
      <c r="B1177" s="119" t="s"/>
      <c r="C1177" s="105">
        <v>0</v>
      </c>
      <c r="D1177" s="119" t="s">
        <v>7905</v>
      </c>
    </row>
    <row r="1178" spans="1:1">
      <c r="A1178" s="949" t="s"/>
    </row>
    <row r="1179" spans="1:4">
      <c r="A1179" s="95" t="s">
        <v>1748</v>
      </c>
      <c r="B1179" s="8" t="s"/>
      <c r="C1179" s="8" t="s"/>
      <c r="D1179" s="8" t="s"/>
    </row>
    <row r="1180" spans="1:4">
      <c r="A1180" s="91" t="s">
        <v>2</v>
      </c>
      <c r="B1180" s="91" t="s">
        <v>3</v>
      </c>
      <c r="C1180" s="8" t="s"/>
      <c r="D1180" s="91" t="s">
        <v>4</v>
      </c>
    </row>
    <row r="1181" spans="1:4">
      <c r="A1181" s="6" t="s"/>
      <c r="B1181" s="131" t="s">
        <v>5</v>
      </c>
      <c r="C1181" s="132" t="s">
        <v>6</v>
      </c>
      <c r="D1181" s="994" t="s"/>
    </row>
    <row r="1182" spans="1:4">
      <c r="A1182" s="95" t="s">
        <v>1338</v>
      </c>
      <c r="B1182" s="429" t="s">
        <v>7906</v>
      </c>
      <c r="C1182" s="46">
        <v>1</v>
      </c>
      <c r="D1182" s="998" t="s"/>
    </row>
    <row r="1183" spans="1:4">
      <c r="A1183" s="95" t="s">
        <v>1440</v>
      </c>
      <c r="B1183" s="429" t="s">
        <v>7907</v>
      </c>
      <c r="C1183" s="46">
        <v>1</v>
      </c>
      <c r="D1183" s="997" t="s">
        <v>7908</v>
      </c>
    </row>
    <row r="1184" spans="1:1">
      <c r="A1184" s="45" t="s"/>
    </row>
    <row r="1185" spans="1:1">
      <c r="A1185" s="45" t="s"/>
    </row>
    <row r="1186" spans="1:4">
      <c r="A1186" s="95" t="s">
        <v>1748</v>
      </c>
      <c r="B1186" s="8" t="s"/>
      <c r="C1186" s="8" t="s"/>
      <c r="D1186" s="8" t="s"/>
    </row>
    <row r="1187" spans="1:4">
      <c r="A1187" s="91" t="s">
        <v>2</v>
      </c>
      <c r="B1187" s="91" t="s">
        <v>3</v>
      </c>
      <c r="C1187" s="8" t="s"/>
      <c r="D1187" s="91" t="s">
        <v>4</v>
      </c>
    </row>
    <row r="1188" spans="1:4">
      <c r="A1188" s="6" t="s"/>
      <c r="B1188" s="131" t="s">
        <v>5</v>
      </c>
      <c r="C1188" s="132" t="s">
        <v>6</v>
      </c>
      <c r="D1188" s="994" t="s"/>
    </row>
    <row r="1189" spans="1:4">
      <c r="A1189" s="95" t="s">
        <v>1338</v>
      </c>
      <c r="B1189" s="429" t="s">
        <v>7909</v>
      </c>
      <c r="C1189" s="46">
        <v>0.8</v>
      </c>
      <c r="D1189" s="998" t="s">
        <v>1338</v>
      </c>
    </row>
    <row r="1190" spans="1:1">
      <c r="A1190" s="45" t="s"/>
    </row>
    <row r="1191" spans="1:4">
      <c r="A1191" s="95" t="s">
        <v>1750</v>
      </c>
      <c r="B1191" s="8" t="s"/>
      <c r="C1191" s="8" t="s"/>
      <c r="D1191" s="8" t="s"/>
    </row>
    <row r="1192" spans="1:4">
      <c r="A1192" s="91" t="s">
        <v>2</v>
      </c>
      <c r="B1192" s="91" t="s">
        <v>3</v>
      </c>
      <c r="C1192" s="8" t="s"/>
      <c r="D1192" s="91" t="s">
        <v>4</v>
      </c>
    </row>
    <row r="1193" spans="1:4">
      <c r="A1193" s="6" t="s"/>
      <c r="B1193" s="131" t="s">
        <v>5</v>
      </c>
      <c r="C1193" s="132" t="s">
        <v>6</v>
      </c>
      <c r="D1193" s="994" t="s"/>
    </row>
    <row r="1194" spans="1:4">
      <c r="A1194" s="95" t="s">
        <v>1338</v>
      </c>
      <c r="B1194" s="429" t="s">
        <v>7910</v>
      </c>
      <c r="C1194" s="46">
        <v>0.1</v>
      </c>
      <c r="D1194" s="998" t="s">
        <v>1338</v>
      </c>
    </row>
    <row r="1195" spans="1:1">
      <c r="A1195" s="45" t="s"/>
    </row>
    <row r="1196" spans="1:4">
      <c r="A1196" s="95" t="s">
        <v>1752</v>
      </c>
      <c r="B1196" s="8" t="s"/>
      <c r="C1196" s="8" t="s"/>
      <c r="D1196" s="8" t="s"/>
    </row>
    <row r="1197" spans="1:4">
      <c r="A1197" s="91" t="s">
        <v>2</v>
      </c>
      <c r="B1197" s="91" t="s">
        <v>3</v>
      </c>
      <c r="C1197" s="8" t="s"/>
      <c r="D1197" s="91" t="s">
        <v>4</v>
      </c>
    </row>
    <row r="1198" spans="1:4">
      <c r="A1198" s="6" t="s"/>
      <c r="B1198" s="131" t="s">
        <v>5</v>
      </c>
      <c r="C1198" s="132" t="s">
        <v>6</v>
      </c>
      <c r="D1198" s="994" t="s"/>
    </row>
    <row r="1199" spans="1:4">
      <c r="A1199" s="95" t="s">
        <v>1369</v>
      </c>
      <c r="B1199" s="429" t="s">
        <v>7911</v>
      </c>
      <c r="C1199" s="46">
        <v>1</v>
      </c>
      <c r="D1199" s="998" t="s"/>
    </row>
    <row r="1200" spans="1:4">
      <c r="A1200" s="95" t="s">
        <v>1338</v>
      </c>
      <c r="B1200" s="429" t="s">
        <v>7912</v>
      </c>
      <c r="C1200" s="46">
        <v>1</v>
      </c>
      <c r="D1200" s="998" t="s">
        <v>1338</v>
      </c>
    </row>
    <row r="1201" spans="1:4">
      <c r="A1201" s="95" t="s">
        <v>999</v>
      </c>
      <c r="B1201" s="429" t="s">
        <v>7913</v>
      </c>
      <c r="C1201" s="46">
        <v>1</v>
      </c>
      <c r="D1201" s="998" t="s"/>
    </row>
    <row r="1202" spans="1:1">
      <c r="A1202" s="45" t="s"/>
    </row>
    <row r="1203" spans="1:4">
      <c r="A1203" s="95" t="s">
        <v>7914</v>
      </c>
      <c r="B1203" s="8" t="s"/>
      <c r="C1203" s="8" t="s"/>
      <c r="D1203" s="8" t="s"/>
    </row>
    <row r="1204" spans="1:4">
      <c r="A1204" s="91" t="s">
        <v>2</v>
      </c>
      <c r="B1204" s="91" t="s">
        <v>3</v>
      </c>
      <c r="C1204" s="8" t="s"/>
      <c r="D1204" s="91" t="s">
        <v>4</v>
      </c>
    </row>
    <row r="1205" spans="1:4">
      <c r="A1205" s="6" t="s"/>
      <c r="B1205" s="131" t="s">
        <v>5</v>
      </c>
      <c r="C1205" s="132" t="s">
        <v>6</v>
      </c>
      <c r="D1205" s="994" t="s"/>
    </row>
    <row r="1206" spans="1:4">
      <c r="A1206" s="95" t="s">
        <v>1778</v>
      </c>
      <c r="B1206" s="429" t="s">
        <v>7915</v>
      </c>
      <c r="C1206" s="46">
        <v>1</v>
      </c>
      <c r="D1206" s="998" t="s">
        <v>7916</v>
      </c>
    </row>
    <row r="1207" spans="1:4">
      <c r="A1207" s="95" t="s">
        <v>999</v>
      </c>
      <c r="B1207" s="429" t="s">
        <v>7917</v>
      </c>
      <c r="C1207" s="46">
        <v>1</v>
      </c>
      <c r="D1207" s="998" t="s"/>
    </row>
    <row r="1208" spans="1:1">
      <c r="A1208" s="45" t="s"/>
    </row>
    <row r="1209" spans="1:4">
      <c r="A1209" s="95" t="s">
        <v>7918</v>
      </c>
      <c r="B1209" s="8" t="s"/>
      <c r="C1209" s="8" t="s"/>
      <c r="D1209" s="8" t="s"/>
    </row>
    <row r="1210" spans="1:4">
      <c r="A1210" s="91" t="s">
        <v>2</v>
      </c>
      <c r="B1210" s="91" t="s">
        <v>3</v>
      </c>
      <c r="C1210" s="8" t="s"/>
      <c r="D1210" s="91" t="s">
        <v>4</v>
      </c>
    </row>
    <row r="1211" spans="1:4">
      <c r="A1211" s="6" t="s"/>
      <c r="B1211" s="131" t="s">
        <v>5</v>
      </c>
      <c r="C1211" s="132" t="s">
        <v>6</v>
      </c>
      <c r="D1211" s="994" t="s"/>
    </row>
    <row r="1212" spans="1:4">
      <c r="A1212" s="95" t="s">
        <v>1778</v>
      </c>
      <c r="B1212" s="429" t="s">
        <v>7919</v>
      </c>
      <c r="C1212" s="46">
        <v>1</v>
      </c>
      <c r="D1212" s="998" t="s"/>
    </row>
    <row r="1213" spans="1:4">
      <c r="A1213" s="95" t="s">
        <v>1440</v>
      </c>
      <c r="B1213" s="429" t="s">
        <v>7920</v>
      </c>
      <c r="C1213" s="46">
        <v>0.8</v>
      </c>
      <c r="D1213" s="998" t="s">
        <v>7921</v>
      </c>
    </row>
    <row r="1214" spans="1:4">
      <c r="A1214" s="95" t="s"/>
      <c r="B1214" s="8" t="s"/>
      <c r="C1214" s="8" t="s"/>
      <c r="D1214" s="8" t="s"/>
    </row>
    <row r="1215" spans="1:4">
      <c r="A1215" s="95" t="s">
        <v>696</v>
      </c>
      <c r="B1215" s="8" t="s"/>
      <c r="C1215" s="8" t="s"/>
      <c r="D1215" s="8" t="s"/>
    </row>
    <row r="1216" spans="1:4">
      <c r="A1216" s="91" t="s">
        <v>2</v>
      </c>
      <c r="B1216" s="91" t="s">
        <v>3</v>
      </c>
      <c r="C1216" s="8" t="s"/>
      <c r="D1216" s="91" t="s">
        <v>4</v>
      </c>
    </row>
    <row r="1217" spans="1:4">
      <c r="A1217" s="6" t="s"/>
      <c r="B1217" s="131" t="s">
        <v>5</v>
      </c>
      <c r="C1217" s="132" t="s">
        <v>6</v>
      </c>
      <c r="D1217" s="994" t="s"/>
    </row>
    <row r="1218" spans="1:4">
      <c r="A1218" s="95" t="s">
        <v>1778</v>
      </c>
      <c r="B1218" s="429" t="s">
        <v>7922</v>
      </c>
      <c r="C1218" s="46">
        <v>1</v>
      </c>
      <c r="D1218" s="998" t="s">
        <v>7923</v>
      </c>
    </row>
    <row r="1219" spans="1:4">
      <c r="A1219" s="95" t="s">
        <v>7651</v>
      </c>
      <c r="B1219" s="429" t="s">
        <v>7924</v>
      </c>
      <c r="C1219" s="46">
        <v>1</v>
      </c>
      <c r="D1219" s="998" t="s"/>
    </row>
    <row r="1220" spans="1:1">
      <c r="A1220" s="45" t="s"/>
    </row>
    <row r="1221" spans="1:4">
      <c r="A1221" s="95" t="s">
        <v>698</v>
      </c>
      <c r="B1221" s="8" t="s"/>
      <c r="C1221" s="8" t="s"/>
      <c r="D1221" s="8" t="s"/>
    </row>
    <row r="1222" spans="1:4">
      <c r="A1222" s="91" t="s">
        <v>2</v>
      </c>
      <c r="B1222" s="91" t="s">
        <v>3</v>
      </c>
      <c r="C1222" s="8" t="s"/>
      <c r="D1222" s="91" t="s">
        <v>4</v>
      </c>
    </row>
    <row r="1223" spans="1:4">
      <c r="A1223" s="6" t="s"/>
      <c r="B1223" s="131" t="s">
        <v>5</v>
      </c>
      <c r="C1223" s="132" t="s">
        <v>6</v>
      </c>
      <c r="D1223" s="994" t="s"/>
    </row>
    <row r="1224" spans="1:4">
      <c r="A1224" s="95" t="s">
        <v>7925</v>
      </c>
      <c r="B1224" s="429" t="s">
        <v>7926</v>
      </c>
      <c r="C1224" s="46">
        <v>1</v>
      </c>
      <c r="D1224" s="998" t="s"/>
    </row>
    <row r="1225" spans="1:4">
      <c r="A1225" s="95" t="s">
        <v>7651</v>
      </c>
      <c r="B1225" s="429" t="s">
        <v>7927</v>
      </c>
      <c r="C1225" s="46">
        <v>1</v>
      </c>
      <c r="D1225" s="998" t="s">
        <v>7924</v>
      </c>
    </row>
    <row r="1226" spans="1:1">
      <c r="A1226" s="45" t="s"/>
    </row>
    <row r="1227" spans="1:4">
      <c r="A1227" s="95" t="s">
        <v>699</v>
      </c>
      <c r="B1227" s="8" t="s"/>
      <c r="C1227" s="8" t="s"/>
      <c r="D1227" s="8" t="s"/>
    </row>
    <row r="1228" spans="1:4">
      <c r="A1228" s="91" t="s">
        <v>2</v>
      </c>
      <c r="B1228" s="91" t="s">
        <v>3</v>
      </c>
      <c r="C1228" s="8" t="s"/>
      <c r="D1228" s="91" t="s">
        <v>4</v>
      </c>
    </row>
    <row r="1229" spans="1:4">
      <c r="A1229" s="6" t="s"/>
      <c r="B1229" s="131" t="s">
        <v>5</v>
      </c>
      <c r="C1229" s="132" t="s">
        <v>6</v>
      </c>
      <c r="D1229" s="994" t="s"/>
    </row>
    <row r="1230" spans="1:4">
      <c r="A1230" s="95" t="s">
        <v>1778</v>
      </c>
      <c r="B1230" s="429" t="s">
        <v>7928</v>
      </c>
      <c r="C1230" s="46">
        <v>1</v>
      </c>
      <c r="D1230" s="998" t="s"/>
    </row>
    <row r="1231" spans="1:4">
      <c r="A1231" s="95" t="s">
        <v>7651</v>
      </c>
      <c r="B1231" s="429" t="s">
        <v>7927</v>
      </c>
      <c r="C1231" s="46">
        <v>1</v>
      </c>
      <c r="D1231" s="998" t="s">
        <v>7929</v>
      </c>
    </row>
    <row r="1232" spans="1:1">
      <c r="A1232" s="45" t="s"/>
    </row>
    <row r="1233" spans="1:4">
      <c r="A1233" s="95" t="s">
        <v>705</v>
      </c>
      <c r="B1233" s="8" t="s"/>
      <c r="C1233" s="8" t="s"/>
      <c r="D1233" s="8" t="s"/>
    </row>
    <row r="1234" spans="1:4">
      <c r="A1234" s="91" t="s">
        <v>2</v>
      </c>
      <c r="B1234" s="91" t="s">
        <v>3</v>
      </c>
      <c r="C1234" s="8" t="s"/>
      <c r="D1234" s="91" t="s">
        <v>4</v>
      </c>
    </row>
    <row r="1235" spans="1:4">
      <c r="A1235" s="6" t="s"/>
      <c r="B1235" s="131" t="s">
        <v>5</v>
      </c>
      <c r="C1235" s="132" t="s">
        <v>6</v>
      </c>
      <c r="D1235" s="994" t="s"/>
    </row>
    <row r="1236" spans="1:4">
      <c r="A1236" s="95" t="s">
        <v>1778</v>
      </c>
      <c r="B1236" s="429" t="s">
        <v>7930</v>
      </c>
      <c r="C1236" s="46">
        <v>1</v>
      </c>
      <c r="D1236" s="998" t="s"/>
    </row>
    <row r="1237" spans="1:4">
      <c r="A1237" s="95" t="s">
        <v>7651</v>
      </c>
      <c r="B1237" s="429" t="s">
        <v>7931</v>
      </c>
      <c r="C1237" s="46">
        <v>0.5</v>
      </c>
      <c r="D1237" s="998" t="s">
        <v>7651</v>
      </c>
    </row>
    <row r="1238" spans="1:1">
      <c r="A1238" s="45" t="s"/>
    </row>
    <row r="1239" spans="1:4">
      <c r="A1239" s="95" t="s">
        <v>708</v>
      </c>
      <c r="B1239" s="8" t="s"/>
      <c r="C1239" s="8" t="s"/>
      <c r="D1239" s="8" t="s"/>
    </row>
    <row r="1240" spans="1:4">
      <c r="A1240" s="91" t="s">
        <v>2</v>
      </c>
      <c r="B1240" s="91" t="s">
        <v>3</v>
      </c>
      <c r="C1240" s="8" t="s"/>
      <c r="D1240" s="91" t="s">
        <v>4</v>
      </c>
    </row>
    <row r="1241" spans="1:4">
      <c r="A1241" s="6" t="s"/>
      <c r="B1241" s="131" t="s">
        <v>5</v>
      </c>
      <c r="C1241" s="132" t="s">
        <v>6</v>
      </c>
      <c r="D1241" s="994" t="s"/>
    </row>
    <row r="1242" spans="1:4">
      <c r="A1242" s="95" t="s">
        <v>1778</v>
      </c>
      <c r="B1242" s="429" t="s">
        <v>7932</v>
      </c>
      <c r="C1242" s="46">
        <v>1</v>
      </c>
      <c r="D1242" s="998" t="s"/>
    </row>
    <row r="1243" spans="1:4">
      <c r="A1243" s="95" t="s">
        <v>1440</v>
      </c>
      <c r="B1243" s="995" t="s">
        <v>7933</v>
      </c>
      <c r="C1243" s="999">
        <v>1</v>
      </c>
      <c r="D1243" s="996" t="s"/>
    </row>
    <row r="1244" spans="1:4">
      <c r="A1244" s="95" t="s">
        <v>7651</v>
      </c>
      <c r="B1244" s="429" t="s">
        <v>7934</v>
      </c>
      <c r="C1244" s="46">
        <v>0.3</v>
      </c>
      <c r="D1244" s="998" t="s">
        <v>7651</v>
      </c>
    </row>
    <row r="1245" spans="1:1">
      <c r="A1245" s="45" t="s"/>
    </row>
    <row r="1246" spans="1:4">
      <c r="A1246" s="95" t="s">
        <v>711</v>
      </c>
      <c r="B1246" s="8" t="s"/>
      <c r="C1246" s="8" t="s"/>
      <c r="D1246" s="8" t="s"/>
    </row>
    <row r="1247" spans="1:4">
      <c r="A1247" s="91" t="s">
        <v>2</v>
      </c>
      <c r="B1247" s="91" t="s">
        <v>3</v>
      </c>
      <c r="C1247" s="8" t="s"/>
      <c r="D1247" s="91" t="s">
        <v>4</v>
      </c>
    </row>
    <row r="1248" spans="1:4">
      <c r="A1248" s="6" t="s"/>
      <c r="B1248" s="131" t="s">
        <v>5</v>
      </c>
      <c r="C1248" s="132" t="s">
        <v>6</v>
      </c>
      <c r="D1248" s="994" t="s"/>
    </row>
    <row r="1249" spans="1:4">
      <c r="A1249" s="95" t="s">
        <v>1778</v>
      </c>
      <c r="B1249" s="429" t="s">
        <v>7935</v>
      </c>
      <c r="C1249" s="46">
        <v>1</v>
      </c>
      <c r="D1249" s="998" t="s">
        <v>7936</v>
      </c>
    </row>
    <row r="1250" spans="1:1">
      <c r="A1250" s="45" t="s"/>
    </row>
    <row r="1251" spans="1:4">
      <c r="A1251" s="95" t="s">
        <v>717</v>
      </c>
      <c r="B1251" s="8" t="s"/>
      <c r="C1251" s="8" t="s"/>
      <c r="D1251" s="8" t="s"/>
    </row>
    <row r="1252" spans="1:4">
      <c r="A1252" s="91" t="s">
        <v>2</v>
      </c>
      <c r="B1252" s="91" t="s">
        <v>3</v>
      </c>
      <c r="C1252" s="8" t="s"/>
      <c r="D1252" s="91" t="s">
        <v>4</v>
      </c>
    </row>
    <row r="1253" spans="1:4">
      <c r="A1253" s="6" t="s"/>
      <c r="B1253" s="131" t="s">
        <v>5</v>
      </c>
      <c r="C1253" s="132" t="s">
        <v>6</v>
      </c>
      <c r="D1253" s="994" t="s"/>
    </row>
    <row r="1254" spans="1:4">
      <c r="A1254" s="95" t="s">
        <v>1778</v>
      </c>
      <c r="B1254" s="429" t="s">
        <v>7937</v>
      </c>
      <c r="C1254" s="46">
        <v>0.8</v>
      </c>
      <c r="D1254" s="998" t="s">
        <v>7938</v>
      </c>
    </row>
    <row r="1255" spans="1:1">
      <c r="A1255" s="45" t="s"/>
    </row>
    <row r="1256" spans="1:4">
      <c r="A1256" s="95" t="s">
        <v>3650</v>
      </c>
      <c r="B1256" s="8" t="s"/>
      <c r="C1256" s="8" t="s"/>
      <c r="D1256" s="8" t="s"/>
    </row>
    <row r="1257" spans="1:4">
      <c r="A1257" s="91" t="s">
        <v>2</v>
      </c>
      <c r="B1257" s="91" t="s">
        <v>3</v>
      </c>
      <c r="C1257" s="8" t="s"/>
      <c r="D1257" s="91" t="s">
        <v>4</v>
      </c>
    </row>
    <row r="1258" spans="1:4">
      <c r="A1258" s="6" t="s"/>
      <c r="B1258" s="131" t="s">
        <v>5</v>
      </c>
      <c r="C1258" s="93" t="s">
        <v>6</v>
      </c>
      <c r="D1258" s="1000" t="s"/>
    </row>
    <row r="1259" spans="1:4">
      <c r="A1259" s="95" t="s">
        <v>1778</v>
      </c>
      <c r="B1259" s="429" t="s">
        <v>7939</v>
      </c>
      <c r="C1259" s="999">
        <v>1</v>
      </c>
      <c r="D1259" s="996" t="s">
        <v>7938</v>
      </c>
    </row>
    <row r="1260" spans="1:4">
      <c r="A1260" s="95" t="s">
        <v>4387</v>
      </c>
      <c r="B1260" s="96" t="s">
        <v>7940</v>
      </c>
      <c r="C1260" s="39">
        <v>1</v>
      </c>
      <c r="D1260" s="8" t="s"/>
    </row>
    <row r="1261" spans="1:1">
      <c r="A1261" s="45" t="s"/>
    </row>
    <row r="1262" spans="1:4">
      <c r="A1262" s="95" t="s">
        <v>731</v>
      </c>
      <c r="B1262" s="8" t="s"/>
      <c r="C1262" s="8" t="s"/>
      <c r="D1262" s="8" t="s"/>
    </row>
    <row r="1263" spans="1:4">
      <c r="A1263" s="91" t="s">
        <v>2</v>
      </c>
      <c r="B1263" s="91" t="s">
        <v>3</v>
      </c>
      <c r="C1263" s="8" t="s"/>
      <c r="D1263" s="91" t="s">
        <v>4</v>
      </c>
    </row>
    <row r="1264" spans="1:4">
      <c r="A1264" s="6" t="s"/>
      <c r="B1264" s="131" t="s">
        <v>5</v>
      </c>
      <c r="C1264" s="93" t="s">
        <v>6</v>
      </c>
      <c r="D1264" s="1000" t="s"/>
    </row>
    <row r="1265" spans="1:4">
      <c r="A1265" s="95" t="s">
        <v>9421</v>
      </c>
      <c r="B1265" s="429" t="s">
        <v>7941</v>
      </c>
      <c r="C1265" s="999">
        <v>1</v>
      </c>
      <c r="D1265" s="996" t="s">
        <v>7938</v>
      </c>
    </row>
    <row r="1266" spans="1:4">
      <c r="A1266" s="95" t="s">
        <v>1778</v>
      </c>
      <c r="B1266" s="96" t="s">
        <v>7942</v>
      </c>
      <c r="C1266" s="39">
        <v>1</v>
      </c>
      <c r="D1266" s="8" t="s"/>
    </row>
    <row r="1267" spans="1:1">
      <c r="A1267" s="45" t="s"/>
    </row>
    <row r="1268" spans="1:4">
      <c r="A1268" s="95" t="s">
        <v>732</v>
      </c>
      <c r="B1268" s="8" t="s"/>
      <c r="C1268" s="8" t="s"/>
      <c r="D1268" s="8" t="s"/>
    </row>
    <row r="1269" spans="1:4">
      <c r="A1269" s="91" t="s">
        <v>2</v>
      </c>
      <c r="B1269" s="91" t="s">
        <v>3</v>
      </c>
      <c r="C1269" s="8" t="s"/>
      <c r="D1269" s="91" t="s">
        <v>4</v>
      </c>
    </row>
    <row r="1270" spans="1:4">
      <c r="A1270" s="6" t="s"/>
      <c r="B1270" s="131" t="s">
        <v>5</v>
      </c>
      <c r="C1270" s="93" t="s">
        <v>6</v>
      </c>
      <c r="D1270" s="1000" t="s"/>
    </row>
    <row r="1271" spans="1:4">
      <c r="A1271" s="95" t="s">
        <v>4497</v>
      </c>
      <c r="B1271" s="429" t="s">
        <v>7943</v>
      </c>
      <c r="C1271" s="999">
        <v>1</v>
      </c>
      <c r="D1271" s="996" t="s">
        <v>7944</v>
      </c>
    </row>
    <row r="1272" spans="1:4">
      <c r="A1272" s="95" t="s">
        <v>1440</v>
      </c>
      <c r="B1272" s="96" t="s">
        <v>7945</v>
      </c>
      <c r="C1272" s="39">
        <v>1</v>
      </c>
      <c r="D1272" s="8" t="s"/>
    </row>
    <row r="1273" spans="1:1">
      <c r="A1273" s="45" t="s"/>
    </row>
    <row r="1274" spans="1:4">
      <c r="A1274" s="95" t="s">
        <v>738</v>
      </c>
      <c r="B1274" s="8" t="s"/>
      <c r="C1274" s="8" t="s"/>
      <c r="D1274" s="8" t="s"/>
    </row>
    <row r="1275" spans="1:4">
      <c r="A1275" s="91" t="s">
        <v>2</v>
      </c>
      <c r="B1275" s="91" t="s">
        <v>3</v>
      </c>
      <c r="C1275" s="8" t="s"/>
      <c r="D1275" s="91" t="s">
        <v>4</v>
      </c>
    </row>
    <row r="1276" spans="1:4">
      <c r="A1276" s="6" t="s"/>
      <c r="B1276" s="131" t="s">
        <v>5</v>
      </c>
      <c r="C1276" s="93" t="s">
        <v>6</v>
      </c>
      <c r="D1276" s="1000" t="s"/>
    </row>
    <row r="1277" spans="1:4">
      <c r="A1277" s="95" t="s">
        <v>4497</v>
      </c>
      <c r="B1277" s="429" t="s">
        <v>7946</v>
      </c>
      <c r="C1277" s="999">
        <v>1</v>
      </c>
      <c r="D1277" s="996" t="s">
        <v>4497</v>
      </c>
    </row>
    <row r="1278" spans="1:4">
      <c r="A1278" s="95" t="s">
        <v>1440</v>
      </c>
      <c r="B1278" s="96" t="s">
        <v>7947</v>
      </c>
      <c r="C1278" s="39">
        <v>1</v>
      </c>
      <c r="D1278" s="8" t="s"/>
    </row>
    <row r="1279" spans="1:1">
      <c r="A1279" s="45" t="s"/>
    </row>
    <row r="1280" spans="1:4">
      <c r="A1280" s="95" t="s">
        <v>745</v>
      </c>
      <c r="B1280" s="8" t="s"/>
      <c r="C1280" s="8" t="s"/>
      <c r="D1280" s="8" t="s"/>
    </row>
    <row r="1281" spans="1:4">
      <c r="A1281" s="91" t="s">
        <v>2</v>
      </c>
      <c r="B1281" s="91" t="s">
        <v>3</v>
      </c>
      <c r="C1281" s="8" t="s"/>
      <c r="D1281" s="91" t="s">
        <v>4</v>
      </c>
    </row>
    <row r="1282" spans="1:4">
      <c r="A1282" s="6" t="s"/>
      <c r="B1282" s="131" t="s">
        <v>5</v>
      </c>
      <c r="C1282" s="93" t="s">
        <v>6</v>
      </c>
      <c r="D1282" s="1000" t="s"/>
    </row>
    <row r="1283" spans="1:4">
      <c r="A1283" s="95" t="s">
        <v>1778</v>
      </c>
      <c r="B1283" s="429" t="s">
        <v>7948</v>
      </c>
      <c r="C1283" s="999">
        <v>1</v>
      </c>
      <c r="D1283" s="996" t="s">
        <v>4497</v>
      </c>
    </row>
    <row r="1284" spans="1:4">
      <c r="A1284" s="95" t="s">
        <v>4387</v>
      </c>
      <c r="B1284" s="96" t="s">
        <v>7949</v>
      </c>
      <c r="C1284" s="39">
        <v>1</v>
      </c>
      <c r="D1284" s="8" t="s"/>
    </row>
    <row r="1285" spans="1:1">
      <c r="A1285" s="45" t="s"/>
    </row>
    <row r="1286" spans="1:4">
      <c r="A1286" s="95" t="s">
        <v>1772</v>
      </c>
      <c r="B1286" s="8" t="s"/>
      <c r="C1286" s="8" t="s"/>
      <c r="D1286" s="8" t="s"/>
    </row>
    <row r="1287" spans="1:4">
      <c r="A1287" s="91" t="s">
        <v>2</v>
      </c>
      <c r="B1287" s="91" t="s">
        <v>3</v>
      </c>
      <c r="C1287" s="8" t="s"/>
      <c r="D1287" s="91" t="s">
        <v>4</v>
      </c>
    </row>
    <row r="1288" spans="1:4">
      <c r="A1288" s="8" t="s"/>
      <c r="B1288" s="126" t="s">
        <v>5</v>
      </c>
      <c r="C1288" s="93" t="s">
        <v>6</v>
      </c>
      <c r="D1288" s="1000" t="s"/>
    </row>
    <row r="1289" spans="1:4">
      <c r="A1289" s="90" t="s">
        <v>1778</v>
      </c>
      <c r="B1289" s="995" t="s">
        <v>7950</v>
      </c>
      <c r="C1289" s="631">
        <v>1</v>
      </c>
      <c r="D1289" s="996" t="s"/>
    </row>
    <row r="1290" spans="1:4">
      <c r="A1290" s="526" t="s">
        <v>1455</v>
      </c>
      <c r="B1290" s="1001" t="s">
        <v>7951</v>
      </c>
      <c r="C1290" s="632">
        <v>1</v>
      </c>
      <c r="D1290" s="8" t="s"/>
    </row>
    <row r="1291" spans="1:1">
      <c r="A1291" s="45" t="s"/>
    </row>
    <row r="1292" spans="1:4">
      <c r="A1292" s="95" t="s">
        <v>1774</v>
      </c>
      <c r="B1292" s="8" t="s"/>
      <c r="C1292" s="8" t="s"/>
      <c r="D1292" s="8" t="s"/>
    </row>
    <row r="1293" spans="1:4">
      <c r="A1293" s="91" t="s">
        <v>2</v>
      </c>
      <c r="B1293" s="91" t="s">
        <v>3</v>
      </c>
      <c r="C1293" s="8" t="s"/>
      <c r="D1293" s="91" t="s">
        <v>4</v>
      </c>
    </row>
    <row r="1294" spans="1:4">
      <c r="A1294" s="8" t="s"/>
      <c r="B1294" s="126" t="s">
        <v>5</v>
      </c>
      <c r="C1294" s="93" t="s">
        <v>6</v>
      </c>
      <c r="D1294" s="1000" t="s"/>
    </row>
    <row r="1295" spans="1:4">
      <c r="A1295" s="90" t="s">
        <v>1440</v>
      </c>
      <c r="B1295" s="995" t="s">
        <v>7952</v>
      </c>
      <c r="C1295" s="631">
        <v>1</v>
      </c>
      <c r="D1295" s="996" t="s"/>
    </row>
    <row r="1296" spans="1:4">
      <c r="A1296" s="95" t="s">
        <v>1527</v>
      </c>
      <c r="B1296" s="119" t="s">
        <v>7953</v>
      </c>
      <c r="C1296" s="632">
        <v>1</v>
      </c>
      <c r="D1296" s="8" t="s"/>
    </row>
    <row r="1297" spans="1:1">
      <c r="A1297" s="45" t="s"/>
    </row>
    <row r="1298" spans="1:4">
      <c r="A1298" s="95" t="s">
        <v>1777</v>
      </c>
      <c r="B1298" s="8" t="s"/>
      <c r="C1298" s="8" t="s"/>
      <c r="D1298" s="8" t="s"/>
    </row>
    <row r="1299" spans="1:4">
      <c r="A1299" s="91" t="s">
        <v>2</v>
      </c>
      <c r="B1299" s="91" t="s">
        <v>3</v>
      </c>
      <c r="C1299" s="8" t="s"/>
      <c r="D1299" s="91" t="s">
        <v>4</v>
      </c>
    </row>
    <row r="1300" spans="1:4">
      <c r="A1300" s="8" t="s"/>
      <c r="B1300" s="126" t="s">
        <v>5</v>
      </c>
      <c r="C1300" s="93" t="s">
        <v>6</v>
      </c>
      <c r="D1300" s="1000" t="s"/>
    </row>
    <row r="1301" spans="1:4">
      <c r="A1301" s="90" t="s">
        <v>1440</v>
      </c>
      <c r="B1301" s="995" t="s">
        <v>7954</v>
      </c>
      <c r="C1301" s="631">
        <v>1</v>
      </c>
      <c r="D1301" s="996" t="s"/>
    </row>
    <row r="1302" spans="1:4">
      <c r="A1302" s="95" t="s">
        <v>1527</v>
      </c>
      <c r="B1302" s="119" t="s">
        <v>7955</v>
      </c>
      <c r="C1302" s="631">
        <v>1</v>
      </c>
      <c r="D1302" s="8" t="s"/>
    </row>
    <row r="1303" spans="1:1">
      <c r="A1303" s="45" t="s"/>
    </row>
    <row r="1304" spans="1:4">
      <c r="A1304" s="95" t="s">
        <v>1780</v>
      </c>
      <c r="B1304" s="8" t="s"/>
      <c r="C1304" s="8" t="s"/>
      <c r="D1304" s="8" t="s"/>
    </row>
    <row r="1305" spans="1:4">
      <c r="A1305" s="91" t="s">
        <v>2</v>
      </c>
      <c r="B1305" s="91" t="s">
        <v>3</v>
      </c>
      <c r="C1305" s="8" t="s"/>
      <c r="D1305" s="91" t="s">
        <v>4</v>
      </c>
    </row>
    <row r="1306" spans="1:4">
      <c r="A1306" s="8" t="s"/>
      <c r="B1306" s="126" t="s">
        <v>5</v>
      </c>
      <c r="C1306" s="93" t="s">
        <v>6</v>
      </c>
      <c r="D1306" s="1000" t="s"/>
    </row>
    <row r="1307" spans="1:4">
      <c r="A1307" s="95" t="s">
        <v>1440</v>
      </c>
      <c r="B1307" s="429" t="s">
        <v>7956</v>
      </c>
      <c r="C1307" s="632">
        <v>1</v>
      </c>
      <c r="D1307" s="998" t="s">
        <v>7957</v>
      </c>
    </row>
    <row r="1308" spans="1:1">
      <c r="A1308" s="45" t="s"/>
    </row>
    <row r="1309" spans="1:4">
      <c r="A1309" s="95" t="s">
        <v>1782</v>
      </c>
      <c r="B1309" s="8" t="s"/>
      <c r="C1309" s="8" t="s"/>
      <c r="D1309" s="8" t="s"/>
    </row>
    <row r="1310" spans="1:4">
      <c r="A1310" s="91" t="s">
        <v>2</v>
      </c>
      <c r="B1310" s="91" t="s">
        <v>3</v>
      </c>
      <c r="C1310" s="8" t="s"/>
      <c r="D1310" s="91" t="s">
        <v>4</v>
      </c>
    </row>
    <row r="1311" spans="1:4">
      <c r="A1311" s="8" t="s"/>
      <c r="B1311" s="126" t="s">
        <v>5</v>
      </c>
      <c r="C1311" s="93" t="s">
        <v>6</v>
      </c>
      <c r="D1311" s="1000" t="s"/>
    </row>
    <row r="1312" spans="1:4">
      <c r="A1312" s="95" t="s">
        <v>7958</v>
      </c>
      <c r="B1312" s="429" t="s">
        <v>7959</v>
      </c>
      <c r="C1312" s="632">
        <v>1</v>
      </c>
      <c r="D1312" s="998" t="s"/>
    </row>
    <row r="1313" spans="1:4">
      <c r="A1313" s="95" t="s">
        <v>4387</v>
      </c>
      <c r="B1313" s="119" t="s">
        <v>7960</v>
      </c>
      <c r="C1313" s="8" t="s"/>
      <c r="D1313" s="119" t="s"/>
    </row>
    <row r="1314" spans="1:1" customHeight="false">
      <c r="A1314" s="45" t="s"/>
    </row>
    <row r="1315" spans="1:4" customHeight="false">
      <c r="A1315" s="123" t="s">
        <v>9300</v>
      </c>
      <c r="B1315" s="8" t="s"/>
      <c r="C1315" s="8" t="s"/>
      <c r="D1315" s="8" t="s"/>
    </row>
    <row r="1316" spans="1:4" customHeight="false">
      <c r="A1316" s="91" t="s">
        <v>2</v>
      </c>
      <c r="B1316" s="91" t="s">
        <v>3</v>
      </c>
      <c r="C1316" s="8" t="s"/>
      <c r="D1316" s="91" t="s">
        <v>4</v>
      </c>
    </row>
    <row r="1317" spans="1:4" customHeight="false">
      <c r="A1317" s="8" t="s"/>
      <c r="B1317" s="126" t="s">
        <v>5</v>
      </c>
      <c r="C1317" s="93" t="s">
        <v>6</v>
      </c>
      <c r="D1317" s="1000" t="s"/>
    </row>
    <row r="1318" spans="1:4">
      <c r="A1318" s="95" t="s">
        <v>7958</v>
      </c>
      <c r="B1318" s="429" t="s">
        <v>7961</v>
      </c>
      <c r="C1318" s="632">
        <v>1.05</v>
      </c>
      <c r="D1318" s="998" t="s"/>
    </row>
    <row r="1319" spans="1:4">
      <c r="A1319" s="95" t="s">
        <v>4387</v>
      </c>
      <c r="B1319" s="119" t="s">
        <v>7962</v>
      </c>
      <c r="C1319" s="8" t="s"/>
      <c r="D1319" s="119" t="s"/>
    </row>
    <row r="1320" spans="1:1">
      <c r="A1320" s="45" t="s"/>
    </row>
    <row r="1321" spans="1:4">
      <c r="A1321" s="95" t="s">
        <v>1786</v>
      </c>
      <c r="B1321" s="8" t="s"/>
      <c r="C1321" s="8" t="s"/>
      <c r="D1321" s="8" t="s"/>
    </row>
    <row r="1322" spans="1:4">
      <c r="A1322" s="91" t="s">
        <v>2</v>
      </c>
      <c r="B1322" s="91" t="s">
        <v>3</v>
      </c>
      <c r="C1322" s="8" t="s"/>
      <c r="D1322" s="91" t="s">
        <v>4</v>
      </c>
    </row>
    <row r="1323" spans="1:4">
      <c r="A1323" s="8" t="s"/>
      <c r="B1323" s="126" t="s">
        <v>5</v>
      </c>
      <c r="C1323" s="93" t="s">
        <v>6</v>
      </c>
      <c r="D1323" s="1002" t="s"/>
    </row>
    <row r="1324" spans="1:4">
      <c r="A1324" s="95" t="s">
        <v>7958</v>
      </c>
      <c r="B1324" s="429" t="s">
        <v>7963</v>
      </c>
      <c r="C1324" s="632">
        <v>0.65</v>
      </c>
      <c r="D1324" s="998" t="s">
        <v>7899</v>
      </c>
    </row>
    <row r="1325" spans="1:4">
      <c r="A1325" s="95" t="s">
        <v>4387</v>
      </c>
      <c r="B1325" s="119" t="s">
        <v>7964</v>
      </c>
      <c r="C1325" s="8" t="s"/>
      <c r="D1325" s="119" t="s">
        <v>7962</v>
      </c>
    </row>
    <row r="1326" spans="1:1">
      <c r="A1326" s="45" t="s"/>
    </row>
    <row r="1327" spans="1:4">
      <c r="A1327" s="95" t="s">
        <v>1788</v>
      </c>
      <c r="B1327" s="8" t="s"/>
      <c r="C1327" s="8" t="s"/>
      <c r="D1327" s="8" t="s"/>
    </row>
    <row r="1328" spans="1:4">
      <c r="A1328" s="91" t="s">
        <v>2</v>
      </c>
      <c r="B1328" s="91" t="s">
        <v>3</v>
      </c>
      <c r="C1328" s="8" t="s"/>
      <c r="D1328" s="91" t="s">
        <v>4</v>
      </c>
    </row>
    <row r="1329" spans="1:4">
      <c r="A1329" s="8" t="s"/>
      <c r="B1329" s="126" t="s">
        <v>5</v>
      </c>
      <c r="C1329" s="93" t="s">
        <v>6</v>
      </c>
      <c r="D1329" s="1002" t="s"/>
    </row>
    <row r="1330" spans="1:4">
      <c r="A1330" s="95" t="s">
        <v>7958</v>
      </c>
      <c r="B1330" s="429" t="s">
        <v>7965</v>
      </c>
      <c r="C1330" s="632">
        <v>0.2</v>
      </c>
      <c r="D1330" s="998" t="s">
        <v>7899</v>
      </c>
    </row>
    <row r="1331" spans="1:4">
      <c r="A1331" s="95" t="s">
        <v>1440</v>
      </c>
      <c r="B1331" s="119" t="s">
        <v>7966</v>
      </c>
      <c r="C1331" s="179">
        <v>1</v>
      </c>
      <c r="D1331" s="8" t="s"/>
    </row>
    <row r="1332" spans="1:4">
      <c r="A1332" s="95" t="s">
        <v>4387</v>
      </c>
      <c r="B1332" s="119" t="s">
        <v>7580</v>
      </c>
      <c r="C1332" s="8" t="s"/>
      <c r="D1332" s="8" t="s"/>
    </row>
    <row r="1333" spans="1:1">
      <c r="A1333" s="45" t="s"/>
    </row>
    <row r="1334" spans="1:4">
      <c r="A1334" s="95" t="s">
        <v>3791</v>
      </c>
      <c r="B1334" s="8" t="s"/>
      <c r="C1334" s="8" t="s"/>
      <c r="D1334" s="8" t="s"/>
    </row>
    <row r="1335" spans="1:4">
      <c r="A1335" s="91" t="s">
        <v>2</v>
      </c>
      <c r="B1335" s="91" t="s">
        <v>3</v>
      </c>
      <c r="C1335" s="8" t="s"/>
      <c r="D1335" s="91" t="s">
        <v>4</v>
      </c>
    </row>
    <row r="1336" spans="1:4">
      <c r="A1336" s="8" t="s"/>
      <c r="B1336" s="126" t="s">
        <v>5</v>
      </c>
      <c r="C1336" s="93" t="s">
        <v>6</v>
      </c>
      <c r="D1336" s="541" t="s"/>
    </row>
    <row r="1337" spans="1:4">
      <c r="A1337" s="95" t="s">
        <v>7967</v>
      </c>
      <c r="B1337" s="429" t="s">
        <v>4578</v>
      </c>
      <c r="C1337" s="46">
        <v>1</v>
      </c>
      <c r="D1337" s="119" t="s"/>
    </row>
    <row r="1338" spans="1:4">
      <c r="A1338" s="95" t="s">
        <v>4387</v>
      </c>
      <c r="B1338" s="119" t="s">
        <v>7968</v>
      </c>
      <c r="C1338" s="8" t="s"/>
      <c r="D1338" s="8" t="s"/>
    </row>
    <row r="1339" spans="1:1">
      <c r="A1339" s="45" t="s"/>
    </row>
    <row r="1340" spans="1:4">
      <c r="A1340" s="95" t="s">
        <v>1790</v>
      </c>
      <c r="B1340" s="8" t="s"/>
      <c r="C1340" s="8" t="s"/>
      <c r="D1340" s="8" t="s"/>
    </row>
    <row r="1341" spans="1:4">
      <c r="A1341" s="91" t="s">
        <v>2</v>
      </c>
      <c r="B1341" s="91" t="s">
        <v>3</v>
      </c>
      <c r="C1341" s="8" t="s"/>
      <c r="D1341" s="91" t="s">
        <v>4</v>
      </c>
    </row>
    <row r="1342" spans="1:4">
      <c r="A1342" s="8" t="s"/>
      <c r="B1342" s="126" t="s">
        <v>5</v>
      </c>
      <c r="C1342" s="93" t="s">
        <v>6</v>
      </c>
      <c r="D1342" s="541" t="s"/>
    </row>
    <row r="1343" spans="1:4">
      <c r="A1343" s="95" t="s">
        <v>7967</v>
      </c>
      <c r="B1343" s="429" t="s">
        <v>7969</v>
      </c>
      <c r="C1343" s="46">
        <v>1</v>
      </c>
      <c r="D1343" s="119" t="s"/>
    </row>
    <row r="1344" spans="1:1">
      <c r="A1344" s="45" t="s"/>
    </row>
    <row r="1345" spans="1:4">
      <c r="A1345" s="95" t="s">
        <v>1793</v>
      </c>
      <c r="B1345" s="8" t="s"/>
      <c r="C1345" s="8" t="s"/>
      <c r="D1345" s="8" t="s"/>
    </row>
    <row r="1346" spans="1:4" customHeight="false">
      <c r="A1346" s="91" t="s">
        <v>2</v>
      </c>
      <c r="B1346" s="91" t="s">
        <v>3</v>
      </c>
      <c r="C1346" s="8" t="s"/>
      <c r="D1346" s="91" t="s">
        <v>4</v>
      </c>
    </row>
    <row r="1347" spans="1:4" customHeight="false">
      <c r="A1347" s="8" t="s"/>
      <c r="B1347" s="126" t="s">
        <v>5</v>
      </c>
      <c r="C1347" s="93" t="s">
        <v>6</v>
      </c>
      <c r="D1347" s="541" t="s"/>
    </row>
    <row r="1348" spans="1:4" customHeight="false">
      <c r="A1348" s="95" t="s">
        <v>7967</v>
      </c>
      <c r="B1348" s="429" t="s">
        <v>7970</v>
      </c>
      <c r="C1348" s="46">
        <v>0.6</v>
      </c>
      <c r="D1348" s="119" t="s"/>
    </row>
    <row r="1349" spans="1:1">
      <c r="A1349" s="45" t="s"/>
    </row>
    <row r="1350" spans="1:4">
      <c r="A1350" s="95" t="s">
        <v>1795</v>
      </c>
      <c r="B1350" s="8" t="s"/>
      <c r="C1350" s="8" t="s"/>
      <c r="D1350" s="8" t="s"/>
    </row>
    <row r="1351" spans="1:4">
      <c r="A1351" s="91" t="s">
        <v>2</v>
      </c>
      <c r="B1351" s="91" t="s">
        <v>3</v>
      </c>
      <c r="C1351" s="8" t="s"/>
      <c r="D1351" s="91" t="s">
        <v>4</v>
      </c>
    </row>
    <row r="1352" spans="1:4">
      <c r="A1352" s="8" t="s"/>
      <c r="B1352" s="126" t="s">
        <v>5</v>
      </c>
      <c r="C1352" s="93" t="s">
        <v>6</v>
      </c>
      <c r="D1352" s="541" t="s"/>
    </row>
    <row r="1353" spans="1:4">
      <c r="A1353" s="95" t="s">
        <v>7971</v>
      </c>
      <c r="B1353" s="429" t="s">
        <v>4578</v>
      </c>
      <c r="C1353" s="46">
        <v>1</v>
      </c>
      <c r="D1353" s="119" t="s"/>
    </row>
    <row r="1354" spans="1:4">
      <c r="A1354" s="95" t="s">
        <v>7972</v>
      </c>
      <c r="B1354" s="429" t="s">
        <v>7973</v>
      </c>
      <c r="C1354" s="46">
        <v>1</v>
      </c>
      <c r="D1354" s="119" t="s"/>
    </row>
    <row r="1355" spans="1:4">
      <c r="A1355" s="1003" t="s">
        <v>1455</v>
      </c>
      <c r="B1355" s="1004" t="s">
        <v>7974</v>
      </c>
      <c r="C1355" s="1005" t="s">
        <v>3661</v>
      </c>
      <c r="D1355" s="112" t="s"/>
    </row>
    <row r="1356" spans="1:4">
      <c r="A1356" s="95" t="s">
        <v>4387</v>
      </c>
      <c r="B1356" s="119" t="s">
        <v>7975</v>
      </c>
      <c r="C1356" s="8" t="s"/>
      <c r="D1356" s="8" t="s"/>
    </row>
    <row r="1357" spans="1:1">
      <c r="A1357" s="45" t="s"/>
    </row>
    <row r="1358" spans="1:4">
      <c r="A1358" s="95" t="s">
        <v>1798</v>
      </c>
      <c r="B1358" s="8" t="s"/>
      <c r="C1358" s="8" t="s"/>
      <c r="D1358" s="8" t="s"/>
    </row>
    <row r="1359" spans="1:4">
      <c r="A1359" s="91" t="s">
        <v>2</v>
      </c>
      <c r="B1359" s="91" t="s">
        <v>3</v>
      </c>
      <c r="C1359" s="8" t="s"/>
      <c r="D1359" s="91" t="s">
        <v>4</v>
      </c>
    </row>
    <row r="1360" spans="1:4">
      <c r="A1360" s="8" t="s"/>
      <c r="B1360" s="126" t="s">
        <v>5</v>
      </c>
      <c r="C1360" s="93" t="s">
        <v>6</v>
      </c>
      <c r="D1360" s="541" t="s"/>
    </row>
    <row r="1361" spans="1:4">
      <c r="A1361" s="95" t="s">
        <v>7972</v>
      </c>
      <c r="B1361" s="429" t="s">
        <v>4578</v>
      </c>
      <c r="C1361" s="46">
        <v>1</v>
      </c>
      <c r="D1361" s="119" t="s"/>
    </row>
    <row r="1362" spans="1:4" customHeight="false">
      <c r="A1362" s="1006" t="s">
        <v>1455</v>
      </c>
      <c r="B1362" s="535" t="s">
        <v>7976</v>
      </c>
      <c r="C1362" s="1007" t="s">
        <v>3661</v>
      </c>
      <c r="D1362" s="119" t="s"/>
    </row>
    <row r="1363" spans="1:1">
      <c r="A1363" s="45" t="s"/>
    </row>
    <row r="1364" spans="1:4">
      <c r="A1364" s="95" t="s">
        <v>3842</v>
      </c>
      <c r="B1364" s="8" t="s"/>
      <c r="C1364" s="8" t="s"/>
      <c r="D1364" s="8" t="s"/>
    </row>
    <row r="1365" spans="1:4">
      <c r="A1365" s="91" t="s">
        <v>2</v>
      </c>
      <c r="B1365" s="91" t="s">
        <v>3</v>
      </c>
      <c r="C1365" s="8" t="s"/>
      <c r="D1365" s="91" t="s">
        <v>4</v>
      </c>
    </row>
    <row r="1366" spans="1:4">
      <c r="A1366" s="8" t="s"/>
      <c r="B1366" s="126" t="s">
        <v>5</v>
      </c>
      <c r="C1366" s="93" t="s">
        <v>6</v>
      </c>
      <c r="D1366" s="541" t="s"/>
    </row>
    <row r="1367" spans="1:4">
      <c r="A1367" s="95" t="s">
        <v>7972</v>
      </c>
      <c r="B1367" s="429" t="s">
        <v>7977</v>
      </c>
      <c r="C1367" s="46">
        <v>1</v>
      </c>
      <c r="D1367" s="119" t="s">
        <v>7978</v>
      </c>
    </row>
    <row r="1368" spans="1:1">
      <c r="A1368" s="45" t="s"/>
    </row>
    <row r="1369" spans="1:4">
      <c r="A1369" s="95" t="s">
        <v>1803</v>
      </c>
      <c r="B1369" s="8" t="s"/>
      <c r="C1369" s="8" t="s"/>
      <c r="D1369" s="8" t="s"/>
    </row>
    <row r="1370" spans="1:4">
      <c r="A1370" s="91" t="s">
        <v>2</v>
      </c>
      <c r="B1370" s="91" t="s">
        <v>3</v>
      </c>
      <c r="C1370" s="8" t="s"/>
      <c r="D1370" s="91" t="s">
        <v>4</v>
      </c>
    </row>
    <row r="1371" spans="1:4">
      <c r="A1371" s="8" t="s"/>
      <c r="B1371" s="126" t="s">
        <v>5</v>
      </c>
      <c r="C1371" s="93" t="s">
        <v>6</v>
      </c>
      <c r="D1371" s="94" t="s"/>
    </row>
    <row r="1372" spans="1:4">
      <c r="A1372" s="95" t="s">
        <v>7978</v>
      </c>
      <c r="B1372" s="429" t="s">
        <v>7979</v>
      </c>
      <c r="C1372" s="46">
        <v>0.4</v>
      </c>
      <c r="D1372" s="119" t="s"/>
    </row>
    <row r="1373" spans="1:1">
      <c r="A1373" s="45" t="s"/>
    </row>
    <row r="1374" spans="1:4">
      <c r="A1374" s="95" t="s">
        <v>1805</v>
      </c>
      <c r="B1374" s="8" t="s"/>
      <c r="C1374" s="8" t="s"/>
      <c r="D1374" s="8" t="s"/>
    </row>
    <row r="1375" spans="1:4">
      <c r="A1375" s="91" t="s">
        <v>2</v>
      </c>
      <c r="B1375" s="91" t="s">
        <v>3</v>
      </c>
      <c r="C1375" s="8" t="s"/>
      <c r="D1375" s="91" t="s">
        <v>4</v>
      </c>
    </row>
    <row r="1376" spans="1:4">
      <c r="A1376" s="8" t="s"/>
      <c r="B1376" s="126" t="s">
        <v>5</v>
      </c>
      <c r="C1376" s="93" t="s">
        <v>6</v>
      </c>
      <c r="D1376" s="94" t="s"/>
    </row>
    <row r="1377" spans="1:4">
      <c r="A1377" s="95" t="s">
        <v>1778</v>
      </c>
      <c r="B1377" s="429" t="s">
        <v>4578</v>
      </c>
      <c r="C1377" s="46">
        <v>1</v>
      </c>
      <c r="D1377" s="119" t="s"/>
    </row>
    <row r="1378" spans="1:4">
      <c r="A1378" s="95" t="s">
        <v>7980</v>
      </c>
      <c r="B1378" s="96" t="s">
        <v>7981</v>
      </c>
      <c r="C1378" s="87">
        <v>1</v>
      </c>
      <c r="D1378" s="119" t="s"/>
    </row>
    <row r="1379" spans="1:1">
      <c r="A1379" s="45" t="s"/>
    </row>
    <row r="1380" spans="1:4" customHeight="false">
      <c r="A1380" s="95" t="s">
        <v>3886</v>
      </c>
      <c r="B1380" s="8" t="s"/>
      <c r="C1380" s="8" t="s"/>
      <c r="D1380" s="8" t="s"/>
    </row>
    <row r="1381" spans="1:4" customHeight="false">
      <c r="A1381" s="91" t="s">
        <v>2</v>
      </c>
      <c r="B1381" s="91" t="s">
        <v>3</v>
      </c>
      <c r="C1381" s="8" t="s"/>
      <c r="D1381" s="91" t="s">
        <v>4</v>
      </c>
    </row>
    <row r="1382" spans="1:4" customHeight="false">
      <c r="A1382" s="8" t="s"/>
      <c r="B1382" s="126" t="s">
        <v>5</v>
      </c>
      <c r="C1382" s="93" t="s">
        <v>6</v>
      </c>
      <c r="D1382" s="94" t="s"/>
    </row>
    <row r="1383" spans="1:4" customHeight="false">
      <c r="A1383" s="95" t="s">
        <v>1778</v>
      </c>
      <c r="B1383" s="429" t="s">
        <v>7982</v>
      </c>
      <c r="C1383" s="46">
        <v>1</v>
      </c>
      <c r="D1383" s="119" t="s"/>
    </row>
    <row r="1384" spans="1:1">
      <c r="A1384" s="45" t="s"/>
    </row>
    <row r="1385" spans="1:4">
      <c r="A1385" s="95" t="s">
        <v>4537</v>
      </c>
      <c r="B1385" s="8" t="s"/>
      <c r="C1385" s="8" t="s"/>
      <c r="D1385" s="8" t="s"/>
    </row>
    <row r="1386" spans="1:4">
      <c r="A1386" s="91" t="s">
        <v>2</v>
      </c>
      <c r="B1386" s="91" t="s">
        <v>3</v>
      </c>
      <c r="C1386" s="8" t="s"/>
      <c r="D1386" s="91" t="s">
        <v>4</v>
      </c>
    </row>
    <row r="1387" spans="1:4">
      <c r="A1387" s="8" t="s"/>
      <c r="B1387" s="126" t="s">
        <v>5</v>
      </c>
      <c r="C1387" s="93" t="s">
        <v>6</v>
      </c>
      <c r="D1387" s="94" t="s"/>
    </row>
    <row r="1388" spans="1:4">
      <c r="A1388" s="95" t="s">
        <v>1778</v>
      </c>
      <c r="B1388" s="429" t="s">
        <v>7983</v>
      </c>
      <c r="C1388" s="46">
        <v>1</v>
      </c>
      <c r="D1388" s="119" t="s">
        <v>4578</v>
      </c>
    </row>
    <row r="1389" spans="1:1">
      <c r="A1389" s="45" t="s"/>
    </row>
    <row r="1390" spans="1:1">
      <c r="A1390" s="135" t="s">
        <v>1809</v>
      </c>
    </row>
    <row r="1391" spans="1:4">
      <c r="A1391" s="521" t="s">
        <v>2</v>
      </c>
      <c r="B1391" s="522" t="s">
        <v>3</v>
      </c>
      <c r="D1391" s="522" t="s">
        <v>4</v>
      </c>
    </row>
    <row r="1392" spans="2:4">
      <c r="B1392" s="131" t="s">
        <v>5</v>
      </c>
      <c r="C1392" s="523" t="s">
        <v>6</v>
      </c>
      <c r="D1392" s="808" t="s"/>
    </row>
    <row r="1393" spans="1:4">
      <c r="A1393" s="95" t="s">
        <v>1778</v>
      </c>
      <c r="B1393" s="429" t="s">
        <v>7984</v>
      </c>
      <c r="C1393" s="46">
        <v>0.95</v>
      </c>
      <c r="D1393" s="119" t="s">
        <v>7985</v>
      </c>
    </row>
    <row r="1394" spans="1:1">
      <c r="A1394" s="45" t="s"/>
    </row>
    <row r="1395" spans="1:1" customHeight="false">
      <c r="A1395" s="135" t="s">
        <v>1812</v>
      </c>
    </row>
    <row r="1396" spans="1:4" customHeight="false">
      <c r="A1396" s="521" t="s">
        <v>2</v>
      </c>
      <c r="B1396" s="522" t="s">
        <v>3</v>
      </c>
      <c r="D1396" s="522" t="s">
        <v>4</v>
      </c>
    </row>
    <row r="1397" spans="2:4" customHeight="false">
      <c r="B1397" s="131" t="s">
        <v>5</v>
      </c>
      <c r="C1397" s="523" t="s">
        <v>6</v>
      </c>
      <c r="D1397" s="808" t="s"/>
    </row>
    <row r="1398" spans="1:4" customHeight="false">
      <c r="A1398" s="95" t="s">
        <v>1778</v>
      </c>
      <c r="B1398" s="429" t="s">
        <v>7986</v>
      </c>
      <c r="C1398" s="46">
        <v>0.7</v>
      </c>
      <c r="D1398" s="119" t="s">
        <v>7987</v>
      </c>
    </row>
    <row r="1399" spans="1:1">
      <c r="A1399" s="45" t="s"/>
    </row>
    <row r="1400" spans="1:1">
      <c r="A1400" s="135" t="s">
        <v>3950</v>
      </c>
    </row>
    <row r="1401" spans="1:4">
      <c r="A1401" s="521" t="s">
        <v>2</v>
      </c>
      <c r="B1401" s="522" t="s">
        <v>3</v>
      </c>
      <c r="D1401" s="522" t="s">
        <v>4</v>
      </c>
    </row>
    <row r="1402" spans="2:4">
      <c r="B1402" s="131" t="s">
        <v>5</v>
      </c>
      <c r="C1402" s="523" t="s">
        <v>6</v>
      </c>
      <c r="D1402" s="808" t="s"/>
    </row>
    <row r="1403" spans="1:4">
      <c r="A1403" s="95" t="s">
        <v>7988</v>
      </c>
      <c r="B1403" s="96" t="s">
        <v>7989</v>
      </c>
      <c r="C1403" s="87">
        <v>1</v>
      </c>
      <c r="D1403" s="119" t="s"/>
    </row>
    <row r="1404" spans="1:4">
      <c r="A1404" s="95" t="s">
        <v>1778</v>
      </c>
      <c r="B1404" s="429" t="s">
        <v>7990</v>
      </c>
      <c r="C1404" s="46">
        <v>1</v>
      </c>
      <c r="D1404" s="119" t="s">
        <v>7987</v>
      </c>
    </row>
    <row r="1405" spans="1:1">
      <c r="A1405" s="45" t="s"/>
    </row>
    <row r="1406" spans="1:1">
      <c r="A1406" s="135" t="s">
        <v>3959</v>
      </c>
    </row>
    <row r="1407" spans="1:4">
      <c r="A1407" s="521" t="s">
        <v>2</v>
      </c>
      <c r="B1407" s="522" t="s">
        <v>3</v>
      </c>
      <c r="D1407" s="522" t="s">
        <v>4</v>
      </c>
    </row>
    <row r="1408" spans="2:4">
      <c r="B1408" s="131" t="s">
        <v>5</v>
      </c>
      <c r="C1408" s="523" t="s">
        <v>6</v>
      </c>
      <c r="D1408" s="808" t="s"/>
    </row>
    <row r="1409" spans="1:4">
      <c r="A1409" s="95" t="s">
        <v>7988</v>
      </c>
      <c r="B1409" s="96" t="s">
        <v>7991</v>
      </c>
      <c r="C1409" s="87">
        <v>1</v>
      </c>
      <c r="D1409" s="119" t="s"/>
    </row>
    <row r="1410" spans="1:4">
      <c r="A1410" s="95" t="s">
        <v>1778</v>
      </c>
      <c r="B1410" s="429" t="s">
        <v>7992</v>
      </c>
      <c r="C1410" s="46">
        <v>1</v>
      </c>
      <c r="D1410" s="119" t="s">
        <v>7987</v>
      </c>
    </row>
    <row r="1411" spans="1:1">
      <c r="A1411" s="45" t="s"/>
    </row>
    <row r="1412" spans="1:1">
      <c r="A1412" s="122" t="s">
        <v>9262</v>
      </c>
    </row>
    <row r="1413" spans="1:4">
      <c r="A1413" s="521" t="s">
        <v>2</v>
      </c>
      <c r="B1413" s="522" t="s">
        <v>3</v>
      </c>
      <c r="D1413" s="522" t="s">
        <v>4</v>
      </c>
    </row>
    <row r="1414" spans="2:4">
      <c r="B1414" s="131" t="s">
        <v>5</v>
      </c>
      <c r="C1414" s="523" t="s">
        <v>6</v>
      </c>
      <c r="D1414" s="808" t="s"/>
    </row>
    <row r="1415" spans="1:4">
      <c r="A1415" s="1008" t="s">
        <v>7993</v>
      </c>
      <c r="B1415" s="96" t="s">
        <v>7994</v>
      </c>
      <c r="C1415" s="87">
        <v>1</v>
      </c>
      <c r="D1415" s="119" t="s"/>
    </row>
    <row r="1416" spans="1:4">
      <c r="A1416" s="1006" t="s">
        <v>1455</v>
      </c>
      <c r="B1416" s="535" t="s">
        <v>7995</v>
      </c>
      <c r="C1416" s="1007" t="s">
        <v>3661</v>
      </c>
      <c r="D1416" s="119" t="s"/>
    </row>
    <row r="1417" spans="1:1">
      <c r="A1417" s="45" t="s"/>
    </row>
    <row r="1418" spans="1:1">
      <c r="A1418" s="135" t="s">
        <v>3981</v>
      </c>
    </row>
    <row r="1419" spans="1:4">
      <c r="A1419" s="521" t="s">
        <v>2</v>
      </c>
      <c r="B1419" s="522" t="s">
        <v>3</v>
      </c>
      <c r="D1419" s="522" t="s">
        <v>4</v>
      </c>
    </row>
    <row r="1420" spans="2:4">
      <c r="B1420" s="131" t="s">
        <v>5</v>
      </c>
      <c r="C1420" s="523" t="s">
        <v>6</v>
      </c>
      <c r="D1420" s="808" t="s"/>
    </row>
    <row r="1421" spans="1:4">
      <c r="A1421" s="1008" t="s">
        <v>7993</v>
      </c>
      <c r="B1421" s="96" t="s">
        <v>7994</v>
      </c>
      <c r="C1421" s="87">
        <v>1</v>
      </c>
      <c r="D1421" s="119" t="s"/>
    </row>
    <row r="1422" spans="1:1">
      <c r="A1422" s="45" t="s"/>
    </row>
    <row r="1423" spans="1:1">
      <c r="A1423" s="135" t="s">
        <v>1841</v>
      </c>
    </row>
    <row r="1424" spans="1:4">
      <c r="A1424" s="521" t="s">
        <v>2</v>
      </c>
      <c r="B1424" s="522" t="s">
        <v>3</v>
      </c>
      <c r="D1424" s="522" t="s">
        <v>4</v>
      </c>
    </row>
    <row r="1425" spans="2:4">
      <c r="B1425" s="131" t="s">
        <v>5</v>
      </c>
      <c r="C1425" s="523" t="s">
        <v>6</v>
      </c>
      <c r="D1425" s="808" t="s"/>
    </row>
    <row r="1426" spans="1:4">
      <c r="A1426" s="1008" t="s">
        <v>7993</v>
      </c>
      <c r="B1426" s="96" t="s">
        <v>7996</v>
      </c>
      <c r="C1426" s="87">
        <v>0.95</v>
      </c>
      <c r="D1426" s="119" t="s">
        <v>7997</v>
      </c>
    </row>
    <row r="1427" spans="1:1">
      <c r="A1427" s="45" t="s"/>
    </row>
    <row r="1428" spans="1:1">
      <c r="A1428" s="135" t="s">
        <v>1838</v>
      </c>
    </row>
    <row r="1429" spans="1:4">
      <c r="A1429" s="521" t="s">
        <v>2</v>
      </c>
      <c r="B1429" s="522" t="s">
        <v>3</v>
      </c>
      <c r="D1429" s="522" t="s">
        <v>4</v>
      </c>
    </row>
    <row r="1430" spans="2:4">
      <c r="B1430" s="131" t="s">
        <v>5</v>
      </c>
      <c r="C1430" s="523" t="s">
        <v>6</v>
      </c>
      <c r="D1430" s="808" t="s"/>
    </row>
    <row r="1431" spans="1:4">
      <c r="A1431" s="1008" t="s">
        <v>7993</v>
      </c>
      <c r="B1431" s="96" t="s">
        <v>7998</v>
      </c>
      <c r="C1431" s="87">
        <v>0.65</v>
      </c>
      <c r="D1431" s="119" t="s">
        <v>7997</v>
      </c>
    </row>
    <row r="1432" spans="1:1">
      <c r="A1432" s="45" t="s"/>
    </row>
    <row r="1433" spans="1:1">
      <c r="A1433" s="135" t="s">
        <v>1834</v>
      </c>
    </row>
    <row r="1434" spans="1:4">
      <c r="A1434" s="521" t="s">
        <v>2</v>
      </c>
      <c r="B1434" s="522" t="s">
        <v>3</v>
      </c>
      <c r="D1434" s="522" t="s">
        <v>4</v>
      </c>
    </row>
    <row r="1435" spans="2:4">
      <c r="B1435" s="131" t="s">
        <v>5</v>
      </c>
      <c r="C1435" s="664" t="s">
        <v>6</v>
      </c>
      <c r="D1435" s="524" t="s"/>
    </row>
    <row r="1436" spans="1:4">
      <c r="A1436" s="1009" t="s">
        <v>7993</v>
      </c>
      <c r="B1436" s="120" t="s">
        <v>7999</v>
      </c>
      <c r="C1436" s="799">
        <v>0.5</v>
      </c>
      <c r="D1436" s="112" t="s">
        <v>7997</v>
      </c>
    </row>
    <row r="1437" spans="1:1">
      <c r="A1437" s="45" t="s"/>
    </row>
    <row r="1438" spans="1:1">
      <c r="A1438" s="122" t="s">
        <v>9265</v>
      </c>
    </row>
    <row r="1439" spans="1:4">
      <c r="A1439" s="521" t="s">
        <v>2</v>
      </c>
      <c r="B1439" s="522" t="s">
        <v>3</v>
      </c>
      <c r="D1439" s="522" t="s">
        <v>4</v>
      </c>
    </row>
    <row r="1440" spans="2:4">
      <c r="B1440" s="131" t="s">
        <v>5</v>
      </c>
      <c r="C1440" s="664" t="s">
        <v>6</v>
      </c>
      <c r="D1440" s="524" t="s"/>
    </row>
    <row r="1441" spans="1:4" ht="90" customHeight="true">
      <c r="A1441" s="1009" t="s">
        <v>7993</v>
      </c>
      <c r="B1441" s="120" t="s">
        <v>8000</v>
      </c>
      <c r="C1441" s="799">
        <v>0.3</v>
      </c>
      <c r="D1441" s="112" t="s">
        <v>7997</v>
      </c>
    </row>
    <row r="1442" spans="1:4">
      <c r="A1442" s="95" t="s">
        <v>999</v>
      </c>
      <c r="B1442" s="119" t="s">
        <v>8001</v>
      </c>
      <c r="C1442" s="8" t="s"/>
      <c r="D1442" s="8" t="s"/>
    </row>
    <row r="1443" spans="1:1">
      <c r="A1443" s="45" t="s"/>
    </row>
    <row r="1444" spans="1:1">
      <c r="A1444" s="122" t="s">
        <v>9266</v>
      </c>
    </row>
    <row r="1445" spans="1:4">
      <c r="A1445" s="521" t="s">
        <v>2</v>
      </c>
      <c r="B1445" s="522" t="s">
        <v>3</v>
      </c>
      <c r="D1445" s="522" t="s">
        <v>4</v>
      </c>
    </row>
    <row r="1446" spans="2:4">
      <c r="B1446" s="131" t="s">
        <v>5</v>
      </c>
      <c r="C1446" s="664" t="s">
        <v>6</v>
      </c>
      <c r="D1446" s="524" t="s"/>
    </row>
    <row r="1447" spans="1:4">
      <c r="A1447" s="1010" t="s">
        <v>9301</v>
      </c>
      <c r="B1447" s="527" t="s">
        <v>4578</v>
      </c>
      <c r="C1447" s="1011" t="s">
        <v>3661</v>
      </c>
      <c r="D1447" s="1004" t="s"/>
    </row>
    <row r="1448" spans="1:4">
      <c r="A1448" s="1008" t="s">
        <v>7993</v>
      </c>
      <c r="B1448" s="119" t="s">
        <v>8002</v>
      </c>
      <c r="C1448" s="87">
        <v>0.7</v>
      </c>
      <c r="D1448" s="119" t="s">
        <v>7997</v>
      </c>
    </row>
    <row r="1449" spans="1:1">
      <c r="A1449" s="135" t="s"/>
    </row>
    <row r="1450" spans="1:1">
      <c r="A1450" s="135" t="s"/>
    </row>
    <row r="1451" spans="1:1">
      <c r="A1451" s="135" t="s">
        <v>1829</v>
      </c>
    </row>
    <row r="1452" spans="1:4">
      <c r="A1452" s="521" t="s">
        <v>2</v>
      </c>
      <c r="B1452" s="522" t="s">
        <v>3</v>
      </c>
      <c r="D1452" s="522" t="s">
        <v>4</v>
      </c>
    </row>
    <row r="1453" spans="1:4">
      <c r="A1453" s="143" t="s"/>
      <c r="B1453" s="126" t="s">
        <v>5</v>
      </c>
      <c r="C1453" s="664" t="s">
        <v>6</v>
      </c>
      <c r="D1453" s="524" t="s"/>
    </row>
    <row r="1454" spans="1:4">
      <c r="A1454" s="982" t="s">
        <v>4549</v>
      </c>
      <c r="B1454" s="1012" t="s">
        <v>9422</v>
      </c>
      <c r="C1454" s="528" t="s">
        <v>3661</v>
      </c>
      <c r="D1454" s="540" t="s"/>
    </row>
    <row r="1455" spans="1:1">
      <c r="A1455" s="45" t="s"/>
    </row>
    <row r="1456" spans="1:1">
      <c r="A1456" s="135" t="s">
        <v>8003</v>
      </c>
    </row>
    <row r="1457" spans="1:4">
      <c r="A1457" s="521" t="s">
        <v>2</v>
      </c>
      <c r="B1457" s="522" t="s">
        <v>3</v>
      </c>
      <c r="D1457" s="522" t="s">
        <v>4</v>
      </c>
    </row>
    <row r="1458" spans="1:4">
      <c r="A1458" s="143" t="s"/>
      <c r="B1458" s="126" t="s">
        <v>5</v>
      </c>
      <c r="C1458" s="664" t="s">
        <v>6</v>
      </c>
      <c r="D1458" s="524" t="s"/>
    </row>
    <row r="1459" spans="1:4">
      <c r="A1459" s="187" t="s">
        <v>9423</v>
      </c>
      <c r="B1459" s="1013" t="s">
        <v>8004</v>
      </c>
      <c r="C1459" s="528" t="s">
        <v>3661</v>
      </c>
      <c r="D1459" s="535" t="s">
        <v>8005</v>
      </c>
    </row>
    <row r="1460" spans="1:1">
      <c r="A1460" s="45" t="s"/>
    </row>
    <row r="1461" spans="1:1">
      <c r="A1461" s="135" t="s">
        <v>1825</v>
      </c>
    </row>
    <row r="1462" spans="1:4">
      <c r="A1462" s="521" t="s">
        <v>2</v>
      </c>
      <c r="B1462" s="522" t="s">
        <v>3</v>
      </c>
      <c r="D1462" s="522" t="s">
        <v>4</v>
      </c>
    </row>
    <row r="1463" spans="1:4">
      <c r="A1463" s="143" t="s"/>
      <c r="B1463" s="126" t="s">
        <v>5</v>
      </c>
      <c r="C1463" s="664" t="s">
        <v>6</v>
      </c>
      <c r="D1463" s="524" t="s"/>
    </row>
    <row r="1464" spans="1:4">
      <c r="A1464" s="982" t="s">
        <v>9301</v>
      </c>
      <c r="B1464" s="1013" t="s">
        <v>8006</v>
      </c>
      <c r="C1464" s="528" t="s">
        <v>3661</v>
      </c>
      <c r="D1464" s="535" t="s"/>
    </row>
    <row r="1465" spans="1:4">
      <c r="A1465" s="187" t="s">
        <v>1440</v>
      </c>
      <c r="B1465" s="535" t="s">
        <v>8007</v>
      </c>
      <c r="C1465" s="1007" t="s">
        <v>3661</v>
      </c>
      <c r="D1465" s="535" t="s"/>
    </row>
    <row r="1466" spans="1:1">
      <c r="A1466" s="45" t="s"/>
    </row>
    <row r="1467" spans="1:1" customHeight="false">
      <c r="A1467" s="45" t="s"/>
    </row>
    <row r="1468" spans="1:1" customHeight="false">
      <c r="A1468" s="122" t="s">
        <v>9276</v>
      </c>
    </row>
    <row r="1469" spans="1:4">
      <c r="A1469" s="521" t="s">
        <v>2</v>
      </c>
      <c r="B1469" s="522" t="s">
        <v>3</v>
      </c>
      <c r="D1469" s="522" t="s">
        <v>4</v>
      </c>
    </row>
    <row r="1470" spans="1:4">
      <c r="A1470" s="143" t="s"/>
      <c r="B1470" s="126" t="s">
        <v>5</v>
      </c>
      <c r="C1470" s="664" t="s">
        <v>6</v>
      </c>
      <c r="D1470" s="524" t="s"/>
    </row>
    <row r="1471" spans="1:4">
      <c r="A1471" s="982" t="s">
        <v>9301</v>
      </c>
      <c r="B1471" s="539" t="s">
        <v>9424</v>
      </c>
      <c r="C1471" s="1007" t="s">
        <v>3661</v>
      </c>
      <c r="D1471" s="540" t="s">
        <v>9425</v>
      </c>
    </row>
    <row r="1472" spans="1:4">
      <c r="A1472" s="1006" t="s">
        <v>8008</v>
      </c>
      <c r="B1472" s="535" t="s">
        <v>8009</v>
      </c>
      <c r="C1472" s="1007" t="s">
        <v>3661</v>
      </c>
      <c r="D1472" s="1014" t="s"/>
    </row>
    <row r="1475" spans="1:1">
      <c r="A1475" s="122" t="s">
        <v>9426</v>
      </c>
    </row>
    <row r="1476" spans="1:4">
      <c r="A1476" s="521" t="s">
        <v>2</v>
      </c>
      <c r="B1476" s="522" t="s">
        <v>3</v>
      </c>
      <c r="D1476" s="522" t="s">
        <v>4</v>
      </c>
    </row>
    <row r="1477" spans="1:4">
      <c r="A1477" s="143" t="s"/>
      <c r="B1477" s="126" t="s">
        <v>5</v>
      </c>
      <c r="C1477" s="664" t="s">
        <v>6</v>
      </c>
      <c r="D1477" s="524" t="s"/>
    </row>
    <row r="1478" spans="1:4">
      <c r="A1478" s="114" t="s">
        <v>8010</v>
      </c>
      <c r="B1478" s="540" t="s">
        <v>9427</v>
      </c>
      <c r="C1478" s="1007" t="s">
        <v>3661</v>
      </c>
      <c r="D1478" s="540" t="s">
        <v>9428</v>
      </c>
    </row>
    <row r="1481" spans="1:1" customHeight="false">
      <c r="A1481" s="122" t="s">
        <v>9277</v>
      </c>
    </row>
    <row r="1482" spans="1:4" customHeight="false">
      <c r="A1482" s="521" t="s">
        <v>2</v>
      </c>
      <c r="B1482" s="522" t="s">
        <v>3</v>
      </c>
      <c r="D1482" s="522" t="s">
        <v>4</v>
      </c>
    </row>
    <row r="1483" spans="1:4" customHeight="false">
      <c r="A1483" s="143" t="s"/>
      <c r="B1483" s="126" t="s">
        <v>5</v>
      </c>
      <c r="C1483" s="664" t="s">
        <v>6</v>
      </c>
      <c r="D1483" s="524" t="s"/>
    </row>
    <row r="1484" spans="1:4" customHeight="false">
      <c r="A1484" s="114" t="s">
        <v>8011</v>
      </c>
      <c r="B1484" s="119" t="s">
        <v>8012</v>
      </c>
      <c r="C1484" s="511">
        <v>1</v>
      </c>
      <c r="D1484" s="1015" t="s"/>
    </row>
    <row r="1485" spans="1:4" customHeight="false">
      <c r="A1485" s="187" t="s">
        <v>8010</v>
      </c>
      <c r="B1485" s="535" t="s">
        <v>8013</v>
      </c>
      <c r="C1485" s="1007" t="s">
        <v>3661</v>
      </c>
      <c r="D1485" s="535" t="s">
        <v>8014</v>
      </c>
    </row>
    <row r="1488" spans="1:1">
      <c r="A1488" s="45" t="s">
        <v>4083</v>
      </c>
    </row>
    <row r="1489" spans="1:4">
      <c r="A1489" s="521" t="s">
        <v>2</v>
      </c>
      <c r="B1489" s="522" t="s">
        <v>3</v>
      </c>
      <c r="D1489" s="522" t="s">
        <v>4</v>
      </c>
    </row>
    <row r="1490" spans="1:4">
      <c r="A1490" s="143" t="s"/>
      <c r="B1490" s="126" t="s">
        <v>5</v>
      </c>
      <c r="C1490" s="664" t="s">
        <v>6</v>
      </c>
      <c r="D1490" s="524" t="s"/>
    </row>
    <row r="1491" spans="1:4">
      <c r="A1491" s="114" t="s">
        <v>8011</v>
      </c>
      <c r="B1491" t="s">
        <v>8015</v>
      </c>
      <c r="C1491" s="511" t="s">
        <v>8016</v>
      </c>
      <c r="D1491" s="1015" t="s">
        <v>9429</v>
      </c>
    </row>
    <row r="1492" spans="1:4">
      <c r="A1492" s="1016" t="s">
        <v>1455</v>
      </c>
      <c r="B1492" s="535" t="s">
        <v>8017</v>
      </c>
      <c r="C1492" s="1007" t="s">
        <v>3661</v>
      </c>
      <c r="D1492" s="1014" t="s"/>
    </row>
    <row r="1493" spans="1:4">
      <c r="A1493" s="22" t="s"/>
      <c r="B1493" s="1014" t="s"/>
      <c r="C1493" s="1014" t="s"/>
      <c r="D1493" s="1014" t="s"/>
    </row>
    <row r="1494" spans="1:4">
      <c r="A1494" s="114" t="s">
        <v>8010</v>
      </c>
      <c r="B1494" s="8" t="s"/>
      <c r="C1494" s="1017" t="s"/>
      <c r="D1494" s="813" t="s">
        <v>8018</v>
      </c>
    </row>
  </sheetData>
  <mergeCells count="786">
    <mergeCell ref="B1462:C1462"/>
    <mergeCell ref="A1462:A1463"/>
    <mergeCell ref="A1461:D1461"/>
    <mergeCell ref="A1488:D1488"/>
    <mergeCell ref="A1489:A1490"/>
    <mergeCell ref="B1489:C1489"/>
    <mergeCell ref="A1492:A1493"/>
    <mergeCell ref="A1468:D1468"/>
    <mergeCell ref="A1469:A1470"/>
    <mergeCell ref="B1469:C1469"/>
    <mergeCell ref="B1482:C1482"/>
    <mergeCell ref="A1482:A1483"/>
    <mergeCell ref="A1481:D1481"/>
    <mergeCell ref="A1475:D1475"/>
    <mergeCell ref="A1476:A1477"/>
    <mergeCell ref="B1476:C1476"/>
    <mergeCell ref="A1456:D1456"/>
    <mergeCell ref="A1457:A1458"/>
    <mergeCell ref="B1457:C1457"/>
    <mergeCell ref="B1452:C1452"/>
    <mergeCell ref="A1452:A1453"/>
    <mergeCell ref="A1451:D1451"/>
    <mergeCell ref="A1445:A1446"/>
    <mergeCell ref="B1445:C1445"/>
    <mergeCell ref="A1439:A1440"/>
    <mergeCell ref="B1439:C1439"/>
    <mergeCell ref="A1444:D1444"/>
    <mergeCell ref="A1438:D1438"/>
    <mergeCell ref="A1434:A1435"/>
    <mergeCell ref="B1434:C1434"/>
    <mergeCell ref="A1433:D1433"/>
    <mergeCell ref="A1428:D1428"/>
    <mergeCell ref="A1429:A1430"/>
    <mergeCell ref="B1429:C1429"/>
    <mergeCell ref="A1423:D1423"/>
    <mergeCell ref="A1424:A1425"/>
    <mergeCell ref="B1424:C1424"/>
    <mergeCell ref="A1418:D1418"/>
    <mergeCell ref="A1419:A1420"/>
    <mergeCell ref="B1419:C1419"/>
    <mergeCell ref="A1413:A1414"/>
    <mergeCell ref="B1413:C1413"/>
    <mergeCell ref="A1412:D1412"/>
    <mergeCell ref="A1406:D1406"/>
    <mergeCell ref="A1407:A1408"/>
    <mergeCell ref="B1407:C1407"/>
    <mergeCell ref="A1400:D1400"/>
    <mergeCell ref="A1401:A1402"/>
    <mergeCell ref="B1401:C1401"/>
    <mergeCell ref="A1395:D1395"/>
    <mergeCell ref="A1396:A1397"/>
    <mergeCell ref="B1396:C1396"/>
    <mergeCell ref="A1390:D1390"/>
    <mergeCell ref="A1391:A1392"/>
    <mergeCell ref="B1391:C1391"/>
    <mergeCell ref="A1385:D1385"/>
    <mergeCell ref="A1386:A1387"/>
    <mergeCell ref="B1386:C1386"/>
    <mergeCell ref="A1380:D1380"/>
    <mergeCell ref="A1381:A1382"/>
    <mergeCell ref="B1381:C1381"/>
    <mergeCell ref="A1374:D1374"/>
    <mergeCell ref="A1375:A1376"/>
    <mergeCell ref="B1375:C1375"/>
    <mergeCell ref="A1369:D1369"/>
    <mergeCell ref="A1370:A1371"/>
    <mergeCell ref="B1370:C1370"/>
    <mergeCell ref="A1364:D1364"/>
    <mergeCell ref="A1365:A1366"/>
    <mergeCell ref="B1365:C1365"/>
    <mergeCell ref="A1358:D1358"/>
    <mergeCell ref="A1359:A1360"/>
    <mergeCell ref="B1359:C1359"/>
    <mergeCell ref="A1350:D1350"/>
    <mergeCell ref="A1351:A1352"/>
    <mergeCell ref="B1351:C1351"/>
    <mergeCell ref="A1346:A1347"/>
    <mergeCell ref="B1346:C1346"/>
    <mergeCell ref="A1345:D1345"/>
    <mergeCell ref="A1340:D1340"/>
    <mergeCell ref="A1341:A1342"/>
    <mergeCell ref="B1341:C1341"/>
    <mergeCell ref="B1335:C1335"/>
    <mergeCell ref="A1335:A1336"/>
    <mergeCell ref="A1334:D1334"/>
    <mergeCell ref="B1328:C1328"/>
    <mergeCell ref="A1328:A1329"/>
    <mergeCell ref="A1327:D1327"/>
    <mergeCell ref="B1322:C1322"/>
    <mergeCell ref="A1322:A1323"/>
    <mergeCell ref="A1321:D1321"/>
    <mergeCell ref="B1316:C1316"/>
    <mergeCell ref="A1316:A1317"/>
    <mergeCell ref="A1315:D1315"/>
    <mergeCell ref="A1309:D1309"/>
    <mergeCell ref="A1310:A1311"/>
    <mergeCell ref="B1310:C1310"/>
    <mergeCell ref="A1304:D1304"/>
    <mergeCell ref="A1305:A1306"/>
    <mergeCell ref="B1305:C1305"/>
    <mergeCell ref="A1298:D1298"/>
    <mergeCell ref="A1299:A1300"/>
    <mergeCell ref="B1299:C1299"/>
    <mergeCell ref="A1292:D1292"/>
    <mergeCell ref="A1293:A1294"/>
    <mergeCell ref="B1293:C1293"/>
    <mergeCell ref="A1286:D1286"/>
    <mergeCell ref="A1287:A1288"/>
    <mergeCell ref="B1287:C1287"/>
    <mergeCell ref="A1280:D1280"/>
    <mergeCell ref="A1281:A1282"/>
    <mergeCell ref="B1281:C1281"/>
    <mergeCell ref="A1274:D1274"/>
    <mergeCell ref="A1275:A1276"/>
    <mergeCell ref="B1275:C1275"/>
    <mergeCell ref="A1268:D1268"/>
    <mergeCell ref="A1269:A1270"/>
    <mergeCell ref="B1269:C1269"/>
    <mergeCell ref="A1262:D1262"/>
    <mergeCell ref="A1263:A1264"/>
    <mergeCell ref="B1263:C1263"/>
    <mergeCell ref="A1256:D1256"/>
    <mergeCell ref="A1257:A1258"/>
    <mergeCell ref="B1257:C1257"/>
    <mergeCell ref="A1251:D1251"/>
    <mergeCell ref="A1252:A1253"/>
    <mergeCell ref="B1252:C1252"/>
    <mergeCell ref="A1246:D1246"/>
    <mergeCell ref="A1247:A1248"/>
    <mergeCell ref="B1247:C1247"/>
    <mergeCell ref="A1239:D1239"/>
    <mergeCell ref="A1240:A1241"/>
    <mergeCell ref="B1240:C1240"/>
    <mergeCell ref="A1233:D1233"/>
    <mergeCell ref="A1234:A1235"/>
    <mergeCell ref="B1234:C1234"/>
    <mergeCell ref="A1227:D1227"/>
    <mergeCell ref="A1228:A1229"/>
    <mergeCell ref="B1228:C1228"/>
    <mergeCell ref="A1221:D1221"/>
    <mergeCell ref="A1222:A1223"/>
    <mergeCell ref="B1222:C1222"/>
    <mergeCell ref="A1215:D1215"/>
    <mergeCell ref="A1216:A1217"/>
    <mergeCell ref="B1216:C1216"/>
    <mergeCell ref="A1209:D1209"/>
    <mergeCell ref="A1210:A1211"/>
    <mergeCell ref="B1210:C1210"/>
    <mergeCell ref="A1203:D1203"/>
    <mergeCell ref="A1204:A1205"/>
    <mergeCell ref="B1204:C1204"/>
    <mergeCell ref="A1196:D1196"/>
    <mergeCell ref="A1197:A1198"/>
    <mergeCell ref="B1197:C1197"/>
    <mergeCell ref="A1191:D1191"/>
    <mergeCell ref="A1192:A1193"/>
    <mergeCell ref="B1192:C1192"/>
    <mergeCell ref="A1186:D1186"/>
    <mergeCell ref="A1187:A1188"/>
    <mergeCell ref="B1187:C1187"/>
    <mergeCell ref="A1179:D1179"/>
    <mergeCell ref="A1180:A1181"/>
    <mergeCell ref="B1180:C1180"/>
    <mergeCell ref="A1172:D1172"/>
    <mergeCell ref="A1173:A1174"/>
    <mergeCell ref="B1173:C1173"/>
    <mergeCell ref="A1164:D1164"/>
    <mergeCell ref="A1165:A1166"/>
    <mergeCell ref="B1165:C1165"/>
    <mergeCell ref="A1158:D1158"/>
    <mergeCell ref="A1159:A1160"/>
    <mergeCell ref="B1159:C1159"/>
    <mergeCell ref="A1151:D1151"/>
    <mergeCell ref="A1152:A1153"/>
    <mergeCell ref="B1152:C1152"/>
    <mergeCell ref="A1145:D1145"/>
    <mergeCell ref="A1146:A1147"/>
    <mergeCell ref="B1146:C1146"/>
    <mergeCell ref="A1139:D1139"/>
    <mergeCell ref="A1140:A1141"/>
    <mergeCell ref="B1140:C1140"/>
    <mergeCell ref="A1133:D1133"/>
    <mergeCell ref="A1134:A1135"/>
    <mergeCell ref="B1134:C1134"/>
    <mergeCell ref="A1125:D1125"/>
    <mergeCell ref="A1126:A1127"/>
    <mergeCell ref="B1126:C1126"/>
    <mergeCell ref="A1116:D1116"/>
    <mergeCell ref="A1117:A1118"/>
    <mergeCell ref="B1117:C1117"/>
    <mergeCell ref="A1107:D1107"/>
    <mergeCell ref="A1108:A1109"/>
    <mergeCell ref="B1108:C1108"/>
    <mergeCell ref="A1100:D1100"/>
    <mergeCell ref="A1101:A1102"/>
    <mergeCell ref="B1101:C1101"/>
    <mergeCell ref="A1092:D1092"/>
    <mergeCell ref="A1093:A1094"/>
    <mergeCell ref="B1093:C1093"/>
    <mergeCell ref="A1085:D1085"/>
    <mergeCell ref="A1086:A1087"/>
    <mergeCell ref="B1086:C1086"/>
    <mergeCell ref="A1077:D1077"/>
    <mergeCell ref="A1078:A1079"/>
    <mergeCell ref="B1078:C1078"/>
    <mergeCell ref="D1080:D1082"/>
    <mergeCell ref="A1069:D1069"/>
    <mergeCell ref="A1070:A1071"/>
    <mergeCell ref="B1070:C1070"/>
    <mergeCell ref="D1072:D1074"/>
    <mergeCell ref="A1062:D1062"/>
    <mergeCell ref="A1063:A1064"/>
    <mergeCell ref="B1063:C1063"/>
    <mergeCell ref="D1065:D1066"/>
    <mergeCell ref="A1055:D1055"/>
    <mergeCell ref="A1056:A1057"/>
    <mergeCell ref="B1056:C1056"/>
    <mergeCell ref="D1058:D1059"/>
    <mergeCell ref="A1047:D1047"/>
    <mergeCell ref="A1048:A1049"/>
    <mergeCell ref="B1048:C1048"/>
    <mergeCell ref="D1050:D1052"/>
    <mergeCell ref="A1040:D1040"/>
    <mergeCell ref="A1041:A1042"/>
    <mergeCell ref="B1041:C1041"/>
    <mergeCell ref="D1043:D1044"/>
    <mergeCell ref="A1033:D1033"/>
    <mergeCell ref="A1034:A1035"/>
    <mergeCell ref="B1034:C1034"/>
    <mergeCell ref="D1036:D1037"/>
    <mergeCell ref="A1025:D1025"/>
    <mergeCell ref="A1026:A1027"/>
    <mergeCell ref="B1026:C1026"/>
    <mergeCell ref="D1028:D1030"/>
    <mergeCell ref="A1017:D1017"/>
    <mergeCell ref="A1018:A1019"/>
    <mergeCell ref="B1018:C1018"/>
    <mergeCell ref="D1020:D1022"/>
    <mergeCell ref="A1009:D1009"/>
    <mergeCell ref="A1010:A1011"/>
    <mergeCell ref="B1010:C1010"/>
    <mergeCell ref="D1012:D1014"/>
    <mergeCell ref="A1002:D1002"/>
    <mergeCell ref="A1003:A1004"/>
    <mergeCell ref="B1003:C1003"/>
    <mergeCell ref="D1005:D1006"/>
    <mergeCell ref="A994:D994"/>
    <mergeCell ref="A995:A996"/>
    <mergeCell ref="B995:C995"/>
    <mergeCell ref="D997:D999"/>
    <mergeCell ref="A986:D986"/>
    <mergeCell ref="A987:A988"/>
    <mergeCell ref="B987:C987"/>
    <mergeCell ref="D989:D991"/>
    <mergeCell ref="A978:D978"/>
    <mergeCell ref="A979:A980"/>
    <mergeCell ref="B979:C979"/>
    <mergeCell ref="D981:D983"/>
    <mergeCell ref="A971:D971"/>
    <mergeCell ref="A972:A973"/>
    <mergeCell ref="B972:C972"/>
    <mergeCell ref="D974:D975"/>
    <mergeCell ref="A964:D964"/>
    <mergeCell ref="A965:A966"/>
    <mergeCell ref="B965:C965"/>
    <mergeCell ref="D967:D968"/>
    <mergeCell ref="A957:D957"/>
    <mergeCell ref="A958:A959"/>
    <mergeCell ref="B958:C958"/>
    <mergeCell ref="D960:D961"/>
    <mergeCell ref="A950:D950"/>
    <mergeCell ref="A951:A952"/>
    <mergeCell ref="B951:C951"/>
    <mergeCell ref="D953:D954"/>
    <mergeCell ref="A943:D943"/>
    <mergeCell ref="A944:A945"/>
    <mergeCell ref="B944:C944"/>
    <mergeCell ref="D946:D947"/>
    <mergeCell ref="A936:D936"/>
    <mergeCell ref="A937:A938"/>
    <mergeCell ref="B937:C937"/>
    <mergeCell ref="D939:D940"/>
    <mergeCell ref="A929:D929"/>
    <mergeCell ref="A930:A931"/>
    <mergeCell ref="B930:C930"/>
    <mergeCell ref="D932:D933"/>
    <mergeCell ref="A922:D922"/>
    <mergeCell ref="A923:A924"/>
    <mergeCell ref="B923:C923"/>
    <mergeCell ref="D925:D926"/>
    <mergeCell ref="A915:D915"/>
    <mergeCell ref="A916:A917"/>
    <mergeCell ref="B916:C916"/>
    <mergeCell ref="D918:D919"/>
    <mergeCell ref="A908:D908"/>
    <mergeCell ref="A909:A910"/>
    <mergeCell ref="B909:C909"/>
    <mergeCell ref="D911:D912"/>
    <mergeCell ref="A901:D901"/>
    <mergeCell ref="A902:A903"/>
    <mergeCell ref="B902:C902"/>
    <mergeCell ref="D904:D905"/>
    <mergeCell ref="A894:D894"/>
    <mergeCell ref="A895:A896"/>
    <mergeCell ref="B895:C895"/>
    <mergeCell ref="D897:D898"/>
    <mergeCell ref="A887:D887"/>
    <mergeCell ref="A888:A889"/>
    <mergeCell ref="B888:C888"/>
    <mergeCell ref="D890:D891"/>
    <mergeCell ref="A879:D879"/>
    <mergeCell ref="A880:A881"/>
    <mergeCell ref="B880:C880"/>
    <mergeCell ref="D882:D884"/>
    <mergeCell ref="A871:D871"/>
    <mergeCell ref="A872:A873"/>
    <mergeCell ref="B872:C872"/>
    <mergeCell ref="D874:D876"/>
    <mergeCell ref="A863:D863"/>
    <mergeCell ref="A864:A865"/>
    <mergeCell ref="B864:C864"/>
    <mergeCell ref="D866:D868"/>
    <mergeCell ref="A855:D855"/>
    <mergeCell ref="A856:A857"/>
    <mergeCell ref="B856:C856"/>
    <mergeCell ref="D858:D860"/>
    <mergeCell ref="A847:D847"/>
    <mergeCell ref="A848:A849"/>
    <mergeCell ref="B848:C848"/>
    <mergeCell ref="D850:D852"/>
    <mergeCell ref="A838:D838"/>
    <mergeCell ref="A839:A840"/>
    <mergeCell ref="B839:C839"/>
    <mergeCell ref="D841:D844"/>
    <mergeCell ref="A831:D831"/>
    <mergeCell ref="A832:A833"/>
    <mergeCell ref="B832:C832"/>
    <mergeCell ref="D834:D836"/>
    <mergeCell ref="A824:D824"/>
    <mergeCell ref="A825:A826"/>
    <mergeCell ref="B825:C825"/>
    <mergeCell ref="D827:D828"/>
    <mergeCell ref="A817:D817"/>
    <mergeCell ref="A818:A819"/>
    <mergeCell ref="B818:C818"/>
    <mergeCell ref="D820:D821"/>
    <mergeCell ref="A810:D810"/>
    <mergeCell ref="A811:A812"/>
    <mergeCell ref="B811:C811"/>
    <mergeCell ref="D813:D814"/>
    <mergeCell ref="A802:D802"/>
    <mergeCell ref="D805:D807"/>
    <mergeCell ref="A803:A804"/>
    <mergeCell ref="B803:C803"/>
    <mergeCell ref="A793:D793"/>
    <mergeCell ref="A794:A795"/>
    <mergeCell ref="B794:C794"/>
    <mergeCell ref="D797:D799"/>
    <mergeCell ref="A785:D785"/>
    <mergeCell ref="A786:A787"/>
    <mergeCell ref="B786:C786"/>
    <mergeCell ref="D787:D790"/>
    <mergeCell ref="A777:D777"/>
    <mergeCell ref="A778:A779"/>
    <mergeCell ref="B778:C778"/>
    <mergeCell ref="D779:D782"/>
    <mergeCell ref="A769:D769"/>
    <mergeCell ref="A770:A771"/>
    <mergeCell ref="B770:C770"/>
    <mergeCell ref="D771:D774"/>
    <mergeCell ref="A761:D761"/>
    <mergeCell ref="A762:A763"/>
    <mergeCell ref="B762:C762"/>
    <mergeCell ref="D763:D766"/>
    <mergeCell ref="A753:D753"/>
    <mergeCell ref="A754:A755"/>
    <mergeCell ref="B754:C754"/>
    <mergeCell ref="D755:D758"/>
    <mergeCell ref="A745:D745"/>
    <mergeCell ref="A746:A747"/>
    <mergeCell ref="B746:C746"/>
    <mergeCell ref="D747:D750"/>
    <mergeCell ref="A738:D738"/>
    <mergeCell ref="A739:A740"/>
    <mergeCell ref="B739:C739"/>
    <mergeCell ref="D740:D742"/>
    <mergeCell ref="A731:D731"/>
    <mergeCell ref="A732:A733"/>
    <mergeCell ref="B732:C732"/>
    <mergeCell ref="D733:D735"/>
    <mergeCell ref="A724:D724"/>
    <mergeCell ref="A725:A726"/>
    <mergeCell ref="B725:C725"/>
    <mergeCell ref="D726:D728"/>
    <mergeCell ref="A717:D717"/>
    <mergeCell ref="A718:A719"/>
    <mergeCell ref="B718:C718"/>
    <mergeCell ref="D719:D721"/>
    <mergeCell ref="A709:D709"/>
    <mergeCell ref="A710:A711"/>
    <mergeCell ref="B710:C710"/>
    <mergeCell ref="D711:D714"/>
    <mergeCell ref="A702:D702"/>
    <mergeCell ref="A703:A704"/>
    <mergeCell ref="B703:C703"/>
    <mergeCell ref="D704:D706"/>
    <mergeCell ref="A695:D695"/>
    <mergeCell ref="A696:A697"/>
    <mergeCell ref="B696:C696"/>
    <mergeCell ref="D697:D699"/>
    <mergeCell ref="A688:D688"/>
    <mergeCell ref="A689:A690"/>
    <mergeCell ref="B689:C689"/>
    <mergeCell ref="D690:D692"/>
    <mergeCell ref="A681:D681"/>
    <mergeCell ref="A682:A683"/>
    <mergeCell ref="B682:C682"/>
    <mergeCell ref="D683:D685"/>
    <mergeCell ref="A674:D674"/>
    <mergeCell ref="A675:A676"/>
    <mergeCell ref="B675:C675"/>
    <mergeCell ref="D676:D678"/>
    <mergeCell ref="A666:D666"/>
    <mergeCell ref="A667:A668"/>
    <mergeCell ref="B667:C667"/>
    <mergeCell ref="D668:D671"/>
    <mergeCell ref="A658:D658"/>
    <mergeCell ref="A659:A660"/>
    <mergeCell ref="B659:C659"/>
    <mergeCell ref="D660:D663"/>
    <mergeCell ref="A651:D651"/>
    <mergeCell ref="A652:A653"/>
    <mergeCell ref="B652:C652"/>
    <mergeCell ref="D653:D655"/>
    <mergeCell ref="A645:A646"/>
    <mergeCell ref="B645:C645"/>
    <mergeCell ref="D646:D648"/>
    <mergeCell ref="A644:D644"/>
    <mergeCell ref="A637:D637"/>
    <mergeCell ref="A638:A639"/>
    <mergeCell ref="B638:C638"/>
    <mergeCell ref="D639:D641"/>
    <mergeCell ref="A630:D630"/>
    <mergeCell ref="A631:A632"/>
    <mergeCell ref="B631:C631"/>
    <mergeCell ref="D632:D634"/>
    <mergeCell ref="A623:D623"/>
    <mergeCell ref="A624:A625"/>
    <mergeCell ref="B624:C624"/>
    <mergeCell ref="D625:D627"/>
    <mergeCell ref="A616:D616"/>
    <mergeCell ref="A617:A618"/>
    <mergeCell ref="B617:C617"/>
    <mergeCell ref="D618:D620"/>
    <mergeCell ref="A609:D609"/>
    <mergeCell ref="A610:A611"/>
    <mergeCell ref="B610:C610"/>
    <mergeCell ref="D611:D613"/>
    <mergeCell ref="A602:D602"/>
    <mergeCell ref="A603:A604"/>
    <mergeCell ref="B603:C603"/>
    <mergeCell ref="D604:D606"/>
    <mergeCell ref="A595:D595"/>
    <mergeCell ref="A596:A597"/>
    <mergeCell ref="B596:C596"/>
    <mergeCell ref="D597:D599"/>
    <mergeCell ref="A588:D588"/>
    <mergeCell ref="A589:A590"/>
    <mergeCell ref="B589:C589"/>
    <mergeCell ref="D590:D592"/>
    <mergeCell ref="A581:D581"/>
    <mergeCell ref="A582:A583"/>
    <mergeCell ref="B582:C582"/>
    <mergeCell ref="D583:D585"/>
    <mergeCell ref="A574:D574"/>
    <mergeCell ref="A575:A576"/>
    <mergeCell ref="B575:C575"/>
    <mergeCell ref="D576:D578"/>
    <mergeCell ref="A567:D567"/>
    <mergeCell ref="A568:A569"/>
    <mergeCell ref="B568:C568"/>
    <mergeCell ref="D569:D571"/>
    <mergeCell ref="A560:D560"/>
    <mergeCell ref="A561:A562"/>
    <mergeCell ref="B561:C561"/>
    <mergeCell ref="D562:D564"/>
    <mergeCell ref="A552:D552"/>
    <mergeCell ref="A553:A554"/>
    <mergeCell ref="B553:C553"/>
    <mergeCell ref="D554:D557"/>
    <mergeCell ref="A544:D544"/>
    <mergeCell ref="A545:A546"/>
    <mergeCell ref="B545:C545"/>
    <mergeCell ref="D546:D549"/>
    <mergeCell ref="A536:D536"/>
    <mergeCell ref="A537:A538"/>
    <mergeCell ref="B537:C537"/>
    <mergeCell ref="D538:D541"/>
    <mergeCell ref="A528:D528"/>
    <mergeCell ref="A529:A530"/>
    <mergeCell ref="B529:C529"/>
    <mergeCell ref="D530:D533"/>
    <mergeCell ref="A520:D520"/>
    <mergeCell ref="A521:A522"/>
    <mergeCell ref="B521:C521"/>
    <mergeCell ref="D522:D525"/>
    <mergeCell ref="A513:D513"/>
    <mergeCell ref="A514:A515"/>
    <mergeCell ref="B514:C514"/>
    <mergeCell ref="D515:D517"/>
    <mergeCell ref="A506:D506"/>
    <mergeCell ref="A507:A508"/>
    <mergeCell ref="B507:C507"/>
    <mergeCell ref="D508:D510"/>
    <mergeCell ref="A499:D499"/>
    <mergeCell ref="A500:A501"/>
    <mergeCell ref="B500:C500"/>
    <mergeCell ref="D501:D503"/>
    <mergeCell ref="A492:D492"/>
    <mergeCell ref="A493:A494"/>
    <mergeCell ref="B493:C493"/>
    <mergeCell ref="D494:D496"/>
    <mergeCell ref="A485:D485"/>
    <mergeCell ref="A486:A487"/>
    <mergeCell ref="B486:C486"/>
    <mergeCell ref="D487:D489"/>
    <mergeCell ref="A478:D478"/>
    <mergeCell ref="A479:A480"/>
    <mergeCell ref="B479:C479"/>
    <mergeCell ref="D480:D482"/>
    <mergeCell ref="A471:D471"/>
    <mergeCell ref="A472:A473"/>
    <mergeCell ref="B472:C472"/>
    <mergeCell ref="D473:D475"/>
    <mergeCell ref="A463:D463"/>
    <mergeCell ref="A464:A465"/>
    <mergeCell ref="B464:C464"/>
    <mergeCell ref="D465:D468"/>
    <mergeCell ref="A455:D455"/>
    <mergeCell ref="A456:A457"/>
    <mergeCell ref="B456:C456"/>
    <mergeCell ref="D457:D460"/>
    <mergeCell ref="A448:D448"/>
    <mergeCell ref="A449:A450"/>
    <mergeCell ref="B449:C449"/>
    <mergeCell ref="D450:D452"/>
    <mergeCell ref="A441:D441"/>
    <mergeCell ref="A442:A443"/>
    <mergeCell ref="B442:C442"/>
    <mergeCell ref="D443:D445"/>
    <mergeCell ref="A434:D434"/>
    <mergeCell ref="A435:A436"/>
    <mergeCell ref="B435:C435"/>
    <mergeCell ref="D436:D438"/>
    <mergeCell ref="A426:D426"/>
    <mergeCell ref="A427:A428"/>
    <mergeCell ref="B427:C427"/>
    <mergeCell ref="D428:D431"/>
    <mergeCell ref="A419:D419"/>
    <mergeCell ref="A420:A421"/>
    <mergeCell ref="B420:C420"/>
    <mergeCell ref="D421:D423"/>
    <mergeCell ref="A411:D411"/>
    <mergeCell ref="A412:A413"/>
    <mergeCell ref="B412:C412"/>
    <mergeCell ref="D413:D416"/>
    <mergeCell ref="A403:D403"/>
    <mergeCell ref="A404:A405"/>
    <mergeCell ref="B404:C404"/>
    <mergeCell ref="D405:D408"/>
    <mergeCell ref="A395:D395"/>
    <mergeCell ref="A396:A397"/>
    <mergeCell ref="B396:C396"/>
    <mergeCell ref="D397:D400"/>
    <mergeCell ref="A386:D386"/>
    <mergeCell ref="A387:A388"/>
    <mergeCell ref="B387:C387"/>
    <mergeCell ref="D388:D392"/>
    <mergeCell ref="A378:D378"/>
    <mergeCell ref="A379:A380"/>
    <mergeCell ref="B379:C379"/>
    <mergeCell ref="D380:D383"/>
    <mergeCell ref="A371:D371"/>
    <mergeCell ref="A372:A373"/>
    <mergeCell ref="B372:C372"/>
    <mergeCell ref="D373:D375"/>
    <mergeCell ref="A364:D364"/>
    <mergeCell ref="A365:A366"/>
    <mergeCell ref="B365:C365"/>
    <mergeCell ref="D366:D368"/>
    <mergeCell ref="A357:D357"/>
    <mergeCell ref="A358:A359"/>
    <mergeCell ref="B358:C358"/>
    <mergeCell ref="D359:D361"/>
    <mergeCell ref="A350:D350"/>
    <mergeCell ref="A351:A352"/>
    <mergeCell ref="B351:C351"/>
    <mergeCell ref="D352:D354"/>
    <mergeCell ref="A343:D343"/>
    <mergeCell ref="A344:A345"/>
    <mergeCell ref="B344:C344"/>
    <mergeCell ref="D345:D347"/>
    <mergeCell ref="A334:D334"/>
    <mergeCell ref="A335:A336"/>
    <mergeCell ref="B335:C335"/>
    <mergeCell ref="D336:D340"/>
    <mergeCell ref="A327:D327"/>
    <mergeCell ref="A328:A329"/>
    <mergeCell ref="B328:C328"/>
    <mergeCell ref="D329:D331"/>
    <mergeCell ref="A318:D318"/>
    <mergeCell ref="A319:A320"/>
    <mergeCell ref="B319:C319"/>
    <mergeCell ref="D320:D324"/>
    <mergeCell ref="A310:D310"/>
    <mergeCell ref="A311:A312"/>
    <mergeCell ref="B311:C311"/>
    <mergeCell ref="D312:D315"/>
    <mergeCell ref="A303:D303"/>
    <mergeCell ref="A304:A305"/>
    <mergeCell ref="B304:C304"/>
    <mergeCell ref="D305:D307"/>
    <mergeCell ref="A296:D296"/>
    <mergeCell ref="A297:A298"/>
    <mergeCell ref="B297:C297"/>
    <mergeCell ref="D298:D300"/>
    <mergeCell ref="A289:D289"/>
    <mergeCell ref="A290:A291"/>
    <mergeCell ref="B290:C290"/>
    <mergeCell ref="D291:D293"/>
    <mergeCell ref="A282:D282"/>
    <mergeCell ref="A283:A284"/>
    <mergeCell ref="B283:C283"/>
    <mergeCell ref="D284:D286"/>
    <mergeCell ref="A275:D275"/>
    <mergeCell ref="A276:A277"/>
    <mergeCell ref="B276:C276"/>
    <mergeCell ref="D277:D279"/>
    <mergeCell ref="A268:D268"/>
    <mergeCell ref="A269:A270"/>
    <mergeCell ref="B269:C269"/>
    <mergeCell ref="D270:D272"/>
    <mergeCell ref="A261:D261"/>
    <mergeCell ref="A262:A263"/>
    <mergeCell ref="B262:C262"/>
    <mergeCell ref="D263:D265"/>
    <mergeCell ref="A254:D254"/>
    <mergeCell ref="A255:A256"/>
    <mergeCell ref="B255:C255"/>
    <mergeCell ref="D256:D258"/>
    <mergeCell ref="A247:D247"/>
    <mergeCell ref="A248:A249"/>
    <mergeCell ref="B248:C248"/>
    <mergeCell ref="D249:D251"/>
    <mergeCell ref="A240:D240"/>
    <mergeCell ref="A241:A242"/>
    <mergeCell ref="B241:C241"/>
    <mergeCell ref="D242:D244"/>
    <mergeCell ref="A233:D233"/>
    <mergeCell ref="A234:A235"/>
    <mergeCell ref="B234:C234"/>
    <mergeCell ref="D235:D237"/>
    <mergeCell ref="A225:D225"/>
    <mergeCell ref="A226:A227"/>
    <mergeCell ref="B226:C226"/>
    <mergeCell ref="D227:D229"/>
    <mergeCell ref="A216:D216"/>
    <mergeCell ref="A217:A218"/>
    <mergeCell ref="B217:C217"/>
    <mergeCell ref="D218:D221"/>
    <mergeCell ref="A209:D209"/>
    <mergeCell ref="A210:A211"/>
    <mergeCell ref="B210:C210"/>
    <mergeCell ref="D211:D213"/>
    <mergeCell ref="A200:D200"/>
    <mergeCell ref="A201:A202"/>
    <mergeCell ref="B201:C201"/>
    <mergeCell ref="D202:D205"/>
    <mergeCell ref="A193:D193"/>
    <mergeCell ref="A194:A195"/>
    <mergeCell ref="B194:C194"/>
    <mergeCell ref="D195:D198"/>
    <mergeCell ref="A186:D186"/>
    <mergeCell ref="A187:A188"/>
    <mergeCell ref="B187:C187"/>
    <mergeCell ref="D188:D190"/>
    <mergeCell ref="A178:D178"/>
    <mergeCell ref="A179:A180"/>
    <mergeCell ref="B179:C179"/>
    <mergeCell ref="D180:D183"/>
    <mergeCell ref="A170:D170"/>
    <mergeCell ref="A171:A172"/>
    <mergeCell ref="B171:C171"/>
    <mergeCell ref="D172:D174"/>
    <mergeCell ref="A163:D163"/>
    <mergeCell ref="A164:A165"/>
    <mergeCell ref="B164:C164"/>
    <mergeCell ref="D165:D167"/>
    <mergeCell ref="A156:D156"/>
    <mergeCell ref="A157:A158"/>
    <mergeCell ref="B157:C157"/>
    <mergeCell ref="D158:D160"/>
    <mergeCell ref="A148:D148"/>
    <mergeCell ref="A149:A150"/>
    <mergeCell ref="B149:C149"/>
    <mergeCell ref="D150:D152"/>
    <mergeCell ref="A141:D141"/>
    <mergeCell ref="A142:A143"/>
    <mergeCell ref="B142:C142"/>
    <mergeCell ref="D143:D145"/>
    <mergeCell ref="A134:D134"/>
    <mergeCell ref="A135:A136"/>
    <mergeCell ref="B135:C135"/>
    <mergeCell ref="D136:D138"/>
    <mergeCell ref="A127:D127"/>
    <mergeCell ref="A128:A129"/>
    <mergeCell ref="B128:C128"/>
    <mergeCell ref="D129:D131"/>
    <mergeCell ref="A120:D120"/>
    <mergeCell ref="A121:A122"/>
    <mergeCell ref="B121:C121"/>
    <mergeCell ref="D122:D124"/>
    <mergeCell ref="A113:D113"/>
    <mergeCell ref="A114:A115"/>
    <mergeCell ref="B114:C114"/>
    <mergeCell ref="D115:D117"/>
    <mergeCell ref="A106:D106"/>
    <mergeCell ref="A107:A108"/>
    <mergeCell ref="B107:C107"/>
    <mergeCell ref="D108:D110"/>
    <mergeCell ref="A99:D99"/>
    <mergeCell ref="A100:A101"/>
    <mergeCell ref="B100:C100"/>
    <mergeCell ref="D101:D103"/>
    <mergeCell ref="A92:D92"/>
    <mergeCell ref="A93:A94"/>
    <mergeCell ref="B93:C93"/>
    <mergeCell ref="D94:D96"/>
    <mergeCell ref="A85:D85"/>
    <mergeCell ref="A86:A87"/>
    <mergeCell ref="B86:C86"/>
    <mergeCell ref="D87:D89"/>
    <mergeCell ref="A78:D78"/>
    <mergeCell ref="A79:A80"/>
    <mergeCell ref="B79:C79"/>
    <mergeCell ref="D80:D82"/>
    <mergeCell ref="A71:D71"/>
    <mergeCell ref="A72:A73"/>
    <mergeCell ref="B72:C72"/>
    <mergeCell ref="D73:D75"/>
    <mergeCell ref="A64:D64"/>
    <mergeCell ref="A65:A66"/>
    <mergeCell ref="B65:C65"/>
    <mergeCell ref="D66:D68"/>
    <mergeCell ref="A56:D56"/>
    <mergeCell ref="A57:A58"/>
    <mergeCell ref="B57:C57"/>
    <mergeCell ref="D58:D60"/>
    <mergeCell ref="A49:D49"/>
    <mergeCell ref="A50:A51"/>
    <mergeCell ref="B50:C50"/>
    <mergeCell ref="D51:D53"/>
    <mergeCell ref="A41:D41"/>
    <mergeCell ref="A42:A43"/>
    <mergeCell ref="B42:C42"/>
    <mergeCell ref="D43:D45"/>
    <mergeCell ref="A34:D34"/>
    <mergeCell ref="A35:A36"/>
    <mergeCell ref="B35:C35"/>
    <mergeCell ref="D36:D38"/>
    <mergeCell ref="A27:D27"/>
    <mergeCell ref="A28:A29"/>
    <mergeCell ref="B28:C28"/>
    <mergeCell ref="D29:D31"/>
    <mergeCell ref="A20:D20"/>
    <mergeCell ref="A21:A22"/>
    <mergeCell ref="B21:C21"/>
    <mergeCell ref="D22:D24"/>
    <mergeCell ref="A12:D12"/>
    <mergeCell ref="A13:A14"/>
    <mergeCell ref="B13:C13"/>
    <mergeCell ref="D14:D17"/>
    <mergeCell ref="A4:D4"/>
    <mergeCell ref="A5:A6"/>
    <mergeCell ref="B5:C5"/>
    <mergeCell ref="D6:D9"/>
  </mergeCells>
</worksheet>
</file>

<file path=xl/worksheets/sheet6.xml><?xml version="1.0" encoding="utf-8"?>
<worksheet xmlns="http://schemas.openxmlformats.org/spreadsheetml/2006/main">
  <sheetPr codeName="杨尧">
    <tabColor rgb="FFFFFFFF"/>
  </sheetPr>
  <dimension ref="D644"/>
  <sheetViews>
    <sheetView showGridLines="true" rightToLeft="false" workbookViewId="0"/>
  </sheetViews>
  <cols>
    <col min="1" max="1" width="10.2539" customWidth="true"/>
    <col min="2" max="2" width="44.1211" customWidth="true"/>
    <col min="3" max="3" width="11.8711" customWidth="true"/>
    <col min="4" max="4" width="54.5234" customWidth="true"/>
  </cols>
  <sheetData>
    <row r="1" spans="1:4">
      <c r="A1" s="91" t="s">
        <v>2</v>
      </c>
      <c r="B1" s="91" t="s">
        <v>3</v>
      </c>
      <c r="C1" s="8" t="s"/>
      <c r="D1" s="91" t="s">
        <v>4</v>
      </c>
    </row>
    <row r="2" spans="1:4">
      <c r="A2" s="6" t="s"/>
      <c r="B2" s="131" t="s">
        <v>5</v>
      </c>
      <c r="C2" s="132" t="s">
        <v>6</v>
      </c>
      <c r="D2" s="208" t="s"/>
    </row>
    <row r="3" spans="1:4" customHeight="false">
      <c r="A3" s="209" t="s">
        <v>1368</v>
      </c>
      <c r="B3" s="6" t="s"/>
      <c r="C3" s="6" t="s"/>
      <c r="D3" s="6" t="s"/>
    </row>
    <row r="4" spans="1:4" ht="55.5" customHeight="true">
      <c r="A4" s="210" t="s">
        <v>1369</v>
      </c>
      <c r="B4" s="74" t="s">
        <v>1370</v>
      </c>
      <c r="C4" s="105">
        <v>1</v>
      </c>
      <c r="D4" s="38" t="s">
        <v>1371</v>
      </c>
    </row>
    <row r="5" spans="1:2">
      <c r="A5" s="211" t="s"/>
      <c r="B5" s="160" t="s"/>
    </row>
    <row r="6" spans="1:2">
      <c r="A6" s="211" t="s"/>
      <c r="B6" s="160" t="s"/>
    </row>
    <row r="7" spans="1:2">
      <c r="A7" s="211" t="s"/>
      <c r="B7" s="160" t="s"/>
    </row>
    <row r="8" spans="1:2">
      <c r="A8" s="211" t="s"/>
      <c r="B8" s="160" t="s"/>
    </row>
    <row r="9" spans="1:2">
      <c r="A9" s="211" t="s"/>
      <c r="B9" s="160" t="s"/>
    </row>
    <row r="10" spans="1:2">
      <c r="A10" s="211" t="s"/>
      <c r="B10" s="160" t="s"/>
    </row>
    <row r="11" spans="1:2">
      <c r="A11" s="211" t="s"/>
      <c r="B11" s="160" t="s"/>
    </row>
    <row r="12" spans="1:2">
      <c r="A12" s="211" t="s"/>
      <c r="B12" s="160" t="s"/>
    </row>
    <row r="13" spans="1:2">
      <c r="A13" s="211" t="s"/>
      <c r="B13" s="160" t="s"/>
    </row>
    <row r="14" spans="1:2">
      <c r="A14" s="211" t="s"/>
      <c r="B14" s="160" t="s"/>
    </row>
    <row r="15" spans="1:2">
      <c r="A15" s="211" t="s"/>
      <c r="B15" s="160" t="s"/>
    </row>
    <row r="16" spans="1:2">
      <c r="A16" s="211" t="s"/>
      <c r="B16" s="160" t="s"/>
    </row>
    <row r="17" spans="1:2">
      <c r="A17" s="211" t="s"/>
      <c r="B17" s="160" t="s"/>
    </row>
    <row r="18" spans="1:2">
      <c r="A18" s="211" t="s"/>
      <c r="B18" s="160" t="s"/>
    </row>
    <row r="19" spans="1:2">
      <c r="A19" s="211" t="s"/>
      <c r="B19" s="160" t="s"/>
    </row>
    <row r="20" spans="1:2">
      <c r="A20" s="211" t="s"/>
      <c r="B20" s="160" t="s"/>
    </row>
    <row r="21" spans="1:2">
      <c r="A21" s="211" t="s"/>
      <c r="B21" s="160" t="s"/>
    </row>
    <row r="22" spans="1:2">
      <c r="A22" s="211" t="s"/>
      <c r="B22" s="160" t="s"/>
    </row>
    <row r="23" spans="1:2">
      <c r="A23" s="211" t="s"/>
      <c r="B23" s="160" t="s"/>
    </row>
    <row r="24" spans="1:2">
      <c r="A24" s="211" t="s"/>
      <c r="B24" s="160" t="s"/>
    </row>
    <row r="25" spans="1:2">
      <c r="A25" s="211" t="s"/>
      <c r="B25" s="160" t="s"/>
    </row>
    <row r="26" spans="1:2">
      <c r="A26" s="211" t="s"/>
      <c r="B26" s="160" t="s"/>
    </row>
    <row r="27" spans="1:2">
      <c r="A27" s="211" t="s"/>
      <c r="B27" s="160" t="s"/>
    </row>
    <row r="28" spans="1:2">
      <c r="A28" s="211" t="s"/>
      <c r="B28" s="160" t="s"/>
    </row>
    <row r="29" spans="1:2">
      <c r="A29" s="211" t="s"/>
      <c r="B29" s="160" t="s"/>
    </row>
    <row r="30" spans="1:2">
      <c r="A30" s="211" t="s"/>
      <c r="B30" s="160" t="s"/>
    </row>
    <row r="31" spans="1:2">
      <c r="A31" s="211" t="s"/>
      <c r="B31" s="160" t="s"/>
    </row>
    <row r="32" spans="1:2">
      <c r="A32" s="211" t="s"/>
      <c r="B32" s="160" t="s"/>
    </row>
    <row r="33" spans="1:2">
      <c r="A33" s="211" t="s"/>
      <c r="B33" s="160" t="s"/>
    </row>
    <row r="34" spans="1:2">
      <c r="A34" s="211" t="s"/>
      <c r="B34" s="160" t="s"/>
    </row>
    <row r="35" spans="1:2">
      <c r="A35" s="211" t="s"/>
      <c r="B35" s="160" t="s"/>
    </row>
    <row r="36" spans="1:2">
      <c r="A36" s="211" t="s"/>
      <c r="B36" s="160" t="s"/>
    </row>
    <row r="37" spans="1:2">
      <c r="A37" s="211" t="s"/>
      <c r="B37" s="160" t="s"/>
    </row>
    <row r="38" spans="1:2">
      <c r="A38" s="211" t="s"/>
      <c r="B38" s="160" t="s"/>
    </row>
    <row r="39" spans="1:2">
      <c r="A39" s="211" t="s"/>
      <c r="B39" s="160" t="s"/>
    </row>
    <row r="40" spans="1:2">
      <c r="A40" s="211" t="s"/>
      <c r="B40" s="160" t="s"/>
    </row>
    <row r="41" spans="1:2">
      <c r="A41" s="211" t="s"/>
      <c r="B41" s="160" t="s"/>
    </row>
    <row r="42" spans="1:2">
      <c r="A42" s="211" t="s"/>
      <c r="B42" s="160" t="s"/>
    </row>
    <row r="43" spans="1:2">
      <c r="A43" s="211" t="s"/>
      <c r="B43" s="160" t="s"/>
    </row>
    <row r="44" spans="1:2">
      <c r="A44" s="211" t="s"/>
      <c r="B44" s="160" t="s"/>
    </row>
    <row r="45" spans="1:2">
      <c r="A45" s="211" t="s"/>
      <c r="B45" s="160" t="s"/>
    </row>
    <row r="46" spans="1:2">
      <c r="A46" s="211" t="s"/>
      <c r="B46" s="160" t="s"/>
    </row>
    <row r="47" spans="1:2">
      <c r="A47" s="211" t="s"/>
      <c r="B47" s="160" t="s"/>
    </row>
    <row r="48" spans="1:2">
      <c r="A48" s="211" t="s"/>
      <c r="B48" s="160" t="s"/>
    </row>
    <row r="49" spans="1:2">
      <c r="A49" s="211" t="s"/>
      <c r="B49" s="160" t="s"/>
    </row>
    <row r="50" spans="1:2">
      <c r="A50" s="211" t="s"/>
      <c r="B50" s="160" t="s"/>
    </row>
    <row r="51" spans="1:2">
      <c r="A51" s="211" t="s"/>
      <c r="B51" s="160" t="s"/>
    </row>
    <row r="52" spans="1:2">
      <c r="A52" s="211" t="s"/>
      <c r="B52" s="160" t="s"/>
    </row>
    <row r="53" spans="1:2">
      <c r="A53" s="211" t="s"/>
      <c r="B53" s="160" t="s"/>
    </row>
    <row r="54" spans="1:2">
      <c r="A54" s="211" t="s"/>
      <c r="B54" s="160" t="s"/>
    </row>
    <row r="55" spans="1:2">
      <c r="A55" s="211" t="s"/>
      <c r="B55" s="160" t="s"/>
    </row>
    <row r="56" spans="1:2">
      <c r="A56" s="211" t="s"/>
      <c r="B56" s="160" t="s"/>
    </row>
    <row r="57" spans="1:2">
      <c r="A57" s="211" t="s"/>
      <c r="B57" s="160" t="s"/>
    </row>
    <row r="58" spans="1:2">
      <c r="A58" s="211" t="s"/>
      <c r="B58" s="160" t="s"/>
    </row>
    <row r="59" spans="1:2">
      <c r="A59" s="211" t="s"/>
      <c r="B59" s="160" t="s"/>
    </row>
    <row r="60" spans="1:2">
      <c r="A60" s="211" t="s"/>
      <c r="B60" s="160" t="s"/>
    </row>
    <row r="61" spans="1:2">
      <c r="A61" s="211" t="s"/>
      <c r="B61" s="160" t="s"/>
    </row>
    <row r="62" spans="1:2">
      <c r="A62" s="211" t="s"/>
      <c r="B62" s="160" t="s"/>
    </row>
    <row r="63" spans="1:2">
      <c r="A63" s="211" t="s"/>
      <c r="B63" s="160" t="s"/>
    </row>
    <row r="64" spans="1:2">
      <c r="A64" s="211" t="s"/>
      <c r="B64" s="160" t="s"/>
    </row>
    <row r="65" spans="1:2">
      <c r="A65" s="211" t="s"/>
      <c r="B65" s="160" t="s"/>
    </row>
    <row r="66" spans="1:2">
      <c r="A66" s="211" t="s"/>
      <c r="B66" s="160" t="s"/>
    </row>
    <row r="67" spans="1:2">
      <c r="A67" s="211" t="s"/>
      <c r="B67" s="160" t="s"/>
    </row>
    <row r="68" spans="1:2">
      <c r="A68" s="211" t="s"/>
      <c r="B68" s="160" t="s"/>
    </row>
    <row r="69" spans="1:2">
      <c r="A69" s="211" t="s"/>
      <c r="B69" s="160" t="s"/>
    </row>
    <row r="70" spans="1:2">
      <c r="A70" s="211" t="s"/>
      <c r="B70" s="160" t="s"/>
    </row>
    <row r="71" spans="1:2">
      <c r="A71" s="211" t="s"/>
      <c r="B71" s="160" t="s"/>
    </row>
    <row r="72" spans="1:2">
      <c r="A72" s="211" t="s"/>
      <c r="B72" s="160" t="s"/>
    </row>
    <row r="73" spans="1:2">
      <c r="A73" s="211" t="s"/>
      <c r="B73" s="160" t="s"/>
    </row>
    <row r="74" spans="1:2">
      <c r="A74" s="211" t="s"/>
      <c r="B74" s="160" t="s"/>
    </row>
    <row r="75" spans="1:2">
      <c r="A75" s="211" t="s"/>
      <c r="B75" s="160" t="s"/>
    </row>
    <row r="76" spans="1:2">
      <c r="A76" s="211" t="s"/>
      <c r="B76" s="160" t="s"/>
    </row>
    <row r="77" spans="1:2">
      <c r="A77" s="211" t="s"/>
      <c r="B77" s="160" t="s"/>
    </row>
    <row r="78" spans="1:2">
      <c r="A78" s="211" t="s"/>
      <c r="B78" s="160" t="s"/>
    </row>
    <row r="79" spans="1:2">
      <c r="A79" s="211" t="s"/>
      <c r="B79" s="160" t="s"/>
    </row>
    <row r="80" spans="1:2">
      <c r="A80" s="211" t="s"/>
      <c r="B80" s="160" t="s"/>
    </row>
    <row r="81" spans="1:2">
      <c r="A81" s="211" t="s"/>
      <c r="B81" s="160" t="s"/>
    </row>
    <row r="82" spans="1:2">
      <c r="A82" s="211" t="s"/>
      <c r="B82" s="160" t="s"/>
    </row>
    <row r="83" spans="1:2">
      <c r="A83" s="211" t="s"/>
      <c r="B83" s="160" t="s"/>
    </row>
    <row r="84" spans="1:2">
      <c r="A84" s="211" t="s"/>
      <c r="B84" s="160" t="s"/>
    </row>
    <row r="85" spans="1:2">
      <c r="A85" s="211" t="s"/>
      <c r="B85" s="160" t="s"/>
    </row>
    <row r="86" spans="1:2">
      <c r="A86" s="211" t="s"/>
      <c r="B86" s="160" t="s"/>
    </row>
    <row r="87" spans="1:4" customHeight="false">
      <c r="A87" s="209" t="s">
        <v>12</v>
      </c>
      <c r="B87" s="6" t="s"/>
      <c r="C87" s="6" t="s"/>
      <c r="D87" s="6" t="s"/>
    </row>
    <row r="88" spans="1:4" ht="55.5" customHeight="true">
      <c r="A88" s="210" t="s">
        <v>1369</v>
      </c>
      <c r="B88" s="74" t="s">
        <v>1372</v>
      </c>
      <c r="C88" s="105">
        <v>0.8</v>
      </c>
      <c r="D88" s="38" t="s">
        <v>1373</v>
      </c>
    </row>
    <row r="89" spans="1:2">
      <c r="A89" s="211" t="s"/>
      <c r="B89" s="160" t="s"/>
    </row>
    <row r="90" spans="1:4" customHeight="false">
      <c r="A90" s="209" t="s">
        <v>16</v>
      </c>
      <c r="B90" s="6" t="s"/>
      <c r="C90" s="6" t="s"/>
      <c r="D90" s="6" t="s"/>
    </row>
    <row r="91" spans="1:4" ht="55.5" customHeight="true">
      <c r="A91" s="210" t="s">
        <v>1369</v>
      </c>
      <c r="B91" s="74" t="s">
        <v>1374</v>
      </c>
      <c r="C91" s="105">
        <v>1</v>
      </c>
      <c r="D91" s="38" t="s">
        <v>1375</v>
      </c>
    </row>
    <row r="92" spans="1:2">
      <c r="A92" s="211" t="s"/>
      <c r="B92" s="160" t="s"/>
    </row>
    <row r="93" spans="1:4" customHeight="false">
      <c r="A93" s="209" t="s">
        <v>20</v>
      </c>
      <c r="B93" s="6" t="s"/>
      <c r="C93" s="6" t="s"/>
      <c r="D93" s="6" t="s"/>
    </row>
    <row r="94" spans="1:4" ht="55.5" customHeight="true">
      <c r="A94" s="210" t="s">
        <v>1369</v>
      </c>
      <c r="B94" s="74" t="s">
        <v>1376</v>
      </c>
      <c r="C94" s="105">
        <v>1</v>
      </c>
      <c r="D94" s="38" t="s">
        <v>1377</v>
      </c>
    </row>
    <row r="95" spans="1:2">
      <c r="A95" s="211" t="s"/>
      <c r="B95" s="160" t="s"/>
    </row>
    <row r="96" spans="1:4" customHeight="false">
      <c r="A96" s="209" t="s">
        <v>22</v>
      </c>
      <c r="B96" s="6" t="s"/>
      <c r="C96" s="6" t="s"/>
      <c r="D96" s="6" t="s"/>
    </row>
    <row r="97" spans="1:4" ht="55.5" customHeight="true">
      <c r="A97" s="210" t="s">
        <v>1369</v>
      </c>
      <c r="B97" s="74" t="s">
        <v>1378</v>
      </c>
      <c r="C97" s="105">
        <v>0.5</v>
      </c>
      <c r="D97" s="38" t="s">
        <v>1379</v>
      </c>
    </row>
    <row r="98" spans="1:2">
      <c r="A98" s="211" t="s"/>
      <c r="B98" s="160" t="s"/>
    </row>
    <row r="99" spans="1:4" customHeight="false">
      <c r="A99" s="209" t="s">
        <v>1380</v>
      </c>
      <c r="B99" s="6" t="s"/>
      <c r="C99" s="6" t="s"/>
      <c r="D99" s="6" t="s"/>
    </row>
    <row r="100" spans="1:4" ht="55.5" customHeight="true">
      <c r="A100" s="210" t="s">
        <v>1369</v>
      </c>
      <c r="B100" s="74" t="s">
        <v>1381</v>
      </c>
      <c r="C100" s="105">
        <v>0.4</v>
      </c>
      <c r="D100" s="38" t="s">
        <v>1378</v>
      </c>
    </row>
    <row r="101" spans="1:2">
      <c r="A101" s="211" t="s"/>
      <c r="B101" s="160" t="s"/>
    </row>
    <row r="102" spans="1:4" customHeight="false">
      <c r="A102" s="209" t="s">
        <v>1382</v>
      </c>
      <c r="B102" s="6" t="s"/>
      <c r="C102" s="6" t="s"/>
      <c r="D102" s="6" t="s"/>
    </row>
    <row r="103" spans="1:4" ht="55.5" customHeight="true">
      <c r="A103" s="210" t="s">
        <v>1369</v>
      </c>
      <c r="B103" s="74" t="s">
        <v>1383</v>
      </c>
      <c r="C103" s="105">
        <v>0.4</v>
      </c>
      <c r="D103" s="38" t="s">
        <v>1384</v>
      </c>
    </row>
    <row r="104" spans="1:2">
      <c r="A104" s="211" t="s"/>
      <c r="B104" s="160" t="s"/>
    </row>
    <row r="105" spans="1:4" customHeight="false">
      <c r="A105" s="209" t="s">
        <v>1385</v>
      </c>
      <c r="B105" s="6" t="s"/>
      <c r="C105" s="6" t="s"/>
      <c r="D105" s="6" t="s"/>
    </row>
    <row r="106" spans="1:4" ht="55.5" customHeight="true">
      <c r="A106" s="210" t="s">
        <v>1369</v>
      </c>
      <c r="B106" s="74" t="s">
        <v>1386</v>
      </c>
      <c r="C106" s="105">
        <v>0.9</v>
      </c>
      <c r="D106" s="38" t="s">
        <v>1387</v>
      </c>
    </row>
    <row r="107" spans="1:2">
      <c r="A107" s="211" t="s"/>
      <c r="B107" s="160" t="s"/>
    </row>
    <row r="108" spans="1:4" customHeight="false">
      <c r="A108" s="209" t="s">
        <v>1388</v>
      </c>
      <c r="B108" s="6" t="s"/>
      <c r="C108" s="6" t="s"/>
      <c r="D108" s="6" t="s"/>
    </row>
    <row r="109" spans="1:4" ht="55.5" customHeight="true">
      <c r="A109" s="210" t="s">
        <v>1369</v>
      </c>
      <c r="B109" s="74" t="s">
        <v>1389</v>
      </c>
      <c r="C109" s="105">
        <v>0.8</v>
      </c>
      <c r="D109" s="38" t="s">
        <v>1390</v>
      </c>
    </row>
    <row r="110" spans="1:2">
      <c r="A110" s="211" t="s"/>
      <c r="B110" s="160" t="s"/>
    </row>
    <row r="111" spans="1:2">
      <c r="A111" s="211" t="s"/>
      <c r="B111" s="160" t="s"/>
    </row>
    <row r="112" spans="1:4" customHeight="false">
      <c r="A112" s="209" t="s">
        <v>1391</v>
      </c>
      <c r="B112" s="6" t="s"/>
      <c r="C112" s="6" t="s"/>
      <c r="D112" s="6" t="s"/>
    </row>
    <row r="113" spans="1:4" ht="49.5" customHeight="true">
      <c r="A113" s="210" t="s">
        <v>1369</v>
      </c>
      <c r="B113" s="74" t="s">
        <v>1392</v>
      </c>
      <c r="C113" s="105">
        <v>0.4</v>
      </c>
      <c r="D113" s="38" t="s">
        <v>1393</v>
      </c>
    </row>
    <row r="114" spans="1:2">
      <c r="A114" s="211" t="s"/>
      <c r="B114" s="160" t="s"/>
    </row>
    <row r="115" spans="1:2">
      <c r="A115" s="211" t="s"/>
      <c r="B115" s="160" t="s"/>
    </row>
    <row r="116" spans="1:4" customHeight="false">
      <c r="A116" s="209" t="s">
        <v>1394</v>
      </c>
      <c r="B116" s="6" t="s"/>
      <c r="C116" s="6" t="s"/>
      <c r="D116" s="6" t="s"/>
    </row>
    <row r="117" spans="1:4" ht="38.25" customHeight="true">
      <c r="A117" s="210" t="s">
        <v>1369</v>
      </c>
      <c r="B117" s="74" t="s">
        <v>1395</v>
      </c>
      <c r="C117" s="105">
        <v>0.3</v>
      </c>
      <c r="D117" s="38" t="s">
        <v>1396</v>
      </c>
    </row>
    <row r="118" spans="1:2">
      <c r="A118" s="211" t="s"/>
      <c r="B118" s="160" t="s"/>
    </row>
    <row r="119" spans="1:2">
      <c r="A119" s="211" t="s"/>
      <c r="B119" s="160" t="s"/>
    </row>
    <row r="120" spans="1:4" customHeight="false">
      <c r="A120" s="209" t="s">
        <v>1397</v>
      </c>
      <c r="B120" s="6" t="s"/>
      <c r="C120" s="6" t="s"/>
      <c r="D120" s="6" t="s"/>
    </row>
    <row r="121" spans="1:4" ht="38.25" customHeight="true">
      <c r="A121" s="210" t="s">
        <v>1369</v>
      </c>
      <c r="B121" s="74" t="s">
        <v>1396</v>
      </c>
      <c r="C121" s="105">
        <v>0.5</v>
      </c>
      <c r="D121" s="38" t="s">
        <v>1398</v>
      </c>
    </row>
    <row r="122" spans="1:2">
      <c r="A122" s="211" t="s"/>
      <c r="B122" s="160" t="s"/>
    </row>
    <row r="123" spans="1:4" customHeight="false">
      <c r="A123" s="209" t="s">
        <v>1399</v>
      </c>
      <c r="B123" s="6" t="s"/>
      <c r="C123" s="6" t="s"/>
      <c r="D123" s="6" t="s"/>
    </row>
    <row r="124" spans="1:4" ht="62.25" customHeight="true">
      <c r="A124" s="210" t="s">
        <v>1369</v>
      </c>
      <c r="B124" s="74" t="s">
        <v>1400</v>
      </c>
      <c r="C124" s="105">
        <v>1</v>
      </c>
      <c r="D124" s="38" t="s">
        <v>1401</v>
      </c>
    </row>
    <row r="125" spans="1:2">
      <c r="A125" s="211" t="s"/>
      <c r="B125" s="160" t="s"/>
    </row>
    <row r="126" spans="1:2">
      <c r="A126" s="211" t="s"/>
      <c r="B126" s="160" t="s"/>
    </row>
    <row r="127" spans="1:4" customHeight="false">
      <c r="A127" s="209" t="s">
        <v>1402</v>
      </c>
      <c r="B127" s="6" t="s"/>
      <c r="C127" s="6" t="s"/>
      <c r="D127" s="6" t="s"/>
    </row>
    <row r="128" spans="1:4" ht="30.75" customHeight="true">
      <c r="A128" s="210" t="s">
        <v>1338</v>
      </c>
      <c r="B128" s="155" t="s">
        <v>1403</v>
      </c>
      <c r="C128" s="105">
        <v>0.9</v>
      </c>
      <c r="D128" s="38" t="s">
        <v>1404</v>
      </c>
    </row>
    <row r="129" spans="1:4" customHeight="false">
      <c r="A129" s="209" t="s">
        <v>1405</v>
      </c>
      <c r="B129" s="6" t="s"/>
      <c r="C129" s="6" t="s"/>
      <c r="D129" s="6" t="s"/>
    </row>
    <row r="130" spans="1:4" ht="30.75" customHeight="true">
      <c r="A130" s="210" t="s">
        <v>1338</v>
      </c>
      <c r="B130" s="155" t="s">
        <v>1406</v>
      </c>
      <c r="C130" s="105">
        <v>1</v>
      </c>
      <c r="D130" s="38" t="s">
        <v>1407</v>
      </c>
    </row>
    <row r="131" spans="1:2">
      <c r="A131" s="211" t="s"/>
      <c r="B131" s="160" t="s"/>
    </row>
    <row r="132" spans="1:4" customHeight="false">
      <c r="A132" s="209" t="s">
        <v>1408</v>
      </c>
      <c r="B132" s="6" t="s"/>
      <c r="C132" s="6" t="s"/>
      <c r="D132" s="6" t="s"/>
    </row>
    <row r="133" spans="1:4" ht="30.75" customHeight="true">
      <c r="A133" s="210" t="s">
        <v>1338</v>
      </c>
      <c r="B133" s="155" t="s">
        <v>1409</v>
      </c>
      <c r="C133" s="105">
        <v>0.5</v>
      </c>
      <c r="D133" s="38" t="s">
        <v>1410</v>
      </c>
    </row>
    <row r="134" spans="1:4" customHeight="false">
      <c r="A134" s="209" t="s">
        <v>1411</v>
      </c>
      <c r="B134" s="6" t="s"/>
      <c r="C134" s="6" t="s"/>
      <c r="D134" s="6" t="s"/>
    </row>
    <row r="135" spans="1:4" ht="30.75" customHeight="true">
      <c r="A135" s="210" t="s">
        <v>1369</v>
      </c>
      <c r="B135" s="155" t="s">
        <v>1412</v>
      </c>
      <c r="C135" s="105">
        <v>1</v>
      </c>
      <c r="D135" s="38" t="s">
        <v>1406</v>
      </c>
    </row>
    <row r="136" spans="1:4" ht="30.75" customHeight="true">
      <c r="A136" s="210" t="s">
        <v>1338</v>
      </c>
      <c r="B136" s="155" t="s">
        <v>1413</v>
      </c>
      <c r="C136" s="105">
        <v>0.8</v>
      </c>
      <c r="D136" s="8" t="s"/>
    </row>
    <row r="137" spans="1:2">
      <c r="A137" s="211" t="s"/>
      <c r="B137" s="160" t="s"/>
    </row>
    <row r="138" spans="1:4" customHeight="false">
      <c r="A138" s="209" t="s">
        <v>1414</v>
      </c>
      <c r="B138" s="6" t="s"/>
      <c r="C138" s="6" t="s"/>
      <c r="D138" s="6" t="s"/>
    </row>
    <row r="139" spans="1:4" ht="30.75" customHeight="true">
      <c r="A139" s="210" t="s">
        <v>1369</v>
      </c>
      <c r="B139" s="155" t="s">
        <v>1415</v>
      </c>
      <c r="C139" s="105">
        <v>1</v>
      </c>
      <c r="D139" s="38" t="s">
        <v>1416</v>
      </c>
    </row>
    <row r="140" spans="1:4" ht="30.75" customHeight="true">
      <c r="A140" s="210" t="s">
        <v>1338</v>
      </c>
      <c r="B140" s="155" t="s">
        <v>1413</v>
      </c>
      <c r="C140" s="105">
        <v>0.1</v>
      </c>
      <c r="D140" s="8" t="s"/>
    </row>
    <row r="141" spans="1:4" customHeight="false">
      <c r="A141" s="209" t="s">
        <v>60</v>
      </c>
      <c r="B141" s="6" t="s"/>
      <c r="C141" s="6" t="s"/>
      <c r="D141" s="6" t="s"/>
    </row>
    <row r="142" spans="1:4" ht="39.75" customHeight="true">
      <c r="A142" s="210" t="s">
        <v>1369</v>
      </c>
      <c r="B142" s="155" t="s">
        <v>1417</v>
      </c>
      <c r="C142" s="105">
        <v>1</v>
      </c>
      <c r="D142" s="212" t="s">
        <v>1418</v>
      </c>
    </row>
    <row r="143" spans="1:2">
      <c r="A143" s="211" t="s"/>
      <c r="B143" s="160" t="s"/>
    </row>
    <row r="144" spans="1:4" customHeight="false">
      <c r="A144" s="209" t="s">
        <v>62</v>
      </c>
      <c r="B144" s="6" t="s"/>
      <c r="C144" s="6" t="s"/>
      <c r="D144" s="6" t="s"/>
    </row>
    <row r="145" spans="1:4">
      <c r="A145" s="213" t="s">
        <v>1369</v>
      </c>
      <c r="B145" s="152" t="s">
        <v>1419</v>
      </c>
      <c r="C145" s="142">
        <v>1</v>
      </c>
      <c r="D145" s="214" t="s">
        <v>1420</v>
      </c>
    </row>
    <row r="146" spans="1:4">
      <c r="A146" s="30" t="s"/>
      <c r="B146" s="155" t="s">
        <v>1421</v>
      </c>
      <c r="C146" s="105">
        <v>1</v>
      </c>
      <c r="D146" s="30" t="s"/>
    </row>
    <row r="147" spans="1:4" customHeight="false">
      <c r="A147" s="209" t="s">
        <v>65</v>
      </c>
      <c r="B147" s="6" t="s"/>
      <c r="C147" s="6" t="s"/>
      <c r="D147" s="6" t="s"/>
    </row>
    <row r="148" spans="1:4">
      <c r="A148" s="213" t="s">
        <v>1369</v>
      </c>
      <c r="B148" s="152" t="s">
        <v>1422</v>
      </c>
      <c r="C148" s="142">
        <v>1</v>
      </c>
      <c r="D148" s="214" t="s">
        <v>1423</v>
      </c>
    </row>
    <row r="149" spans="1:4">
      <c r="A149" s="30" t="s"/>
      <c r="B149" s="155" t="s">
        <v>1419</v>
      </c>
      <c r="C149" s="105">
        <v>0.5</v>
      </c>
      <c r="D149" s="30" t="s"/>
    </row>
    <row r="150" spans="1:4" customHeight="false">
      <c r="A150" s="209" t="s">
        <v>68</v>
      </c>
      <c r="B150" s="6" t="s"/>
      <c r="C150" s="6" t="s"/>
      <c r="D150" s="6" t="s"/>
    </row>
    <row r="151" spans="1:4">
      <c r="A151" s="213" t="s">
        <v>1338</v>
      </c>
      <c r="B151" s="152" t="s">
        <v>1424</v>
      </c>
      <c r="C151" s="142">
        <v>1</v>
      </c>
      <c r="D151" s="215" t="s">
        <v>1425</v>
      </c>
    </row>
    <row r="152" spans="1:4">
      <c r="A152" s="210" t="s">
        <v>1369</v>
      </c>
      <c r="B152" s="155" t="s">
        <v>1426</v>
      </c>
      <c r="C152" s="105">
        <v>1</v>
      </c>
      <c r="D152" s="30" t="s"/>
    </row>
    <row r="153" spans="1:4" customHeight="false">
      <c r="A153" s="209" t="s">
        <v>71</v>
      </c>
      <c r="B153" s="6" t="s"/>
      <c r="C153" s="6" t="s"/>
      <c r="D153" s="6" t="s"/>
    </row>
    <row r="154" spans="1:4">
      <c r="A154" s="210" t="s">
        <v>1338</v>
      </c>
      <c r="B154" s="155" t="s">
        <v>1427</v>
      </c>
      <c r="C154" s="105">
        <v>0.3</v>
      </c>
      <c r="D154" s="216" t="s">
        <v>1428</v>
      </c>
    </row>
    <row r="155" spans="1:2">
      <c r="A155" s="211" t="s"/>
      <c r="B155" s="160" t="s"/>
    </row>
    <row r="156" spans="1:4" customHeight="false">
      <c r="A156" s="209" t="s">
        <v>74</v>
      </c>
      <c r="B156" s="6" t="s"/>
      <c r="C156" s="6" t="s"/>
      <c r="D156" s="6" t="s"/>
    </row>
    <row r="157" spans="1:4" ht="21" customHeight="true">
      <c r="A157" s="217" t="s">
        <v>1369</v>
      </c>
      <c r="B157" s="218" t="s">
        <v>1429</v>
      </c>
      <c r="C157" s="219">
        <v>1</v>
      </c>
      <c r="D157" s="220" t="s">
        <v>1430</v>
      </c>
    </row>
    <row r="158" spans="1:4" ht="21" customHeight="true">
      <c r="A158" s="56" t="s"/>
      <c r="B158" s="221" t="s">
        <v>1431</v>
      </c>
      <c r="C158" s="222">
        <v>1</v>
      </c>
      <c r="D158" s="26" t="s"/>
    </row>
    <row r="159" spans="1:4">
      <c r="A159" s="210" t="s">
        <v>1338</v>
      </c>
      <c r="B159" s="155" t="s">
        <v>1432</v>
      </c>
      <c r="C159" s="105">
        <v>0.3</v>
      </c>
      <c r="D159" s="30" t="s"/>
    </row>
    <row r="160" spans="1:4" customHeight="false">
      <c r="A160" s="209" t="s">
        <v>81</v>
      </c>
      <c r="B160" s="6" t="s"/>
      <c r="C160" s="6" t="s"/>
      <c r="D160" s="6" t="s"/>
    </row>
    <row r="161" spans="1:4" ht="21" customHeight="true">
      <c r="A161" s="217" t="s">
        <v>1369</v>
      </c>
      <c r="B161" s="218" t="s">
        <v>1433</v>
      </c>
      <c r="C161" s="219">
        <v>1</v>
      </c>
      <c r="D161" s="220" t="s">
        <v>1434</v>
      </c>
    </row>
    <row r="162" spans="1:4" ht="21" customHeight="true">
      <c r="A162" s="30" t="s"/>
      <c r="B162" s="218" t="s">
        <v>1431</v>
      </c>
      <c r="C162" s="219">
        <v>1</v>
      </c>
      <c r="D162" s="22" t="s"/>
    </row>
    <row r="163" spans="1:4" customHeight="false">
      <c r="A163" s="209" t="s">
        <v>84</v>
      </c>
      <c r="B163" s="6" t="s"/>
      <c r="C163" s="6" t="s"/>
      <c r="D163" s="6" t="s"/>
    </row>
    <row r="164" spans="1:4" ht="21" customHeight="true">
      <c r="A164" s="217" t="s">
        <v>1369</v>
      </c>
      <c r="B164" s="218" t="s">
        <v>1435</v>
      </c>
      <c r="C164" s="219">
        <v>1</v>
      </c>
      <c r="D164" s="220" t="s">
        <v>1436</v>
      </c>
    </row>
    <row r="165" spans="1:4" ht="21" customHeight="true">
      <c r="A165" s="30" t="s"/>
      <c r="B165" s="218" t="s">
        <v>1437</v>
      </c>
      <c r="C165" s="219">
        <v>1</v>
      </c>
      <c r="D165" s="22" t="s"/>
    </row>
    <row r="166" spans="1:4" customHeight="false">
      <c r="A166" s="209" t="s">
        <v>87</v>
      </c>
      <c r="B166" s="6" t="s"/>
      <c r="C166" s="6" t="s"/>
      <c r="D166" s="6" t="s"/>
    </row>
    <row r="167" spans="1:4" ht="21" customHeight="true">
      <c r="A167" s="223" t="s">
        <v>1369</v>
      </c>
      <c r="B167" s="218" t="s">
        <v>1438</v>
      </c>
      <c r="C167" s="219">
        <v>1</v>
      </c>
      <c r="D167" s="220" t="s">
        <v>1439</v>
      </c>
    </row>
    <row r="168" spans="1:4" ht="21" customHeight="true">
      <c r="A168" s="223" t="s">
        <v>1440</v>
      </c>
      <c r="B168" s="218" t="s">
        <v>1441</v>
      </c>
      <c r="C168" s="219">
        <v>1</v>
      </c>
      <c r="D168" s="22" t="s"/>
    </row>
    <row r="169" spans="1:4" customHeight="false">
      <c r="A169" s="209" t="s">
        <v>93</v>
      </c>
      <c r="B169" s="6" t="s"/>
      <c r="C169" s="6" t="s"/>
      <c r="D169" s="6" t="s"/>
    </row>
    <row r="170" spans="1:4" ht="21" customHeight="true">
      <c r="A170" s="223" t="s">
        <v>1369</v>
      </c>
      <c r="B170" s="218" t="s">
        <v>1442</v>
      </c>
      <c r="C170" s="219" t="s"/>
      <c r="D170" s="220" t="s">
        <v>1443</v>
      </c>
    </row>
    <row r="171" spans="1:4">
      <c r="A171" s="8" t="s"/>
      <c r="B171" s="155" t="s">
        <v>1444</v>
      </c>
      <c r="C171" s="8" t="s"/>
      <c r="D171" s="26" t="s"/>
    </row>
    <row r="172" spans="1:4" customHeight="false">
      <c r="A172" s="8" t="s"/>
      <c r="B172" s="155" t="s">
        <v>1445</v>
      </c>
      <c r="C172" s="8" t="s"/>
      <c r="D172" s="30" t="s"/>
    </row>
    <row r="173" spans="1:4" ht="36.75" customHeight="true">
      <c r="A173" s="223" t="s">
        <v>1369</v>
      </c>
      <c r="B173" s="224" t="s">
        <v>1446</v>
      </c>
      <c r="C173" s="219">
        <v>0.8</v>
      </c>
      <c r="D173" s="225" t="s">
        <v>1447</v>
      </c>
    </row>
    <row r="174" spans="1:2">
      <c r="A174" s="211" t="s"/>
      <c r="B174" s="160" t="s"/>
    </row>
    <row r="175" spans="1:4" ht="18" customHeight="true">
      <c r="A175" s="209" t="s">
        <v>1448</v>
      </c>
      <c r="B175" s="6" t="s"/>
      <c r="C175" s="6" t="s"/>
      <c r="D175" s="6" t="s"/>
    </row>
    <row r="176" spans="1:4" ht="26.25" customHeight="true">
      <c r="A176" s="223" t="s">
        <v>1369</v>
      </c>
      <c r="B176" s="224" t="s">
        <v>1449</v>
      </c>
      <c r="C176" s="219">
        <v>1</v>
      </c>
      <c r="D176" s="225" t="s">
        <v>1447</v>
      </c>
    </row>
    <row r="177" spans="1:4" ht="18" customHeight="true">
      <c r="A177" s="209" t="s">
        <v>1448</v>
      </c>
      <c r="B177" s="6" t="s"/>
      <c r="C177" s="6" t="s"/>
      <c r="D177" s="6" t="s"/>
    </row>
    <row r="178" spans="1:4" ht="26.25" customHeight="true">
      <c r="A178" s="223" t="s">
        <v>1369</v>
      </c>
      <c r="B178" s="224" t="s">
        <v>1449</v>
      </c>
      <c r="C178" s="219">
        <v>1</v>
      </c>
      <c r="D178" s="225" t="s">
        <v>1447</v>
      </c>
    </row>
    <row r="179" spans="1:2">
      <c r="A179" s="211" t="s"/>
      <c r="B179" s="160" t="s"/>
    </row>
    <row r="180" spans="1:4" ht="18" customHeight="true">
      <c r="A180" s="209" t="s">
        <v>1450</v>
      </c>
      <c r="B180" s="6" t="s"/>
      <c r="C180" s="6" t="s"/>
      <c r="D180" s="6" t="s"/>
    </row>
    <row r="181" spans="1:4" ht="26.25" customHeight="true">
      <c r="A181" s="223" t="s">
        <v>1369</v>
      </c>
      <c r="B181" s="224" t="s">
        <v>1451</v>
      </c>
      <c r="C181" s="219">
        <v>0.8</v>
      </c>
      <c r="D181" s="225" t="s">
        <v>1452</v>
      </c>
    </row>
    <row r="182" spans="1:4" ht="18" customHeight="true">
      <c r="A182" s="226" t="s">
        <v>1453</v>
      </c>
      <c r="B182" s="8" t="s"/>
      <c r="C182" s="8" t="s"/>
      <c r="D182" s="8" t="s"/>
    </row>
    <row r="183" spans="1:4" ht="21.75" customHeight="true">
      <c r="A183" s="217" t="s">
        <v>1369</v>
      </c>
      <c r="B183" s="227" t="s">
        <v>1454</v>
      </c>
      <c r="C183" s="222">
        <v>1</v>
      </c>
      <c r="D183" s="220" t="s"/>
    </row>
    <row r="184" spans="1:4" ht="18" customHeight="true">
      <c r="A184" s="210" t="s">
        <v>1455</v>
      </c>
      <c r="B184" s="155" t="s">
        <v>1456</v>
      </c>
      <c r="C184" s="105">
        <v>1</v>
      </c>
      <c r="D184" s="30" t="s"/>
    </row>
    <row r="185" spans="1:4" ht="18" customHeight="true">
      <c r="A185" s="226" t="s">
        <v>1457</v>
      </c>
      <c r="B185" s="8" t="s"/>
      <c r="C185" s="8" t="s"/>
      <c r="D185" s="8" t="s"/>
    </row>
    <row r="186" spans="1:4" ht="21.75" customHeight="true">
      <c r="A186" s="217" t="s">
        <v>1369</v>
      </c>
      <c r="B186" s="227" t="s">
        <v>1458</v>
      </c>
      <c r="C186" s="222">
        <v>0.5</v>
      </c>
      <c r="D186" s="220" t="s">
        <v>1459</v>
      </c>
    </row>
    <row r="187" spans="1:4" ht="18" customHeight="true">
      <c r="A187" s="210" t="s">
        <v>1338</v>
      </c>
      <c r="B187" s="155" t="s">
        <v>1460</v>
      </c>
      <c r="C187" s="105">
        <v>1</v>
      </c>
      <c r="D187" s="30" t="s"/>
    </row>
    <row r="188" spans="1:4" ht="18" customHeight="true">
      <c r="A188" s="226" t="s">
        <v>1461</v>
      </c>
      <c r="B188" s="8" t="s"/>
      <c r="C188" s="8" t="s"/>
      <c r="D188" s="8" t="s"/>
    </row>
    <row r="189" spans="1:4" ht="21.75" customHeight="true">
      <c r="A189" s="223" t="s">
        <v>1369</v>
      </c>
      <c r="B189" s="224" t="s">
        <v>1462</v>
      </c>
      <c r="C189" s="219">
        <v>0.5</v>
      </c>
      <c r="D189" s="225" t="s">
        <v>1463</v>
      </c>
    </row>
    <row r="190" spans="1:4" customHeight="false">
      <c r="A190" s="228" t="s">
        <v>1464</v>
      </c>
      <c r="B190" s="109" t="s"/>
      <c r="C190" s="109" t="s"/>
      <c r="D190" s="17" t="s"/>
    </row>
    <row r="191" spans="1:4" ht="21.75" customHeight="true">
      <c r="A191" s="217" t="s">
        <v>1338</v>
      </c>
      <c r="B191" s="227" t="s">
        <v>1465</v>
      </c>
      <c r="C191" s="222">
        <v>1</v>
      </c>
      <c r="D191" s="220" t="s">
        <v>1466</v>
      </c>
    </row>
    <row r="192" spans="1:26" s="8" ht="21.75" customHeight="true">
      <c r="A192" s="223" t="s">
        <v>1467</v>
      </c>
      <c r="B192" s="224" t="s">
        <v>1468</v>
      </c>
      <c r="C192" s="219">
        <v>1</v>
      </c>
      <c r="D192" s="30" t="s"/>
      <c r="E192" s="109" t="s"/>
      <c r="F192" s="109" t="s"/>
      <c r="G192" s="109" t="s"/>
      <c r="H192" s="109" t="s"/>
      <c r="I192" s="109" t="s"/>
      <c r="J192" s="109" t="s"/>
      <c r="K192" s="109" t="s"/>
      <c r="L192" s="109" t="s"/>
      <c r="M192" s="109" t="s"/>
      <c r="N192" s="109" t="s"/>
      <c r="O192" s="109" t="s"/>
      <c r="P192" s="109" t="s"/>
      <c r="Q192" s="109" t="s"/>
      <c r="R192" s="109" t="s"/>
      <c r="S192" s="109" t="s"/>
      <c r="T192" s="109" t="s"/>
      <c r="U192" s="109" t="s"/>
      <c r="V192" s="109" t="s"/>
      <c r="W192" s="109" t="s"/>
      <c r="X192" s="109" t="s"/>
      <c r="Y192" s="109" t="s"/>
      <c r="Z192" s="109" t="s"/>
    </row>
    <row r="193" spans="1:4" customHeight="false">
      <c r="A193" s="228" t="s">
        <v>1469</v>
      </c>
      <c r="B193" s="109" t="s"/>
      <c r="C193" s="109" t="s"/>
      <c r="D193" s="17" t="s"/>
    </row>
    <row r="194" spans="1:4" ht="37.5" customHeight="true">
      <c r="A194" s="223" t="s">
        <v>1440</v>
      </c>
      <c r="B194" s="224" t="s">
        <v>1470</v>
      </c>
      <c r="C194" s="219" t="s"/>
      <c r="D194" s="225" t="s">
        <v>1471</v>
      </c>
    </row>
    <row r="195" spans="1:2">
      <c r="A195" s="211" t="s"/>
      <c r="B195" s="160" t="s"/>
    </row>
    <row r="196" spans="1:4" customHeight="false">
      <c r="A196" s="228" t="s">
        <v>1472</v>
      </c>
      <c r="B196" s="109" t="s"/>
      <c r="C196" s="109" t="s"/>
      <c r="D196" s="17" t="s"/>
    </row>
    <row r="197" spans="1:4" ht="24.75" customHeight="true">
      <c r="A197" s="223" t="s">
        <v>1369</v>
      </c>
      <c r="B197" s="224" t="s">
        <v>1473</v>
      </c>
      <c r="C197" s="219" t="s"/>
      <c r="D197" s="225" t="s">
        <v>1474</v>
      </c>
    </row>
    <row r="198" spans="1:2">
      <c r="A198" s="211" t="s"/>
      <c r="B198" s="160" t="s"/>
    </row>
    <row r="199" spans="1:4" customHeight="false">
      <c r="A199" s="228" t="s">
        <v>1475</v>
      </c>
      <c r="B199" s="109" t="s"/>
      <c r="C199" s="109" t="s"/>
      <c r="D199" s="17" t="s"/>
    </row>
    <row r="200" spans="1:4" ht="24.75" customHeight="true">
      <c r="A200" s="223" t="s">
        <v>1369</v>
      </c>
      <c r="B200" s="224" t="s">
        <v>1476</v>
      </c>
      <c r="C200" s="219" t="s"/>
      <c r="D200" s="225" t="s">
        <v>1477</v>
      </c>
    </row>
    <row r="201" spans="1:4" customHeight="false">
      <c r="A201" s="228" t="s">
        <v>1478</v>
      </c>
      <c r="B201" s="109" t="s"/>
      <c r="C201" s="109" t="s"/>
      <c r="D201" s="17" t="s"/>
    </row>
    <row r="202" spans="1:4" ht="24.75" customHeight="true">
      <c r="A202" s="223" t="s">
        <v>1369</v>
      </c>
      <c r="B202" s="224" t="s">
        <v>1479</v>
      </c>
      <c r="C202" s="219" t="s"/>
      <c r="D202" s="225" t="s">
        <v>1480</v>
      </c>
    </row>
    <row r="203" spans="1:2">
      <c r="A203" s="211" t="s"/>
      <c r="B203" s="160" t="s"/>
    </row>
    <row r="204" spans="1:4" customHeight="false">
      <c r="A204" s="228" t="s">
        <v>1481</v>
      </c>
      <c r="B204" s="109" t="s"/>
      <c r="C204" s="109" t="s"/>
      <c r="D204" s="17" t="s"/>
    </row>
    <row r="205" spans="1:4" ht="24.75" customHeight="true">
      <c r="A205" s="223" t="s">
        <v>1369</v>
      </c>
      <c r="B205" s="224" t="s">
        <v>1482</v>
      </c>
      <c r="C205" s="219" t="s"/>
      <c r="D205" s="220" t="s">
        <v>1483</v>
      </c>
    </row>
    <row r="206" spans="1:4" ht="24.75" customHeight="true">
      <c r="A206" s="223" t="s">
        <v>999</v>
      </c>
      <c r="B206" s="224" t="s">
        <v>1484</v>
      </c>
      <c r="C206" s="219" t="s"/>
      <c r="D206" s="30" t="s"/>
    </row>
    <row r="207" spans="1:4" customHeight="false">
      <c r="A207" s="228" t="s">
        <v>1485</v>
      </c>
      <c r="B207" s="109" t="s"/>
      <c r="C207" s="109" t="s"/>
      <c r="D207" s="17" t="s"/>
    </row>
    <row r="208" spans="1:4" ht="24.75" customHeight="true">
      <c r="A208" s="223" t="s">
        <v>1369</v>
      </c>
      <c r="B208" s="224" t="s">
        <v>1486</v>
      </c>
      <c r="C208" s="219" t="s"/>
      <c r="D208" s="225" t="s">
        <v>1487</v>
      </c>
    </row>
    <row r="209" spans="1:4" customHeight="false">
      <c r="A209" s="228" t="s">
        <v>1488</v>
      </c>
      <c r="B209" s="109" t="s"/>
      <c r="C209" s="109" t="s"/>
      <c r="D209" s="17" t="s"/>
    </row>
    <row r="210" spans="1:4" ht="24.75" customHeight="true">
      <c r="A210" s="223" t="s">
        <v>1369</v>
      </c>
      <c r="B210" s="224" t="s">
        <v>1489</v>
      </c>
      <c r="C210" s="219" t="s"/>
      <c r="D210" s="225" t="s">
        <v>1486</v>
      </c>
    </row>
    <row r="211" spans="1:2">
      <c r="A211" s="211" t="s"/>
      <c r="B211" s="160" t="s"/>
    </row>
    <row r="212" spans="1:4" customHeight="false">
      <c r="A212" s="228" t="s">
        <v>1490</v>
      </c>
      <c r="B212" s="109" t="s"/>
      <c r="C212" s="109" t="s"/>
      <c r="D212" s="17" t="s"/>
    </row>
    <row r="213" spans="1:4" ht="24.75" customHeight="true">
      <c r="A213" s="223" t="s">
        <v>1369</v>
      </c>
      <c r="B213" s="224" t="s">
        <v>1491</v>
      </c>
      <c r="C213" s="219" t="s"/>
      <c r="D213" s="225" t="s">
        <v>1492</v>
      </c>
    </row>
    <row r="214" spans="1:2">
      <c r="A214" s="211" t="s"/>
      <c r="B214" s="160" t="s"/>
    </row>
    <row r="215" spans="1:4" customHeight="false">
      <c r="A215" s="228" t="s">
        <v>1493</v>
      </c>
      <c r="B215" s="109" t="s"/>
      <c r="C215" s="109" t="s"/>
      <c r="D215" s="17" t="s"/>
    </row>
    <row r="216" spans="1:4" ht="24.75" customHeight="true">
      <c r="A216" s="223" t="s">
        <v>1369</v>
      </c>
      <c r="B216" s="224" t="s">
        <v>1494</v>
      </c>
      <c r="C216" s="219" t="s"/>
      <c r="D216" s="220" t="s">
        <v>1495</v>
      </c>
    </row>
    <row r="217" spans="1:4" ht="24.75" customHeight="true">
      <c r="A217" s="223" t="s">
        <v>1338</v>
      </c>
      <c r="B217" s="224" t="s">
        <v>1496</v>
      </c>
      <c r="C217" s="219" t="s"/>
      <c r="D217" s="30" t="s"/>
    </row>
    <row r="218" spans="1:4" customHeight="false">
      <c r="A218" s="228" t="s">
        <v>1497</v>
      </c>
      <c r="B218" s="109" t="s"/>
      <c r="C218" s="109" t="s"/>
      <c r="D218" s="17" t="s"/>
    </row>
    <row r="219" spans="1:4" ht="24.75" customHeight="true">
      <c r="A219" s="223" t="s">
        <v>1369</v>
      </c>
      <c r="B219" s="224" t="s">
        <v>1498</v>
      </c>
      <c r="C219" s="219" t="s"/>
      <c r="D219" s="225" t="s">
        <v>1499</v>
      </c>
    </row>
    <row r="220" spans="1:4" customHeight="false">
      <c r="A220" s="228" t="s">
        <v>1500</v>
      </c>
      <c r="B220" s="109" t="s"/>
      <c r="C220" s="109" t="s"/>
      <c r="D220" s="17" t="s"/>
    </row>
    <row r="221" spans="1:4" ht="24.75" customHeight="true">
      <c r="A221" s="223" t="s">
        <v>1369</v>
      </c>
      <c r="B221" s="224" t="s">
        <v>1501</v>
      </c>
      <c r="C221" s="219" t="s"/>
      <c r="D221" s="225" t="s">
        <v>1498</v>
      </c>
    </row>
    <row r="222" spans="1:4" customHeight="false">
      <c r="A222" s="228" t="s">
        <v>1502</v>
      </c>
      <c r="B222" s="109" t="s"/>
      <c r="C222" s="109" t="s"/>
      <c r="D222" s="17" t="s"/>
    </row>
    <row r="223" spans="1:4" ht="24.75" customHeight="true">
      <c r="A223" s="223" t="s">
        <v>1369</v>
      </c>
      <c r="B223" s="224" t="s">
        <v>1503</v>
      </c>
      <c r="C223" s="219" t="s"/>
      <c r="D223" s="225" t="s">
        <v>1504</v>
      </c>
    </row>
    <row r="224" spans="1:4" customHeight="false">
      <c r="A224" s="228" t="s">
        <v>1505</v>
      </c>
      <c r="B224" s="109" t="s"/>
      <c r="C224" s="109" t="s"/>
      <c r="D224" s="17" t="s"/>
    </row>
    <row r="225" spans="1:4" ht="24.75" customHeight="true">
      <c r="A225" s="223" t="s">
        <v>1369</v>
      </c>
      <c r="B225" s="224" t="s">
        <v>1506</v>
      </c>
      <c r="C225" s="219" t="s"/>
      <c r="D225" s="225" t="s">
        <v>1507</v>
      </c>
    </row>
    <row r="226" spans="1:4" customHeight="false">
      <c r="A226" s="228" t="s">
        <v>1508</v>
      </c>
      <c r="B226" s="109" t="s"/>
      <c r="C226" s="109" t="s"/>
      <c r="D226" s="17" t="s"/>
    </row>
    <row r="227" spans="1:4" ht="24.75" customHeight="true">
      <c r="A227" s="223" t="s">
        <v>1369</v>
      </c>
      <c r="B227" s="224" t="s">
        <v>1509</v>
      </c>
      <c r="C227" s="219" t="s"/>
      <c r="D227" s="220" t="s">
        <v>1510</v>
      </c>
    </row>
    <row r="228" spans="1:4" ht="24.75" customHeight="true">
      <c r="A228" s="223" t="s">
        <v>1338</v>
      </c>
      <c r="B228" s="224" t="s">
        <v>1511</v>
      </c>
      <c r="C228" s="219" t="s"/>
      <c r="D228" s="30" t="s"/>
    </row>
    <row r="229" spans="1:4" customHeight="false">
      <c r="A229" s="228" t="s">
        <v>1512</v>
      </c>
      <c r="B229" s="109" t="s"/>
      <c r="C229" s="109" t="s"/>
      <c r="D229" s="17" t="s"/>
    </row>
    <row r="230" spans="1:4" ht="24.75" customHeight="true">
      <c r="A230" s="223" t="s">
        <v>1369</v>
      </c>
      <c r="B230" s="224" t="s">
        <v>1513</v>
      </c>
      <c r="C230" s="219" t="s"/>
      <c r="D230" s="220" t="s">
        <v>1510</v>
      </c>
    </row>
    <row r="231" spans="1:4" ht="24.75" customHeight="true">
      <c r="A231" s="223" t="s">
        <v>1338</v>
      </c>
      <c r="B231" s="224" t="s">
        <v>1514</v>
      </c>
      <c r="C231" s="219" t="s"/>
      <c r="D231" s="30" t="s"/>
    </row>
    <row r="232" spans="1:4" customHeight="false">
      <c r="A232" s="228" t="s">
        <v>1515</v>
      </c>
      <c r="B232" s="109" t="s"/>
      <c r="C232" s="109" t="s"/>
      <c r="D232" s="17" t="s"/>
    </row>
    <row r="233" spans="1:4" ht="40.5" customHeight="true">
      <c r="A233" s="223" t="s">
        <v>1369</v>
      </c>
      <c r="B233" s="224" t="s">
        <v>1516</v>
      </c>
      <c r="C233" s="219" t="s"/>
      <c r="D233" s="225" t="s">
        <v>1517</v>
      </c>
    </row>
    <row r="234" spans="1:2">
      <c r="A234" s="211" t="s"/>
      <c r="B234" s="160" t="s"/>
    </row>
    <row r="235" spans="1:4" customHeight="false">
      <c r="A235" s="228" t="s">
        <v>1518</v>
      </c>
      <c r="B235" s="109" t="s"/>
      <c r="C235" s="109" t="s"/>
      <c r="D235" s="17" t="s"/>
    </row>
    <row r="236" spans="1:4" ht="66" customHeight="true">
      <c r="A236" s="223" t="s">
        <v>1369</v>
      </c>
      <c r="B236" s="224" t="s">
        <v>1519</v>
      </c>
      <c r="C236" s="219" t="s"/>
      <c r="D236" s="225" t="s">
        <v>1520</v>
      </c>
    </row>
    <row r="237" spans="1:2">
      <c r="A237" s="211" t="s"/>
      <c r="B237" s="160" t="s"/>
    </row>
    <row r="238" spans="1:2">
      <c r="A238" s="211" t="s"/>
      <c r="B238" s="160" t="s"/>
    </row>
    <row r="239" spans="1:4" customHeight="false">
      <c r="A239" s="228" t="s">
        <v>1521</v>
      </c>
      <c r="B239" s="109" t="s"/>
      <c r="C239" s="109" t="s"/>
      <c r="D239" s="17" t="s"/>
    </row>
    <row r="240" spans="1:4" ht="23.25" customHeight="true">
      <c r="A240" s="223" t="s">
        <v>1338</v>
      </c>
      <c r="B240" s="224" t="s">
        <v>1522</v>
      </c>
      <c r="C240" s="219" t="s"/>
      <c r="D240" s="220" t="s">
        <v>1523</v>
      </c>
    </row>
    <row r="241" spans="1:4" ht="23.25" customHeight="true">
      <c r="A241" s="223" t="s">
        <v>1369</v>
      </c>
      <c r="B241" s="224" t="s">
        <v>1524</v>
      </c>
      <c r="C241" s="219" t="s"/>
      <c r="D241" s="30" t="s"/>
    </row>
    <row r="242" spans="1:4" customHeight="false">
      <c r="A242" s="228" t="s">
        <v>1525</v>
      </c>
      <c r="B242" s="109" t="s"/>
      <c r="C242" s="109" t="s"/>
      <c r="D242" s="17" t="s"/>
    </row>
    <row r="243" spans="1:4" ht="23.25" customHeight="true">
      <c r="A243" s="223" t="s">
        <v>1338</v>
      </c>
      <c r="B243" s="224" t="s">
        <v>1526</v>
      </c>
      <c r="C243" s="219">
        <v>1</v>
      </c>
      <c r="D243" s="220" t="s">
        <v>1523</v>
      </c>
    </row>
    <row r="244" spans="1:4" ht="23.25" customHeight="true">
      <c r="A244" s="223" t="s">
        <v>1369</v>
      </c>
      <c r="B244" s="224" t="s">
        <v>1527</v>
      </c>
      <c r="C244" s="219">
        <v>1</v>
      </c>
      <c r="D244" s="30" t="s"/>
    </row>
    <row r="245" spans="1:4" customHeight="false">
      <c r="A245" s="228" t="s">
        <v>1528</v>
      </c>
      <c r="B245" s="109" t="s"/>
      <c r="C245" s="109" t="s"/>
      <c r="D245" s="17" t="s"/>
    </row>
    <row r="246" spans="1:4" ht="23.25" customHeight="true">
      <c r="A246" s="223" t="s">
        <v>1338</v>
      </c>
      <c r="B246" s="224" t="s">
        <v>1529</v>
      </c>
      <c r="C246" s="219" t="s"/>
      <c r="D246" s="225" t="s">
        <v>1530</v>
      </c>
    </row>
    <row r="247" spans="1:4" customHeight="false">
      <c r="A247" s="228" t="s">
        <v>1531</v>
      </c>
      <c r="B247" s="109" t="s"/>
      <c r="C247" s="109" t="s"/>
      <c r="D247" s="17" t="s"/>
    </row>
    <row r="248" spans="1:4" ht="23.25" customHeight="true">
      <c r="A248" s="223" t="s">
        <v>1455</v>
      </c>
      <c r="B248" s="224" t="s">
        <v>1532</v>
      </c>
      <c r="C248" s="219" t="s"/>
      <c r="D248" s="220" t="s">
        <v>1533</v>
      </c>
    </row>
    <row r="249" spans="1:4" ht="23.25" customHeight="true">
      <c r="A249" s="223" t="s">
        <v>1338</v>
      </c>
      <c r="B249" s="224" t="s">
        <v>1534</v>
      </c>
      <c r="C249" s="219" t="s"/>
      <c r="D249" s="30" t="s"/>
    </row>
    <row r="250" spans="1:4" customHeight="false">
      <c r="A250" s="228" t="s">
        <v>1535</v>
      </c>
      <c r="B250" s="109" t="s"/>
      <c r="C250" s="109" t="s"/>
      <c r="D250" s="17" t="s"/>
    </row>
    <row r="251" spans="1:4" ht="23.25" customHeight="true">
      <c r="A251" s="223" t="s">
        <v>1369</v>
      </c>
      <c r="B251" s="224" t="s">
        <v>1536</v>
      </c>
      <c r="C251" s="219" t="s"/>
      <c r="D251" s="220" t="s">
        <v>1537</v>
      </c>
    </row>
    <row r="252" spans="1:4" ht="23.25" customHeight="true">
      <c r="A252" s="223" t="s">
        <v>1338</v>
      </c>
      <c r="B252" s="224" t="s">
        <v>1538</v>
      </c>
      <c r="C252" s="219" t="s"/>
      <c r="D252" s="30" t="s"/>
    </row>
    <row r="253" spans="1:4" customHeight="false">
      <c r="A253" s="228" t="s">
        <v>1539</v>
      </c>
      <c r="B253" s="109" t="s"/>
      <c r="C253" s="109" t="s"/>
      <c r="D253" s="17" t="s"/>
    </row>
    <row r="254" spans="1:4" ht="23.25" customHeight="true">
      <c r="A254" s="223" t="s">
        <v>1369</v>
      </c>
      <c r="B254" s="224" t="s">
        <v>1540</v>
      </c>
      <c r="C254" s="219" t="s"/>
      <c r="D254" s="225" t="s">
        <v>1541</v>
      </c>
    </row>
    <row r="255" spans="1:4" customHeight="false">
      <c r="A255" s="228" t="s">
        <v>1542</v>
      </c>
      <c r="B255" s="109" t="s"/>
      <c r="C255" s="109" t="s"/>
      <c r="D255" s="17" t="s"/>
    </row>
    <row r="256" spans="1:4" ht="23.25" customHeight="true">
      <c r="A256" s="223" t="s">
        <v>1338</v>
      </c>
      <c r="B256" s="224" t="s">
        <v>1543</v>
      </c>
      <c r="C256" s="219" t="s"/>
      <c r="D256" s="225" t="s">
        <v>1544</v>
      </c>
    </row>
    <row r="257" spans="1:4" customHeight="false">
      <c r="A257" s="228" t="s">
        <v>1545</v>
      </c>
      <c r="B257" s="109" t="s"/>
      <c r="C257" s="109" t="s"/>
      <c r="D257" s="17" t="s"/>
    </row>
    <row r="258" spans="1:4" ht="23.25" customHeight="true">
      <c r="A258" s="217" t="s">
        <v>1338</v>
      </c>
      <c r="B258" s="227" t="s">
        <v>1522</v>
      </c>
      <c r="C258" s="222" t="s"/>
      <c r="D258" s="220" t="s">
        <v>1546</v>
      </c>
    </row>
    <row r="259" spans="1:4" ht="23.25" customHeight="true">
      <c r="A259" s="223" t="s">
        <v>1369</v>
      </c>
      <c r="B259" s="224" t="s">
        <v>1547</v>
      </c>
      <c r="C259" s="219" t="s"/>
      <c r="D259" s="30" t="s"/>
    </row>
    <row r="260" spans="1:4" customHeight="true">
      <c r="A260" s="228" t="s">
        <v>286</v>
      </c>
      <c r="B260" s="109" t="s"/>
      <c r="C260" s="109" t="s"/>
      <c r="D260" s="51" t="s"/>
    </row>
    <row r="261" spans="1:4" ht="23.25" customHeight="true">
      <c r="A261" s="217" t="s">
        <v>1338</v>
      </c>
      <c r="B261" s="227" t="s">
        <v>1548</v>
      </c>
      <c r="C261" s="222" t="s"/>
      <c r="D261" s="220" t="s">
        <v>1440</v>
      </c>
    </row>
    <row r="262" spans="1:4" ht="23.25" customHeight="true">
      <c r="A262" s="223" t="s">
        <v>1369</v>
      </c>
      <c r="B262" s="224" t="s">
        <v>1549</v>
      </c>
      <c r="C262" s="219" t="s"/>
      <c r="D262" s="30" t="s"/>
    </row>
    <row r="263" spans="1:4" customHeight="false">
      <c r="A263" s="228" t="s">
        <v>291</v>
      </c>
      <c r="B263" s="109" t="s"/>
      <c r="C263" s="109" t="s"/>
      <c r="D263" s="17" t="s"/>
    </row>
    <row r="264" spans="1:4" ht="23.25" customHeight="true">
      <c r="A264" s="217" t="s">
        <v>1338</v>
      </c>
      <c r="B264" s="227" t="s">
        <v>1550</v>
      </c>
      <c r="C264" s="222" t="s"/>
      <c r="D264" s="220" t="s">
        <v>1551</v>
      </c>
    </row>
    <row r="265" spans="1:4" ht="23.25" customHeight="true">
      <c r="A265" s="223" t="s">
        <v>1369</v>
      </c>
      <c r="B265" s="224" t="s">
        <v>1547</v>
      </c>
      <c r="C265" s="219" t="s"/>
      <c r="D265" s="30" t="s"/>
    </row>
    <row r="266" spans="1:4" customHeight="false">
      <c r="A266" s="228" t="s">
        <v>1552</v>
      </c>
      <c r="B266" s="109" t="s"/>
      <c r="C266" s="109" t="s"/>
      <c r="D266" s="17" t="s"/>
    </row>
    <row r="267" spans="1:4" ht="23.25" customHeight="true">
      <c r="A267" s="217" t="s">
        <v>1338</v>
      </c>
      <c r="B267" s="227" t="s">
        <v>1553</v>
      </c>
      <c r="C267" s="222" t="s"/>
      <c r="D267" s="220" t="s">
        <v>1551</v>
      </c>
    </row>
    <row r="268" spans="1:4" ht="23.25" customHeight="true">
      <c r="A268" s="223" t="s">
        <v>1467</v>
      </c>
      <c r="B268" s="224" t="s">
        <v>1554</v>
      </c>
      <c r="C268" s="219" t="s"/>
      <c r="D268" s="30" t="s"/>
    </row>
    <row r="269" spans="1:4" customHeight="false">
      <c r="A269" s="228" t="s">
        <v>305</v>
      </c>
      <c r="B269" s="109" t="s"/>
      <c r="C269" s="109" t="s"/>
      <c r="D269" s="17" t="s"/>
    </row>
    <row r="270" spans="1:4" ht="23.25" customHeight="true">
      <c r="A270" s="217" t="s">
        <v>1338</v>
      </c>
      <c r="B270" s="227" t="s">
        <v>1555</v>
      </c>
      <c r="C270" s="222" t="s"/>
      <c r="D270" s="220" t="s">
        <v>1551</v>
      </c>
    </row>
    <row r="271" spans="1:4" ht="23.25" customHeight="true">
      <c r="A271" s="223" t="s">
        <v>1369</v>
      </c>
      <c r="B271" s="224" t="s">
        <v>1556</v>
      </c>
      <c r="C271" s="219" t="s"/>
      <c r="D271" s="30" t="s"/>
    </row>
    <row r="272" spans="1:4" customHeight="false">
      <c r="A272" s="228" t="s">
        <v>309</v>
      </c>
      <c r="B272" s="109" t="s"/>
      <c r="C272" s="109" t="s"/>
      <c r="D272" s="17" t="s"/>
    </row>
    <row r="273" spans="1:4" ht="23.25" customHeight="true">
      <c r="A273" s="217" t="s">
        <v>1369</v>
      </c>
      <c r="B273" s="227" t="s">
        <v>1557</v>
      </c>
      <c r="C273" s="229" t="s"/>
      <c r="D273" s="230" t="s">
        <v>1558</v>
      </c>
    </row>
    <row r="274" spans="1:26" s="8" ht="22.5" customHeight="true">
      <c r="A274" s="231" t="s">
        <v>1455</v>
      </c>
      <c r="B274" s="155" t="s">
        <v>1456</v>
      </c>
      <c r="C274" s="8" t="s"/>
      <c r="D274" s="232" t="s"/>
      <c r="E274" s="233" t="s"/>
      <c r="F274" s="234" t="s"/>
      <c r="G274" s="234" t="s"/>
      <c r="H274" s="234" t="s"/>
      <c r="I274" s="234" t="s"/>
      <c r="J274" s="234" t="s"/>
      <c r="K274" s="234" t="s"/>
      <c r="L274" s="234" t="s"/>
      <c r="M274" s="234" t="s"/>
      <c r="N274" s="234" t="s"/>
      <c r="O274" s="234" t="s"/>
      <c r="P274" s="234" t="s"/>
      <c r="Q274" s="234" t="s"/>
      <c r="R274" s="234" t="s"/>
      <c r="S274" s="234" t="s"/>
      <c r="T274" s="234" t="s"/>
      <c r="U274" s="234" t="s"/>
      <c r="V274" s="234" t="s"/>
      <c r="W274" s="234" t="s"/>
      <c r="X274" s="234" t="s"/>
      <c r="Y274" s="234" t="s"/>
      <c r="Z274" s="234" t="s"/>
    </row>
    <row r="275" spans="1:4" customHeight="false">
      <c r="A275" s="228" t="s">
        <v>313</v>
      </c>
      <c r="B275" s="109" t="s"/>
      <c r="C275" s="109" t="s"/>
      <c r="D275" s="17" t="s"/>
    </row>
    <row r="276" spans="1:4" ht="48.75" customHeight="true">
      <c r="A276" s="223" t="s">
        <v>1369</v>
      </c>
      <c r="B276" s="224" t="s">
        <v>1559</v>
      </c>
      <c r="C276" s="219" t="s"/>
      <c r="D276" s="224" t="s"/>
    </row>
    <row r="277" spans="1:2">
      <c r="A277" s="211" t="s"/>
      <c r="B277" s="160" t="s"/>
    </row>
    <row r="278" spans="1:4" customHeight="false">
      <c r="A278" s="228" t="s">
        <v>319</v>
      </c>
      <c r="B278" s="109" t="s"/>
      <c r="C278" s="109" t="s"/>
      <c r="D278" s="17" t="s"/>
    </row>
    <row r="279" spans="1:4" ht="48.75" customHeight="true">
      <c r="A279" s="223" t="s">
        <v>1369</v>
      </c>
      <c r="B279" s="224" t="s">
        <v>1560</v>
      </c>
      <c r="C279" s="219" t="s"/>
      <c r="D279" s="224" t="s">
        <v>1559</v>
      </c>
    </row>
    <row r="280" spans="1:2">
      <c r="A280" s="211" t="s"/>
      <c r="B280" s="160" t="s"/>
    </row>
    <row r="281" spans="1:4" customHeight="false">
      <c r="A281" s="228" t="s">
        <v>322</v>
      </c>
      <c r="B281" s="109" t="s"/>
      <c r="C281" s="109" t="s"/>
      <c r="D281" s="17" t="s"/>
    </row>
    <row r="282" spans="1:4" ht="53.25" customHeight="true">
      <c r="A282" s="223" t="s">
        <v>1369</v>
      </c>
      <c r="B282" s="224" t="s">
        <v>1561</v>
      </c>
      <c r="C282" s="219" t="s"/>
      <c r="D282" s="224" t="s"/>
    </row>
    <row r="283" spans="1:2">
      <c r="A283" s="211" t="s"/>
      <c r="B283" s="160" t="s"/>
    </row>
    <row r="284" spans="1:4" customHeight="false">
      <c r="A284" s="228" t="s">
        <v>323</v>
      </c>
      <c r="B284" s="109" t="s"/>
      <c r="C284" s="109" t="s"/>
      <c r="D284" s="17" t="s"/>
    </row>
    <row r="285" spans="1:4" ht="28.5" customHeight="true">
      <c r="A285" s="223" t="s">
        <v>1338</v>
      </c>
      <c r="B285" s="224" t="s">
        <v>1562</v>
      </c>
      <c r="C285" s="219" t="s"/>
      <c r="D285" s="227" t="s">
        <v>1563</v>
      </c>
    </row>
    <row r="286" spans="1:4" ht="28.5" customHeight="true">
      <c r="A286" s="223" t="s">
        <v>1369</v>
      </c>
      <c r="B286" s="224" t="s">
        <v>1564</v>
      </c>
      <c r="C286" s="219" t="s"/>
      <c r="D286" s="30" t="s"/>
    </row>
    <row r="287" spans="1:4" customHeight="false">
      <c r="A287" s="228" t="s">
        <v>328</v>
      </c>
      <c r="B287" s="109" t="s"/>
      <c r="C287" s="109" t="s"/>
      <c r="D287" s="17" t="s"/>
    </row>
    <row r="288" spans="1:4" ht="28.5" customHeight="true">
      <c r="A288" s="223" t="s">
        <v>1338</v>
      </c>
      <c r="B288" s="224" t="s">
        <v>1565</v>
      </c>
      <c r="C288" s="219" t="s"/>
      <c r="D288" s="227" t="s">
        <v>1566</v>
      </c>
    </row>
    <row r="289" spans="1:4" ht="28.5" customHeight="true">
      <c r="A289" s="223" t="s">
        <v>1369</v>
      </c>
      <c r="B289" s="224" t="s">
        <v>1567</v>
      </c>
      <c r="C289" s="219" t="s"/>
      <c r="D289" s="30" t="s"/>
    </row>
    <row r="290" spans="1:4" customHeight="false">
      <c r="A290" s="228" t="s">
        <v>1568</v>
      </c>
      <c r="B290" s="109" t="s"/>
      <c r="C290" s="109" t="s"/>
      <c r="D290" s="17" t="s"/>
    </row>
    <row r="291" spans="1:4" ht="28.5" customHeight="true">
      <c r="A291" s="223" t="s">
        <v>1338</v>
      </c>
      <c r="B291" s="224" t="s">
        <v>1569</v>
      </c>
      <c r="C291" s="219" t="s"/>
      <c r="D291" s="224" t="s">
        <v>1570</v>
      </c>
    </row>
    <row r="292" spans="1:2">
      <c r="A292" s="211" t="s"/>
      <c r="B292" s="160" t="s"/>
    </row>
    <row r="293" spans="1:4" customHeight="false">
      <c r="A293" s="228" t="s">
        <v>1571</v>
      </c>
      <c r="B293" s="109" t="s"/>
      <c r="C293" s="109" t="s"/>
      <c r="D293" s="17" t="s"/>
    </row>
    <row r="294" spans="1:4" ht="28.5" customHeight="true">
      <c r="A294" s="223" t="s">
        <v>1338</v>
      </c>
      <c r="B294" s="224" t="s">
        <v>1572</v>
      </c>
      <c r="C294" s="219" t="s"/>
      <c r="D294" s="224" t="s">
        <v>1573</v>
      </c>
    </row>
    <row r="295" spans="1:4" customHeight="false">
      <c r="A295" s="228" t="s">
        <v>343</v>
      </c>
      <c r="B295" s="109" t="s"/>
      <c r="C295" s="109" t="s"/>
      <c r="D295" s="17" t="s"/>
    </row>
    <row r="296" spans="1:4" ht="28.5" customHeight="true">
      <c r="A296" s="223" t="s">
        <v>1338</v>
      </c>
      <c r="B296" s="224" t="s">
        <v>1574</v>
      </c>
      <c r="C296" s="219" t="s"/>
      <c r="D296" s="224" t="s">
        <v>1575</v>
      </c>
    </row>
    <row r="297" spans="1:4" customHeight="false">
      <c r="A297" s="228" t="s">
        <v>1576</v>
      </c>
      <c r="B297" s="109" t="s"/>
      <c r="C297" s="109" t="s"/>
      <c r="D297" s="17" t="s"/>
    </row>
    <row r="298" spans="1:4" ht="32.25" customHeight="true">
      <c r="A298" s="223" t="s">
        <v>1369</v>
      </c>
      <c r="B298" s="235" t="s">
        <v>1577</v>
      </c>
      <c r="C298" s="219" t="s"/>
      <c r="D298" s="227" t="s">
        <v>1578</v>
      </c>
    </row>
    <row r="299" spans="1:4" ht="28.5" customHeight="true">
      <c r="A299" s="223" t="s">
        <v>1455</v>
      </c>
      <c r="B299" s="224" t="s">
        <v>1579</v>
      </c>
      <c r="C299" s="219" t="s"/>
      <c r="D299" s="26" t="s"/>
    </row>
    <row r="300" spans="1:4" ht="28.5" customHeight="true">
      <c r="A300" s="223" t="s">
        <v>1338</v>
      </c>
      <c r="B300" s="224" t="s">
        <v>1580</v>
      </c>
      <c r="C300" s="219" t="s"/>
      <c r="D300" s="30" t="s"/>
    </row>
    <row r="301" spans="1:4" customHeight="false">
      <c r="A301" s="228" t="s">
        <v>353</v>
      </c>
      <c r="B301" s="109" t="s"/>
      <c r="C301" s="109" t="s"/>
      <c r="D301" s="17" t="s"/>
    </row>
    <row r="302" spans="1:4" ht="42" customHeight="true">
      <c r="A302" s="223" t="s">
        <v>1369</v>
      </c>
      <c r="B302" s="224" t="s">
        <v>1581</v>
      </c>
      <c r="C302" s="219" t="s"/>
      <c r="D302" s="224" t="s">
        <v>1582</v>
      </c>
    </row>
    <row r="303" spans="1:2">
      <c r="A303" s="211" t="s"/>
      <c r="B303" s="160" t="s"/>
    </row>
    <row r="304" spans="1:4" customHeight="false">
      <c r="A304" s="228" t="s">
        <v>359</v>
      </c>
      <c r="B304" s="109" t="s"/>
      <c r="C304" s="109" t="s"/>
      <c r="D304" s="17" t="s"/>
    </row>
    <row r="305" spans="1:4" ht="42" customHeight="true">
      <c r="A305" s="223" t="s">
        <v>1369</v>
      </c>
      <c r="B305" s="224" t="s">
        <v>1583</v>
      </c>
      <c r="C305" s="219" t="s"/>
      <c r="D305" s="224" t="s">
        <v>1584</v>
      </c>
    </row>
    <row r="306" spans="1:2">
      <c r="A306" s="211" t="s"/>
      <c r="B306" s="160" t="s"/>
    </row>
    <row r="307" spans="1:4" customHeight="false">
      <c r="A307" s="228" t="s">
        <v>367</v>
      </c>
      <c r="B307" s="109" t="s"/>
      <c r="C307" s="109" t="s"/>
      <c r="D307" s="17" t="s"/>
    </row>
    <row r="308" spans="1:4" ht="61.5" customHeight="true">
      <c r="A308" s="223" t="s">
        <v>1369</v>
      </c>
      <c r="B308" s="224" t="s">
        <v>1585</v>
      </c>
      <c r="C308" s="219" t="s"/>
      <c r="D308" s="224" t="s">
        <v>1586</v>
      </c>
    </row>
    <row r="309" spans="1:2">
      <c r="A309" s="211" t="s"/>
      <c r="B309" s="160" t="s"/>
    </row>
    <row r="310" spans="1:4" customHeight="false">
      <c r="A310" s="228" t="s">
        <v>374</v>
      </c>
      <c r="B310" s="109" t="s"/>
      <c r="C310" s="109" t="s"/>
      <c r="D310" s="17" t="s"/>
    </row>
    <row r="311" spans="1:4" ht="25.5" customHeight="true">
      <c r="A311" s="223" t="s">
        <v>1338</v>
      </c>
      <c r="B311" s="224" t="s">
        <v>1587</v>
      </c>
      <c r="C311" s="219" t="s"/>
      <c r="D311" s="227" t="s">
        <v>1588</v>
      </c>
    </row>
    <row r="312" spans="1:4" ht="25.5" customHeight="true">
      <c r="A312" s="223" t="s">
        <v>1589</v>
      </c>
      <c r="B312" s="224" t="s">
        <v>1590</v>
      </c>
      <c r="C312" s="219" t="s"/>
      <c r="D312" s="30" t="s"/>
    </row>
    <row r="313" spans="1:4" customHeight="false">
      <c r="A313" s="228" t="s">
        <v>388</v>
      </c>
      <c r="B313" s="109" t="s"/>
      <c r="C313" s="109" t="s"/>
      <c r="D313" s="17" t="s"/>
    </row>
    <row r="314" spans="1:4" ht="25.5" customHeight="true">
      <c r="A314" s="223" t="s">
        <v>1338</v>
      </c>
      <c r="B314" s="224" t="s">
        <v>1591</v>
      </c>
      <c r="C314" s="219" t="s"/>
      <c r="D314" s="227" t="s">
        <v>1592</v>
      </c>
    </row>
    <row r="315" spans="1:4" ht="25.5" customHeight="true">
      <c r="A315" s="223" t="s">
        <v>1369</v>
      </c>
      <c r="B315" s="224" t="s">
        <v>1593</v>
      </c>
      <c r="C315" s="219" t="s"/>
      <c r="D315" s="30" t="s"/>
    </row>
    <row r="316" spans="1:4" customHeight="false">
      <c r="A316" s="228" t="s">
        <v>399</v>
      </c>
      <c r="B316" s="109" t="s"/>
      <c r="C316" s="109" t="s"/>
      <c r="D316" s="17" t="s"/>
    </row>
    <row r="317" spans="1:4" ht="47.25" customHeight="true">
      <c r="A317" s="223" t="s">
        <v>1338</v>
      </c>
      <c r="B317" s="224" t="s">
        <v>1594</v>
      </c>
      <c r="C317" s="219" t="s"/>
      <c r="D317" s="224" t="s">
        <v>1591</v>
      </c>
    </row>
    <row r="318" spans="1:2">
      <c r="A318" s="211" t="s"/>
      <c r="B318" s="160" t="s"/>
    </row>
    <row r="319" spans="1:4" customHeight="false">
      <c r="A319" s="228" t="s">
        <v>399</v>
      </c>
      <c r="B319" s="109" t="s"/>
      <c r="C319" s="109" t="s"/>
      <c r="D319" s="17" t="s"/>
    </row>
    <row r="320" spans="1:4" ht="47.25" customHeight="true">
      <c r="A320" s="223" t="s">
        <v>1338</v>
      </c>
      <c r="B320" s="224" t="s">
        <v>1595</v>
      </c>
      <c r="C320" s="219" t="s"/>
      <c r="D320" s="224" t="s">
        <v>1596</v>
      </c>
    </row>
    <row r="321" spans="1:2">
      <c r="A321" s="211" t="s"/>
      <c r="B321" s="160" t="s"/>
    </row>
    <row r="322" spans="1:4" customHeight="false">
      <c r="A322" s="228" t="s">
        <v>404</v>
      </c>
      <c r="B322" s="109" t="s"/>
      <c r="C322" s="109" t="s"/>
      <c r="D322" s="17" t="s"/>
    </row>
    <row r="323" spans="1:4" ht="63" customHeight="true">
      <c r="A323" s="223" t="s">
        <v>1338</v>
      </c>
      <c r="B323" s="224" t="s">
        <v>1597</v>
      </c>
      <c r="C323" s="219" t="s"/>
      <c r="D323" s="227" t="s">
        <v>1598</v>
      </c>
    </row>
    <row r="324" spans="1:4" customHeight="false">
      <c r="A324" s="228" t="s">
        <v>409</v>
      </c>
      <c r="B324" s="109" t="s"/>
      <c r="C324" s="109" t="s"/>
      <c r="D324" s="17" t="s"/>
    </row>
    <row r="325" spans="1:4" ht="63" customHeight="true">
      <c r="A325" s="223" t="s">
        <v>1338</v>
      </c>
      <c r="B325" s="224" t="s">
        <v>1599</v>
      </c>
      <c r="C325" s="219" t="s"/>
      <c r="D325" s="227" t="s">
        <v>1597</v>
      </c>
    </row>
    <row r="326" spans="1:2">
      <c r="A326" s="211" t="s"/>
      <c r="B326" s="160" t="s"/>
    </row>
    <row r="327" spans="1:4" customHeight="false">
      <c r="A327" s="228" t="s">
        <v>416</v>
      </c>
      <c r="B327" s="109" t="s"/>
      <c r="C327" s="109" t="s"/>
      <c r="D327" s="17" t="s"/>
    </row>
    <row r="328" spans="1:4" ht="32.25" customHeight="true">
      <c r="A328" s="223" t="s">
        <v>1338</v>
      </c>
      <c r="B328" s="224" t="s">
        <v>1600</v>
      </c>
      <c r="C328" s="219" t="s"/>
      <c r="D328" s="227" t="s">
        <v>1601</v>
      </c>
    </row>
    <row r="329" spans="1:4" ht="32.25" customHeight="true">
      <c r="A329" s="223" t="s">
        <v>1369</v>
      </c>
      <c r="B329" s="224" t="s">
        <v>1602</v>
      </c>
      <c r="C329" s="219" t="s"/>
      <c r="D329" s="236" t="s"/>
    </row>
    <row r="330" spans="1:4" ht="32.25" customHeight="true">
      <c r="A330" s="223" t="s">
        <v>1440</v>
      </c>
      <c r="B330" s="224" t="s">
        <v>1603</v>
      </c>
      <c r="C330" s="219" t="s"/>
      <c r="D330" s="30" t="s"/>
    </row>
    <row r="331" spans="1:4" customHeight="false">
      <c r="A331" s="228" t="s">
        <v>424</v>
      </c>
      <c r="B331" s="109" t="s"/>
      <c r="C331" s="109" t="s"/>
      <c r="D331" s="17" t="s"/>
    </row>
    <row r="332" spans="1:4" ht="32.25" customHeight="true">
      <c r="A332" s="223" t="s">
        <v>1338</v>
      </c>
      <c r="B332" s="224" t="s">
        <v>1604</v>
      </c>
      <c r="C332" s="219" t="s"/>
      <c r="D332" s="224" t="s">
        <v>1605</v>
      </c>
    </row>
    <row r="333" spans="1:4" customHeight="false">
      <c r="A333" s="228" t="s">
        <v>432</v>
      </c>
      <c r="B333" s="109" t="s"/>
      <c r="C333" s="109" t="s"/>
      <c r="D333" s="17" t="s"/>
    </row>
    <row r="334" spans="1:4" ht="32.25" customHeight="true">
      <c r="A334" s="223" t="s">
        <v>1338</v>
      </c>
      <c r="B334" s="224" t="s">
        <v>1606</v>
      </c>
      <c r="C334" s="219" t="s"/>
      <c r="D334" s="224" t="s">
        <v>1607</v>
      </c>
    </row>
    <row r="335" spans="1:2">
      <c r="A335" s="211" t="s"/>
      <c r="B335" s="160" t="s"/>
    </row>
    <row r="336" spans="1:4" customHeight="false">
      <c r="A336" s="228" t="s">
        <v>436</v>
      </c>
      <c r="B336" s="109" t="s"/>
      <c r="C336" s="109" t="s"/>
      <c r="D336" s="17" t="s"/>
    </row>
    <row r="337" spans="1:4" ht="32.25" customHeight="true">
      <c r="A337" s="223" t="s">
        <v>1338</v>
      </c>
      <c r="B337" s="224" t="s">
        <v>1608</v>
      </c>
      <c r="C337" s="219" t="s"/>
      <c r="D337" s="224" t="s">
        <v>1609</v>
      </c>
    </row>
    <row r="338" spans="1:2">
      <c r="A338" s="211" t="s"/>
      <c r="B338" s="160" t="s"/>
    </row>
    <row r="339" spans="1:4" customHeight="false">
      <c r="A339" s="228" t="s">
        <v>438</v>
      </c>
      <c r="B339" s="109" t="s"/>
      <c r="C339" s="109" t="s"/>
      <c r="D339" s="17" t="s"/>
    </row>
    <row r="340" spans="1:4" ht="32.25" customHeight="true">
      <c r="A340" s="223" t="s">
        <v>1338</v>
      </c>
      <c r="B340" s="224" t="s">
        <v>1610</v>
      </c>
      <c r="C340" s="219" t="s"/>
      <c r="D340" s="227" t="s">
        <v>1611</v>
      </c>
    </row>
    <row r="341" spans="1:4" ht="29.25">
      <c r="A341" s="219" t="s">
        <v>1369</v>
      </c>
      <c r="B341" s="224" t="s">
        <v>1612</v>
      </c>
      <c r="C341" s="219" t="s"/>
      <c r="D341" s="22" t="s"/>
    </row>
    <row r="342" spans="1:2">
      <c r="A342" s="211" t="s"/>
      <c r="B342" s="160" t="s"/>
    </row>
    <row r="343" spans="1:4" customHeight="false">
      <c r="A343" s="228" t="s">
        <v>446</v>
      </c>
      <c r="B343" s="109" t="s"/>
      <c r="C343" s="109" t="s"/>
      <c r="D343" s="17" t="s"/>
    </row>
    <row r="344" spans="1:4" ht="32.25" customHeight="true">
      <c r="A344" s="223" t="s">
        <v>1440</v>
      </c>
      <c r="B344" s="224" t="s">
        <v>1613</v>
      </c>
      <c r="C344" s="219" t="s"/>
      <c r="D344" s="227" t="s">
        <v>1614</v>
      </c>
    </row>
    <row r="345" spans="1:4" ht="29.25" customHeight="true">
      <c r="A345" s="219" t="s">
        <v>1369</v>
      </c>
      <c r="B345" s="224" t="s">
        <v>1615</v>
      </c>
      <c r="C345" s="219" t="s"/>
      <c r="D345" s="30" t="s"/>
    </row>
    <row r="346" spans="1:4" customHeight="false">
      <c r="A346" s="228" t="s">
        <v>451</v>
      </c>
      <c r="B346" s="109" t="s"/>
      <c r="C346" s="109" t="s"/>
      <c r="D346" s="17" t="s"/>
    </row>
    <row r="347" spans="1:4" ht="32.25" customHeight="true">
      <c r="A347" s="223" t="s">
        <v>1440</v>
      </c>
      <c r="B347" s="224" t="s">
        <v>1616</v>
      </c>
      <c r="C347" s="219" t="s"/>
      <c r="D347" s="227" t="s">
        <v>1617</v>
      </c>
    </row>
    <row r="348" spans="1:4" ht="29.25" customHeight="true">
      <c r="A348" s="219" t="s">
        <v>1369</v>
      </c>
      <c r="B348" s="224" t="s">
        <v>1618</v>
      </c>
      <c r="C348" s="219" t="s"/>
      <c r="D348" s="30" t="s"/>
    </row>
    <row r="349" spans="1:4" customHeight="false">
      <c r="A349" s="228" t="s">
        <v>458</v>
      </c>
      <c r="B349" s="109" t="s"/>
      <c r="C349" s="109" t="s"/>
      <c r="D349" s="17" t="s"/>
    </row>
    <row r="350" spans="1:4" ht="32.25" customHeight="true">
      <c r="A350" s="223" t="s">
        <v>1440</v>
      </c>
      <c r="B350" s="224" t="s">
        <v>1619</v>
      </c>
      <c r="C350" s="219" t="s"/>
      <c r="D350" s="227" t="s">
        <v>1620</v>
      </c>
    </row>
    <row r="351" spans="1:4" ht="29.25" customHeight="true">
      <c r="A351" s="219" t="s">
        <v>1369</v>
      </c>
      <c r="B351" s="224" t="s">
        <v>1621</v>
      </c>
      <c r="C351" s="219" t="s"/>
      <c r="D351" s="30" t="s"/>
    </row>
    <row r="352" spans="1:4" customHeight="false">
      <c r="A352" s="228" t="s">
        <v>467</v>
      </c>
      <c r="B352" s="109" t="s"/>
      <c r="C352" s="109" t="s"/>
      <c r="D352" s="17" t="s"/>
    </row>
    <row r="353" spans="1:4" ht="32.25" customHeight="true">
      <c r="A353" s="223" t="s">
        <v>1440</v>
      </c>
      <c r="B353" s="224" t="s">
        <v>1622</v>
      </c>
      <c r="C353" s="219" t="s"/>
      <c r="D353" s="227" t="s">
        <v>1623</v>
      </c>
    </row>
    <row r="354" spans="1:4" ht="29.25" customHeight="true">
      <c r="A354" s="219" t="s">
        <v>1369</v>
      </c>
      <c r="B354" s="224" t="s">
        <v>1624</v>
      </c>
      <c r="C354" s="219" t="s"/>
      <c r="D354" s="30" t="s"/>
    </row>
    <row r="355" spans="1:2">
      <c r="A355" s="211" t="s"/>
      <c r="B355" s="160" t="s"/>
    </row>
    <row r="356" spans="1:4" customHeight="false">
      <c r="A356" s="228" t="s">
        <v>472</v>
      </c>
      <c r="B356" s="109" t="s"/>
      <c r="C356" s="109" t="s"/>
      <c r="D356" s="17" t="s"/>
    </row>
    <row r="357" spans="1:4" ht="32.25" customHeight="true">
      <c r="A357" s="223" t="s">
        <v>1440</v>
      </c>
      <c r="B357" s="224" t="s">
        <v>1625</v>
      </c>
      <c r="C357" s="219" t="s"/>
      <c r="D357" s="227" t="s">
        <v>1626</v>
      </c>
    </row>
    <row r="358" spans="1:4" ht="29.25" customHeight="true">
      <c r="A358" s="219" t="s">
        <v>1369</v>
      </c>
      <c r="B358" s="224" t="s">
        <v>1627</v>
      </c>
      <c r="C358" s="219" t="s"/>
      <c r="D358" s="30" t="s"/>
    </row>
    <row r="359" spans="1:2">
      <c r="A359" s="211" t="s"/>
      <c r="B359" s="160" t="s"/>
    </row>
    <row r="360" spans="1:4" customHeight="false">
      <c r="A360" s="228" t="s">
        <v>478</v>
      </c>
      <c r="B360" s="109" t="s"/>
      <c r="C360" s="109" t="s"/>
      <c r="D360" s="17" t="s"/>
    </row>
    <row r="361" spans="1:4" ht="41.25" customHeight="true">
      <c r="A361" s="223" t="s">
        <v>1440</v>
      </c>
      <c r="B361" s="224" t="s">
        <v>1628</v>
      </c>
      <c r="C361" s="219" t="s"/>
      <c r="D361" s="224" t="s">
        <v>1627</v>
      </c>
    </row>
    <row r="362" spans="1:4" ht="29.25" customHeight="true">
      <c r="A362" s="219" t="s">
        <v>1369</v>
      </c>
      <c r="B362" s="224" t="s">
        <v>1629</v>
      </c>
      <c r="C362" s="219" t="s"/>
      <c r="D362" s="224" t="s">
        <v>1630</v>
      </c>
    </row>
    <row r="363" spans="1:4" ht="40.5" customHeight="true">
      <c r="A363" s="8" t="s">
        <v>1455</v>
      </c>
      <c r="B363" s="38" t="s">
        <v>1631</v>
      </c>
      <c r="C363" s="8" t="s"/>
      <c r="D363" s="8" t="s"/>
    </row>
    <row r="364" spans="1:2">
      <c r="A364" s="211" t="s"/>
      <c r="B364" s="160" t="s"/>
    </row>
    <row r="365" spans="1:4" customHeight="false">
      <c r="A365" s="237" t="s">
        <v>494</v>
      </c>
      <c r="B365" s="143" t="s"/>
      <c r="C365" s="143" t="s"/>
      <c r="D365" s="23" t="s"/>
    </row>
    <row r="366" spans="1:4" ht="29.25" customHeight="true">
      <c r="A366" s="222" t="s">
        <v>1369</v>
      </c>
      <c r="B366" s="238" t="s">
        <v>1632</v>
      </c>
      <c r="C366" s="229" t="s"/>
      <c r="D366" s="227" t="s">
        <v>1633</v>
      </c>
    </row>
    <row r="367" spans="1:4" ht="26.25" customHeight="true">
      <c r="A367" s="6" t="s">
        <v>1440</v>
      </c>
      <c r="B367" s="6" t="s">
        <v>1634</v>
      </c>
      <c r="C367" s="6" t="s"/>
      <c r="D367" s="56" t="s"/>
    </row>
    <row r="368" spans="1:4" ht="26.25" customHeight="true">
      <c r="A368" s="239" t="s">
        <v>1369</v>
      </c>
      <c r="B368" s="240" t="s">
        <v>1635</v>
      </c>
      <c r="C368" s="239" t="s"/>
      <c r="D368" s="8" t="s"/>
    </row>
    <row r="369" spans="1:4" customHeight="false">
      <c r="A369" s="237" t="s">
        <v>501</v>
      </c>
      <c r="B369" s="143" t="s"/>
      <c r="C369" s="143" t="s"/>
      <c r="D369" s="23" t="s"/>
    </row>
    <row r="370" spans="1:4" ht="71.25" customHeight="true">
      <c r="A370" s="219" t="s">
        <v>1369</v>
      </c>
      <c r="B370" s="241" t="s">
        <v>1636</v>
      </c>
      <c r="C370" s="242" t="s"/>
      <c r="D370" s="224" t="s">
        <v>1637</v>
      </c>
    </row>
    <row r="371" spans="1:4" ht="24.75" customHeight="true">
      <c r="A371" s="223" t="s">
        <v>1338</v>
      </c>
      <c r="B371" s="241" t="s">
        <v>1638</v>
      </c>
      <c r="C371" s="242" t="s"/>
      <c r="D371" s="8" t="s"/>
    </row>
    <row r="372" spans="1:2">
      <c r="A372" s="211" t="s"/>
      <c r="B372" s="160" t="s"/>
    </row>
    <row r="373" spans="1:4" customHeight="false">
      <c r="A373" s="237" t="s">
        <v>509</v>
      </c>
      <c r="B373" s="143" t="s"/>
      <c r="C373" s="143" t="s"/>
      <c r="D373" s="23" t="s"/>
    </row>
    <row r="374" spans="1:4" ht="71.25" customHeight="true">
      <c r="A374" s="219" t="s">
        <v>1369</v>
      </c>
      <c r="B374" s="241" t="s">
        <v>1639</v>
      </c>
      <c r="C374" s="242" t="s"/>
      <c r="D374" s="224" t="s">
        <v>1640</v>
      </c>
    </row>
    <row r="375" spans="1:2">
      <c r="A375" s="211" t="s"/>
      <c r="B375" s="160" t="s"/>
    </row>
    <row r="376" spans="1:2">
      <c r="A376" s="211" t="s"/>
      <c r="B376" s="160" t="s"/>
    </row>
    <row r="377" spans="1:4" customHeight="false">
      <c r="A377" s="237" t="s">
        <v>518</v>
      </c>
      <c r="B377" s="143" t="s"/>
      <c r="C377" s="143" t="s"/>
      <c r="D377" s="23" t="s"/>
    </row>
    <row r="378" spans="1:4" ht="71.25" customHeight="true">
      <c r="A378" s="219" t="s">
        <v>1369</v>
      </c>
      <c r="B378" s="241" t="s">
        <v>1641</v>
      </c>
      <c r="C378" s="242" t="s"/>
      <c r="D378" s="224" t="s">
        <v>1639</v>
      </c>
    </row>
    <row r="379" spans="1:2">
      <c r="A379" s="211" t="s"/>
      <c r="B379" s="160" t="s"/>
    </row>
    <row r="380" spans="1:2">
      <c r="A380" s="211" t="s"/>
      <c r="B380" s="160" t="s"/>
    </row>
    <row r="381" spans="1:4" ht="71.25" customHeight="true">
      <c r="A381" s="219" t="s">
        <v>1369</v>
      </c>
      <c r="B381" s="241" t="s">
        <v>1642</v>
      </c>
      <c r="C381" s="242" t="s"/>
      <c r="D381" s="227" t="s">
        <v>1643</v>
      </c>
    </row>
    <row r="382" spans="1:4" ht="24.75" customHeight="true">
      <c r="A382" s="223" t="s">
        <v>1338</v>
      </c>
      <c r="B382" s="241" t="s">
        <v>1522</v>
      </c>
      <c r="C382" s="242" t="s"/>
      <c r="D382" s="26" t="s"/>
    </row>
    <row r="383" spans="1:4" ht="24.75" customHeight="true">
      <c r="A383" s="223" t="s">
        <v>1440</v>
      </c>
      <c r="B383" s="241" t="s">
        <v>1644</v>
      </c>
      <c r="C383" s="242" t="s"/>
      <c r="D383" s="30" t="s"/>
    </row>
    <row r="384" spans="1:2">
      <c r="A384" s="211" t="s"/>
      <c r="B384" s="160" t="s"/>
    </row>
    <row r="385" spans="1:2">
      <c r="A385" s="211" t="s"/>
      <c r="B385" s="160" t="s"/>
    </row>
    <row r="386" spans="1:4" customHeight="false">
      <c r="A386" s="237" t="s">
        <v>529</v>
      </c>
      <c r="B386" s="143" t="s"/>
      <c r="C386" s="143" t="s"/>
      <c r="D386" s="23" t="s"/>
    </row>
    <row r="387" spans="1:4" ht="22.5" customHeight="true">
      <c r="A387" s="219" t="s">
        <v>1369</v>
      </c>
      <c r="B387" s="241" t="s">
        <v>1645</v>
      </c>
      <c r="C387" s="242" t="s"/>
      <c r="D387" s="227" t="s"/>
    </row>
    <row r="388" spans="1:4" ht="24.75" customHeight="true">
      <c r="A388" s="223" t="s">
        <v>1338</v>
      </c>
      <c r="B388" s="241" t="s">
        <v>1522</v>
      </c>
      <c r="C388" s="242" t="s"/>
      <c r="D388" s="22" t="s"/>
    </row>
    <row r="389" spans="1:4" customHeight="false">
      <c r="A389" s="237" t="s">
        <v>535</v>
      </c>
      <c r="B389" s="143" t="s"/>
      <c r="C389" s="143" t="s"/>
      <c r="D389" s="23" t="s"/>
    </row>
    <row r="390" spans="1:4" ht="22.5" customHeight="true">
      <c r="A390" s="219" t="s">
        <v>1369</v>
      </c>
      <c r="B390" s="241" t="s">
        <v>1646</v>
      </c>
      <c r="C390" s="242" t="s"/>
      <c r="D390" s="227" t="s"/>
    </row>
    <row r="391" spans="1:4" ht="24.75" customHeight="true">
      <c r="A391" s="223" t="s">
        <v>1338</v>
      </c>
      <c r="B391" s="241" t="s">
        <v>1522</v>
      </c>
      <c r="C391" s="242" t="s"/>
      <c r="D391" s="22" t="s"/>
    </row>
    <row r="392" spans="1:4" customHeight="false">
      <c r="A392" s="237" t="s">
        <v>542</v>
      </c>
      <c r="B392" s="143" t="s"/>
      <c r="C392" s="143" t="s"/>
      <c r="D392" s="23" t="s"/>
    </row>
    <row r="393" spans="1:4" ht="22.5" customHeight="true">
      <c r="A393" s="219" t="s">
        <v>1369</v>
      </c>
      <c r="B393" s="241" t="s">
        <v>1647</v>
      </c>
      <c r="C393" s="242" t="s"/>
      <c r="D393" s="227" t="s"/>
    </row>
    <row r="394" spans="1:4" ht="24.75" customHeight="true">
      <c r="A394" s="223" t="s">
        <v>1338</v>
      </c>
      <c r="B394" s="241" t="s">
        <v>1648</v>
      </c>
      <c r="C394" s="242" t="s"/>
      <c r="D394" s="22" t="s"/>
    </row>
    <row r="395" spans="1:4" customHeight="false">
      <c r="A395" s="237" t="s">
        <v>550</v>
      </c>
      <c r="B395" s="143" t="s"/>
      <c r="C395" s="143" t="s"/>
      <c r="D395" s="23" t="s"/>
    </row>
    <row r="396" spans="1:4" ht="27">
      <c r="A396" s="219" t="s">
        <v>1369</v>
      </c>
      <c r="B396" s="241" t="s">
        <v>1649</v>
      </c>
      <c r="C396" s="242" t="s"/>
      <c r="D396" s="227" t="s">
        <v>1650</v>
      </c>
    </row>
    <row r="397" spans="1:4" ht="24.75" customHeight="true">
      <c r="A397" s="223" t="s">
        <v>1338</v>
      </c>
      <c r="B397" s="241" t="s">
        <v>1651</v>
      </c>
      <c r="C397" s="242" t="s"/>
      <c r="D397" s="22" t="s"/>
    </row>
    <row r="398" spans="1:4" customHeight="false">
      <c r="A398" s="237" t="s">
        <v>558</v>
      </c>
      <c r="B398" s="143" t="s"/>
      <c r="C398" s="143" t="s"/>
      <c r="D398" s="23" t="s"/>
    </row>
    <row r="399" spans="1:4" ht="27" customHeight="true">
      <c r="A399" s="219" t="s">
        <v>1369</v>
      </c>
      <c r="B399" s="241" t="s">
        <v>1652</v>
      </c>
      <c r="C399" s="242" t="s"/>
      <c r="D399" s="227" t="s">
        <v>1338</v>
      </c>
    </row>
    <row r="400" spans="1:4" ht="24.75" customHeight="true">
      <c r="A400" s="223" t="s">
        <v>1338</v>
      </c>
      <c r="B400" s="241" t="s">
        <v>1653</v>
      </c>
      <c r="C400" s="242" t="s"/>
      <c r="D400" s="30" t="s"/>
    </row>
    <row r="401" spans="1:4" customHeight="false">
      <c r="A401" s="237" t="s">
        <v>565</v>
      </c>
      <c r="B401" s="143" t="s"/>
      <c r="C401" s="143" t="s"/>
      <c r="D401" s="23" t="s"/>
    </row>
    <row r="402" spans="1:4" ht="38.25" customHeight="true">
      <c r="A402" s="219" t="s">
        <v>1369</v>
      </c>
      <c r="B402" s="241" t="s">
        <v>1654</v>
      </c>
      <c r="C402" s="242" t="s"/>
      <c r="D402" s="224" t="s">
        <v>1655</v>
      </c>
    </row>
    <row r="403" spans="1:2">
      <c r="A403" s="243" t="s"/>
      <c r="B403" s="140" t="s"/>
    </row>
    <row r="404" spans="1:4" customHeight="false">
      <c r="A404" s="244" t="s">
        <v>569</v>
      </c>
      <c r="B404" s="143" t="s"/>
      <c r="C404" s="143" t="s"/>
      <c r="D404" s="23" t="s"/>
    </row>
    <row r="405" spans="1:4" ht="38.25" customHeight="true">
      <c r="A405" s="219" t="s">
        <v>1369</v>
      </c>
      <c r="B405" s="245" t="s">
        <v>1656</v>
      </c>
      <c r="C405" s="242" t="s"/>
      <c r="D405" s="219" t="s"/>
    </row>
    <row r="406" spans="1:4" ht="26.25" customHeight="true">
      <c r="A406" s="246" t="s">
        <v>1440</v>
      </c>
      <c r="B406" s="247" t="s">
        <v>1657</v>
      </c>
      <c r="C406" s="248" t="s"/>
      <c r="D406" s="249" t="s"/>
    </row>
    <row r="407" spans="1:4" customHeight="false">
      <c r="A407" s="244" t="s">
        <v>1658</v>
      </c>
      <c r="B407" s="143" t="s"/>
      <c r="C407" s="143" t="s"/>
      <c r="D407" s="23" t="s"/>
    </row>
    <row r="408" spans="1:4" ht="38.25" customHeight="true">
      <c r="A408" s="219" t="s">
        <v>1369</v>
      </c>
      <c r="B408" s="245" t="s">
        <v>1659</v>
      </c>
      <c r="C408" s="242" t="s"/>
      <c r="D408" s="219" t="s"/>
    </row>
    <row r="409" spans="1:4" ht="23.25" customHeight="true">
      <c r="A409" s="246" t="s">
        <v>1338</v>
      </c>
      <c r="B409" s="247" t="s">
        <v>1660</v>
      </c>
      <c r="C409" s="248" t="s"/>
      <c r="D409" s="219" t="s"/>
    </row>
    <row r="410" spans="1:4" customHeight="false">
      <c r="A410" s="244" t="s">
        <v>581</v>
      </c>
      <c r="B410" s="143" t="s"/>
      <c r="C410" s="143" t="s"/>
      <c r="D410" s="23" t="s"/>
    </row>
    <row r="411" spans="1:4" ht="26.25" customHeight="true">
      <c r="A411" s="246" t="s">
        <v>1440</v>
      </c>
      <c r="B411" s="247" t="s">
        <v>1661</v>
      </c>
      <c r="C411" s="248" t="s"/>
      <c r="D411" s="249" t="s">
        <v>1338</v>
      </c>
    </row>
    <row r="412" spans="1:4" ht="24" customHeight="true">
      <c r="A412" s="219" t="s">
        <v>1369</v>
      </c>
      <c r="B412" s="245" t="s">
        <v>1662</v>
      </c>
      <c r="C412" s="242" t="s"/>
      <c r="D412" s="219" t="s"/>
    </row>
    <row r="413" spans="1:4" ht="31.5" customHeight="true">
      <c r="A413" s="246" t="s">
        <v>1338</v>
      </c>
      <c r="B413" s="247" t="s">
        <v>1663</v>
      </c>
      <c r="C413" s="248" t="s"/>
      <c r="D413" s="219" t="s"/>
    </row>
    <row r="414" spans="1:4" customHeight="false">
      <c r="A414" s="244" t="s">
        <v>585</v>
      </c>
      <c r="B414" s="143" t="s"/>
      <c r="C414" s="143" t="s"/>
      <c r="D414" s="23" t="s"/>
    </row>
    <row r="415" spans="1:4" ht="22.5" customHeight="true">
      <c r="A415" s="246" t="s">
        <v>1440</v>
      </c>
      <c r="B415" s="247" t="s">
        <v>1664</v>
      </c>
      <c r="C415" s="248" t="s"/>
      <c r="D415" s="250" t="s">
        <v>1338</v>
      </c>
    </row>
    <row r="416" spans="1:4" customHeight="false">
      <c r="A416" s="244" t="s">
        <v>590</v>
      </c>
      <c r="B416" s="143" t="s"/>
      <c r="C416" s="143" t="s"/>
      <c r="D416" s="23" t="s"/>
    </row>
    <row r="417" spans="1:4" ht="24.75" customHeight="true">
      <c r="A417" s="246" t="s">
        <v>1369</v>
      </c>
      <c r="B417" s="247" t="s">
        <v>1665</v>
      </c>
      <c r="C417" s="248" t="s"/>
      <c r="D417" s="251" t="s">
        <v>1666</v>
      </c>
    </row>
    <row r="418" spans="1:4" ht="22.5" customHeight="true">
      <c r="A418" s="246" t="s">
        <v>1440</v>
      </c>
      <c r="B418" s="247" t="s">
        <v>1667</v>
      </c>
      <c r="C418" s="248" t="s"/>
      <c r="D418" s="30" t="s"/>
    </row>
    <row r="419" spans="1:4" customHeight="false">
      <c r="A419" s="244" t="s">
        <v>594</v>
      </c>
      <c r="B419" s="143" t="s"/>
      <c r="C419" s="143" t="s"/>
      <c r="D419" s="23" t="s"/>
    </row>
    <row r="420" spans="1:4" ht="46" customHeight="true">
      <c r="A420" s="246" t="s">
        <v>1369</v>
      </c>
      <c r="B420" s="247" t="s">
        <v>1668</v>
      </c>
      <c r="C420" s="248" t="s"/>
      <c r="D420" s="252" t="s">
        <v>1669</v>
      </c>
    </row>
    <row r="421" spans="1:2">
      <c r="A421" s="243" t="s"/>
      <c r="B421" s="140" t="s"/>
    </row>
    <row r="422" spans="1:4" customHeight="false">
      <c r="A422" s="244" t="s">
        <v>599</v>
      </c>
      <c r="B422" s="143" t="s"/>
      <c r="C422" s="143" t="s"/>
      <c r="D422" s="23" t="s"/>
    </row>
    <row r="423" spans="1:4" ht="79" customHeight="true">
      <c r="A423" s="246" t="s">
        <v>1369</v>
      </c>
      <c r="B423" s="247" t="s">
        <v>1670</v>
      </c>
      <c r="C423" s="248" t="s"/>
      <c r="D423" s="246" t="s">
        <v>1671</v>
      </c>
    </row>
    <row r="424" spans="1:2">
      <c r="A424" s="243" t="s"/>
      <c r="B424" s="140" t="s"/>
    </row>
    <row r="425" spans="1:4" customHeight="false">
      <c r="A425" s="244" t="s">
        <v>603</v>
      </c>
      <c r="B425" s="143" t="s"/>
      <c r="C425" s="143" t="s"/>
      <c r="D425" s="23" t="s"/>
    </row>
    <row r="426" spans="1:4" ht="71" customHeight="true">
      <c r="A426" s="246" t="s">
        <v>1369</v>
      </c>
      <c r="B426" s="247" t="s">
        <v>1672</v>
      </c>
      <c r="C426" s="248" t="s"/>
      <c r="D426" s="246" t="s">
        <v>1673</v>
      </c>
    </row>
    <row r="427" spans="1:2">
      <c r="A427" s="243" t="s"/>
      <c r="B427" s="140" t="s"/>
    </row>
    <row r="428" spans="1:4" customHeight="false">
      <c r="A428" s="244" t="s">
        <v>605</v>
      </c>
      <c r="B428" s="143" t="s"/>
      <c r="C428" s="143" t="s"/>
      <c r="D428" s="23" t="s"/>
    </row>
    <row r="429" spans="1:4" ht="36" customHeight="true">
      <c r="A429" s="246" t="s">
        <v>1369</v>
      </c>
      <c r="B429" s="247" t="s">
        <v>1674</v>
      </c>
      <c r="C429" s="248" t="s"/>
      <c r="D429" s="246" t="s">
        <v>1675</v>
      </c>
    </row>
    <row r="430" spans="1:2">
      <c r="A430" s="243" t="s"/>
      <c r="B430" s="140" t="s"/>
    </row>
    <row r="431" spans="1:4" customHeight="false">
      <c r="A431" s="244" t="s">
        <v>607</v>
      </c>
      <c r="B431" s="143" t="s"/>
      <c r="C431" s="143" t="s"/>
      <c r="D431" s="23" t="s"/>
    </row>
    <row r="432" spans="1:4" ht="36" customHeight="true">
      <c r="A432" s="246" t="s">
        <v>1369</v>
      </c>
      <c r="B432" s="247" t="s">
        <v>1676</v>
      </c>
      <c r="C432" s="248" t="s"/>
      <c r="D432" s="246" t="s">
        <v>1677</v>
      </c>
    </row>
    <row r="433" spans="1:2">
      <c r="A433" s="243" t="s"/>
      <c r="B433" s="140" t="s"/>
    </row>
    <row r="434" spans="1:4" customHeight="false">
      <c r="A434" s="244" t="s">
        <v>611</v>
      </c>
      <c r="B434" s="143" t="s"/>
      <c r="C434" s="143" t="s"/>
      <c r="D434" s="23" t="s"/>
    </row>
    <row r="435" spans="1:4" ht="36" customHeight="true">
      <c r="A435" s="246" t="s">
        <v>1369</v>
      </c>
      <c r="B435" s="247" t="s">
        <v>1678</v>
      </c>
      <c r="C435" s="248" t="s"/>
      <c r="D435" s="246" t="s">
        <v>1679</v>
      </c>
    </row>
    <row r="436" spans="1:2">
      <c r="A436" s="243" t="s"/>
      <c r="B436" s="140" t="s"/>
    </row>
    <row r="437" spans="1:4" customHeight="false">
      <c r="A437" s="244" t="s">
        <v>1680</v>
      </c>
      <c r="B437" s="143" t="s"/>
      <c r="C437" s="143" t="s"/>
      <c r="D437" s="23" t="s"/>
    </row>
    <row r="438" spans="1:4" ht="36" customHeight="true">
      <c r="A438" s="246" t="s">
        <v>1369</v>
      </c>
      <c r="B438" s="247" t="s">
        <v>1681</v>
      </c>
      <c r="C438" s="248" t="s"/>
      <c r="D438" s="246" t="s">
        <v>1554</v>
      </c>
    </row>
    <row r="439" spans="1:4" customHeight="false">
      <c r="A439" s="244" t="s">
        <v>1682</v>
      </c>
      <c r="B439" s="143" t="s"/>
      <c r="C439" s="143" t="s"/>
      <c r="D439" s="23" t="s"/>
    </row>
    <row r="440" spans="1:4" ht="36" customHeight="true">
      <c r="A440" s="246" t="s">
        <v>1683</v>
      </c>
      <c r="B440" s="247" t="s">
        <v>1522</v>
      </c>
      <c r="C440" s="248" t="s"/>
      <c r="D440" s="251" t="s">
        <v>1684</v>
      </c>
    </row>
    <row r="441" spans="1:4" ht="36" customHeight="true">
      <c r="A441" s="246" t="s">
        <v>1440</v>
      </c>
      <c r="B441" s="247" t="s">
        <v>1685</v>
      </c>
      <c r="C441" s="248" t="s"/>
      <c r="D441" s="22" t="s"/>
    </row>
    <row r="442" spans="1:2">
      <c r="A442" s="243" t="s"/>
      <c r="B442" s="140" t="s"/>
    </row>
    <row r="443" spans="1:4" customHeight="false">
      <c r="A443" s="244" t="s">
        <v>1686</v>
      </c>
      <c r="B443" s="143" t="s"/>
      <c r="C443" s="143" t="s"/>
      <c r="D443" s="23" t="s"/>
    </row>
    <row r="444" spans="1:4" ht="36" customHeight="true">
      <c r="A444" s="246" t="s">
        <v>1683</v>
      </c>
      <c r="B444" s="247" t="s">
        <v>1687</v>
      </c>
      <c r="C444" s="248" t="s"/>
      <c r="D444" s="252" t="s"/>
    </row>
    <row r="445" spans="1:2">
      <c r="A445" s="243" t="s"/>
      <c r="B445" s="140" t="s"/>
    </row>
    <row r="446" spans="1:4" customHeight="false">
      <c r="A446" s="244" t="s">
        <v>1688</v>
      </c>
      <c r="B446" s="143" t="s"/>
      <c r="C446" s="143" t="s"/>
      <c r="D446" s="23" t="s"/>
    </row>
    <row r="447" spans="1:4" ht="36" customHeight="true">
      <c r="A447" s="246" t="s">
        <v>1683</v>
      </c>
      <c r="B447" s="247" t="s">
        <v>1689</v>
      </c>
      <c r="C447" s="248" t="s"/>
      <c r="D447" s="252" t="s">
        <v>1690</v>
      </c>
    </row>
    <row r="448" spans="1:2">
      <c r="A448" s="243" t="s"/>
      <c r="B448" s="140" t="s"/>
    </row>
    <row r="449" spans="1:4" customHeight="false">
      <c r="A449" s="244" t="s">
        <v>1691</v>
      </c>
      <c r="B449" s="143" t="s"/>
      <c r="C449" s="143" t="s"/>
      <c r="D449" s="23" t="s"/>
    </row>
    <row r="450" spans="1:4" ht="36" customHeight="true">
      <c r="A450" s="246" t="s">
        <v>1683</v>
      </c>
      <c r="B450" s="247" t="s">
        <v>1692</v>
      </c>
      <c r="C450" s="248" t="s"/>
      <c r="D450" s="252" t="s">
        <v>1693</v>
      </c>
    </row>
    <row r="451" spans="1:4" ht="36" customHeight="true">
      <c r="A451" s="246" t="s">
        <v>1338</v>
      </c>
      <c r="B451" s="247" t="s">
        <v>1694</v>
      </c>
      <c r="C451" s="248" t="s"/>
      <c r="D451" s="252" t="s"/>
    </row>
    <row r="452" spans="1:2">
      <c r="A452" s="243" t="s"/>
      <c r="B452" s="140" t="s"/>
    </row>
    <row r="453" spans="1:4" customHeight="false">
      <c r="A453" s="244" t="s">
        <v>1695</v>
      </c>
      <c r="B453" s="143" t="s"/>
      <c r="C453" s="143" t="s"/>
      <c r="D453" s="23" t="s"/>
    </row>
    <row r="454" spans="1:4" ht="36" customHeight="true">
      <c r="A454" s="246" t="s">
        <v>1338</v>
      </c>
      <c r="B454" s="247" t="s">
        <v>1694</v>
      </c>
      <c r="C454" s="248" t="s"/>
      <c r="D454" s="252" t="s">
        <v>1696</v>
      </c>
    </row>
    <row r="455" spans="1:4" ht="32" customHeight="true">
      <c r="A455" s="246" t="s">
        <v>1455</v>
      </c>
      <c r="B455" s="247" t="s">
        <v>1697</v>
      </c>
      <c r="C455" s="248">
        <v>1</v>
      </c>
      <c r="D455" s="252" t="s"/>
    </row>
    <row r="456" spans="1:4" customHeight="false">
      <c r="A456" s="244" t="s">
        <v>1698</v>
      </c>
      <c r="B456" s="143" t="s"/>
      <c r="C456" s="143" t="s"/>
      <c r="D456" s="23" t="s"/>
    </row>
    <row r="457" spans="1:4" ht="36" customHeight="true">
      <c r="A457" s="246" t="s">
        <v>1338</v>
      </c>
      <c r="B457" s="247" t="s">
        <v>1699</v>
      </c>
      <c r="C457" s="246">
        <v>1</v>
      </c>
      <c r="D457" s="247" t="s"/>
    </row>
    <row r="458" spans="1:4" ht="32" customHeight="true">
      <c r="A458" s="246" t="s">
        <v>1455</v>
      </c>
      <c r="B458" s="247" t="s"/>
      <c r="C458" s="246" t="s"/>
      <c r="D458" s="247" t="s">
        <v>1697</v>
      </c>
    </row>
    <row r="459" spans="1:2">
      <c r="A459" s="243" t="s"/>
      <c r="B459" s="140" t="s"/>
    </row>
    <row r="460" spans="1:4" customHeight="false">
      <c r="A460" s="253" t="s">
        <v>9249</v>
      </c>
      <c r="B460" s="143" t="s"/>
      <c r="C460" s="143" t="s"/>
      <c r="D460" s="23" t="s"/>
    </row>
    <row r="461" spans="1:4" ht="36" customHeight="true">
      <c r="A461" s="246" t="s">
        <v>1338</v>
      </c>
      <c r="B461" s="254" t="s">
        <v>9250</v>
      </c>
      <c r="C461" s="246" t="s"/>
      <c r="D461" s="247" t="s">
        <v>1700</v>
      </c>
    </row>
    <row r="462" spans="1:2">
      <c r="A462" s="243" t="s"/>
      <c r="B462" s="140" t="s"/>
    </row>
    <row r="463" spans="1:4" customHeight="false">
      <c r="A463" s="244" t="s">
        <v>1701</v>
      </c>
      <c r="B463" s="143" t="s"/>
      <c r="C463" s="143" t="s"/>
      <c r="D463" s="23" t="s"/>
    </row>
    <row r="464" spans="1:4" ht="46" customHeight="true">
      <c r="A464" s="246" t="s">
        <v>1338</v>
      </c>
      <c r="B464" s="247" t="s">
        <v>1702</v>
      </c>
      <c r="C464" s="246" t="s"/>
      <c r="D464" s="247" t="s">
        <v>1703</v>
      </c>
    </row>
    <row r="465" spans="1:4" ht="42" customHeight="true">
      <c r="A465" s="246" t="s">
        <v>1369</v>
      </c>
      <c r="B465" s="247" t="s">
        <v>1704</v>
      </c>
      <c r="C465" s="246">
        <v>0.7</v>
      </c>
      <c r="D465" s="247" t="s"/>
    </row>
    <row r="466" spans="1:4" customHeight="false">
      <c r="A466" s="244" t="s">
        <v>1705</v>
      </c>
      <c r="B466" s="143" t="s"/>
      <c r="C466" s="143" t="s"/>
      <c r="D466" s="23" t="s"/>
    </row>
    <row r="467" spans="1:4" ht="46" customHeight="true">
      <c r="A467" s="246" t="s">
        <v>1338</v>
      </c>
      <c r="B467" s="247" t="s">
        <v>1706</v>
      </c>
      <c r="C467" s="246">
        <v>0.8</v>
      </c>
      <c r="D467" s="246" t="s"/>
    </row>
    <row r="468" spans="1:2">
      <c r="A468" s="243" t="s"/>
      <c r="B468" s="140" t="s"/>
    </row>
    <row r="469" spans="1:2">
      <c r="A469" s="243" t="s"/>
      <c r="B469" s="140" t="s"/>
    </row>
    <row r="470" spans="1:4" customHeight="false">
      <c r="A470" s="255" t="s">
        <v>1707</v>
      </c>
      <c r="B470" s="256" t="s"/>
      <c r="C470" s="256" t="s"/>
      <c r="D470" s="185" t="s"/>
    </row>
    <row r="471" spans="1:4" ht="42" customHeight="true">
      <c r="A471" s="246" t="s">
        <v>1369</v>
      </c>
      <c r="B471" s="247" t="s">
        <v>1708</v>
      </c>
      <c r="C471" s="246">
        <v>1</v>
      </c>
      <c r="D471" s="257" t="s"/>
    </row>
    <row r="472" spans="1:4" ht="38" customHeight="true">
      <c r="A472" s="246" t="s">
        <v>1709</v>
      </c>
      <c r="B472" s="247" t="s">
        <v>1710</v>
      </c>
      <c r="C472" s="246">
        <v>1</v>
      </c>
      <c r="D472" s="22" t="s"/>
    </row>
    <row r="473" spans="1:2">
      <c r="A473" s="243" t="s"/>
      <c r="B473" s="140" t="s"/>
    </row>
    <row r="474" spans="1:4" customHeight="false">
      <c r="A474" s="255" t="s">
        <v>1707</v>
      </c>
      <c r="B474" s="256" t="s"/>
      <c r="C474" s="256" t="s"/>
      <c r="D474" s="185" t="s"/>
    </row>
    <row r="475" spans="1:4" ht="42" customHeight="true">
      <c r="A475" s="246" t="s">
        <v>1369</v>
      </c>
      <c r="B475" s="247" t="s">
        <v>1711</v>
      </c>
      <c r="C475" s="246">
        <v>1</v>
      </c>
      <c r="D475" s="257" t="s">
        <v>1709</v>
      </c>
    </row>
    <row r="476" spans="1:4" ht="67" customHeight="true">
      <c r="A476" s="246" t="s">
        <v>1709</v>
      </c>
      <c r="B476" s="247" t="s">
        <v>1712</v>
      </c>
      <c r="C476" s="246">
        <v>0.7</v>
      </c>
      <c r="D476" s="22" t="s"/>
    </row>
    <row r="477" spans="1:2">
      <c r="A477" s="243" t="s"/>
      <c r="B477" s="140" t="s"/>
    </row>
    <row r="478" spans="1:4" customHeight="false">
      <c r="A478" s="255" t="s">
        <v>1713</v>
      </c>
      <c r="B478" s="256" t="s"/>
      <c r="C478" s="256" t="s"/>
      <c r="D478" s="185" t="s"/>
    </row>
    <row r="479" spans="1:4" ht="67" customHeight="true">
      <c r="A479" s="246" t="s">
        <v>1369</v>
      </c>
      <c r="B479" s="247" t="s">
        <v>1714</v>
      </c>
      <c r="C479" s="246">
        <v>1</v>
      </c>
      <c r="D479" s="246" t="s">
        <v>1150</v>
      </c>
    </row>
    <row r="480" spans="1:2">
      <c r="A480" s="243" t="s"/>
      <c r="B480" s="140" t="s"/>
    </row>
    <row r="481" spans="1:4" customHeight="false">
      <c r="A481" s="255" t="s">
        <v>1715</v>
      </c>
      <c r="B481" s="256" t="s"/>
      <c r="C481" s="256" t="s"/>
      <c r="D481" s="185" t="s"/>
    </row>
    <row r="482" spans="1:4" ht="67" customHeight="true">
      <c r="A482" s="246" t="s">
        <v>1369</v>
      </c>
      <c r="B482" s="247" t="s">
        <v>1716</v>
      </c>
      <c r="C482" s="246" t="s"/>
      <c r="D482" s="246" t="s">
        <v>1717</v>
      </c>
    </row>
    <row r="483" spans="1:2">
      <c r="A483" s="243" t="s"/>
      <c r="B483" s="140" t="s"/>
    </row>
    <row r="484" spans="1:4" customHeight="false">
      <c r="A484" s="255" t="s">
        <v>1718</v>
      </c>
      <c r="B484" s="256" t="s"/>
      <c r="C484" s="256" t="s"/>
      <c r="D484" s="185" t="s"/>
    </row>
    <row r="485" spans="1:4" ht="31" customHeight="true">
      <c r="A485" s="246" t="s"/>
      <c r="B485" s="247" t="s">
        <v>1719</v>
      </c>
      <c r="C485" s="246" t="s"/>
      <c r="D485" s="246" t="s"/>
    </row>
    <row r="486" spans="1:4" ht="49" customHeight="true">
      <c r="A486" s="246" t="s">
        <v>1369</v>
      </c>
      <c r="B486" s="247" t="s">
        <v>1720</v>
      </c>
      <c r="C486" s="246" t="s"/>
      <c r="D486" s="246" t="s"/>
    </row>
    <row r="487" spans="1:2">
      <c r="A487" s="243" t="s"/>
      <c r="B487" s="140" t="s"/>
    </row>
    <row r="488" spans="1:4" customHeight="false">
      <c r="A488" s="255" t="s">
        <v>1721</v>
      </c>
      <c r="B488" s="256" t="s"/>
      <c r="C488" s="256" t="s"/>
      <c r="D488" s="185" t="s"/>
    </row>
    <row r="489" spans="1:4" ht="31" customHeight="true">
      <c r="A489" s="246" t="s">
        <v>1440</v>
      </c>
      <c r="B489" s="247" t="s">
        <v>1722</v>
      </c>
      <c r="C489" s="246" t="s"/>
      <c r="D489" s="246" t="s"/>
    </row>
    <row r="490" spans="1:4" ht="49" customHeight="true">
      <c r="A490" s="246" t="s">
        <v>1369</v>
      </c>
      <c r="B490" s="247" t="s">
        <v>1723</v>
      </c>
      <c r="C490" s="246" t="s"/>
      <c r="D490" s="246" t="s"/>
    </row>
    <row r="491" spans="1:2">
      <c r="A491" s="243" t="s"/>
      <c r="B491" s="140" t="s"/>
    </row>
    <row r="492" spans="1:4" customHeight="false">
      <c r="A492" s="255" t="s">
        <v>1724</v>
      </c>
      <c r="B492" s="256" t="s"/>
      <c r="C492" s="256" t="s"/>
      <c r="D492" s="185" t="s"/>
    </row>
    <row r="493" spans="1:4" ht="72" customHeight="true">
      <c r="A493" s="246" t="s">
        <v>1369</v>
      </c>
      <c r="B493" s="247" t="s">
        <v>1725</v>
      </c>
      <c r="C493" s="246" t="s"/>
      <c r="D493" s="246" t="s"/>
    </row>
    <row r="494" spans="1:2">
      <c r="A494" s="243" t="s"/>
      <c r="B494" s="140" t="s"/>
    </row>
    <row r="495" spans="1:4" customHeight="false">
      <c r="A495" s="255" t="s">
        <v>1726</v>
      </c>
      <c r="B495" s="256" t="s"/>
      <c r="C495" s="256" t="s"/>
      <c r="D495" s="185" t="s"/>
    </row>
    <row r="496" spans="1:4" ht="54" customHeight="true">
      <c r="A496" s="246" t="s">
        <v>1369</v>
      </c>
      <c r="B496" s="247" t="s">
        <v>1727</v>
      </c>
      <c r="C496" s="246" t="s"/>
      <c r="D496" s="246" t="s"/>
    </row>
    <row r="497" spans="1:4" customHeight="false">
      <c r="A497" s="255" t="s">
        <v>1728</v>
      </c>
      <c r="B497" s="256" t="s"/>
      <c r="C497" s="256" t="s"/>
      <c r="D497" s="185" t="s"/>
    </row>
    <row r="498" spans="1:4" ht="54" customHeight="true">
      <c r="A498" s="246" t="s">
        <v>1369</v>
      </c>
      <c r="B498" s="247" t="s">
        <v>1729</v>
      </c>
      <c r="C498" s="246" t="s"/>
      <c r="D498" s="246" t="s"/>
    </row>
    <row r="499" spans="1:2">
      <c r="A499" s="243" t="s"/>
      <c r="B499" s="140" t="s"/>
    </row>
    <row r="500" spans="1:4" customHeight="false">
      <c r="A500" s="255" t="s">
        <v>1730</v>
      </c>
      <c r="B500" s="256" t="s"/>
      <c r="C500" s="256" t="s"/>
      <c r="D500" s="185" t="s"/>
    </row>
    <row r="501" spans="1:4" ht="54" customHeight="true">
      <c r="A501" s="246" t="s">
        <v>1369</v>
      </c>
      <c r="B501" s="247" t="s">
        <v>1731</v>
      </c>
      <c r="C501" s="246" t="s"/>
      <c r="D501" s="246" t="s"/>
    </row>
    <row r="502" spans="1:2">
      <c r="A502" s="243" t="s"/>
      <c r="B502" s="140" t="s"/>
    </row>
    <row r="503" spans="1:4" customHeight="false">
      <c r="A503" s="255" t="s">
        <v>1732</v>
      </c>
      <c r="B503" s="256" t="s"/>
      <c r="C503" s="256" t="s"/>
      <c r="D503" s="185" t="s"/>
    </row>
    <row r="504" spans="1:4" ht="29" customHeight="true">
      <c r="A504" s="246" t="s">
        <v>1369</v>
      </c>
      <c r="B504" s="247" t="s">
        <v>1733</v>
      </c>
      <c r="C504" s="246" t="s"/>
      <c r="D504" s="246" t="s"/>
    </row>
    <row r="505" spans="1:4" ht="29" customHeight="true">
      <c r="A505" s="246" t="s">
        <v>1440</v>
      </c>
      <c r="B505" s="247" t="s">
        <v>1734</v>
      </c>
      <c r="C505" s="246" t="s"/>
      <c r="D505" s="246" t="s"/>
    </row>
    <row r="506" spans="1:4" customHeight="false">
      <c r="A506" s="255" t="s">
        <v>1735</v>
      </c>
      <c r="B506" s="256" t="s"/>
      <c r="C506" s="256" t="s"/>
      <c r="D506" s="185" t="s"/>
    </row>
    <row r="507" spans="1:4" ht="58" customHeight="true">
      <c r="A507" s="246" t="s">
        <v>1369</v>
      </c>
      <c r="B507" s="247" t="s">
        <v>1736</v>
      </c>
      <c r="C507" s="246" t="s"/>
      <c r="D507" s="246" t="s">
        <v>1737</v>
      </c>
    </row>
    <row r="508" spans="1:2">
      <c r="A508" s="243" t="s"/>
      <c r="B508" s="140" t="s"/>
    </row>
    <row r="509" spans="1:4" customHeight="false">
      <c r="A509" s="255" t="s">
        <v>1735</v>
      </c>
      <c r="B509" s="256" t="s"/>
      <c r="C509" s="256" t="s"/>
      <c r="D509" s="185" t="s"/>
    </row>
    <row r="510" spans="1:4" ht="35" customHeight="true">
      <c r="A510" s="246" t="s">
        <v>1369</v>
      </c>
      <c r="B510" s="247" t="s">
        <v>1738</v>
      </c>
      <c r="C510" s="246" t="s"/>
      <c r="D510" s="246" t="s"/>
    </row>
    <row r="511" spans="1:2">
      <c r="A511" s="243" t="s"/>
      <c r="B511" s="140" t="s"/>
    </row>
    <row r="512" spans="1:4" customHeight="false">
      <c r="A512" s="255" t="s">
        <v>1739</v>
      </c>
      <c r="B512" s="256" t="s"/>
      <c r="C512" s="256" t="s"/>
      <c r="D512" s="185" t="s"/>
    </row>
    <row r="513" spans="1:4" ht="35" customHeight="true">
      <c r="A513" s="246" t="s">
        <v>1338</v>
      </c>
      <c r="B513" s="247" t="s">
        <v>1740</v>
      </c>
      <c r="C513" s="246" t="s"/>
      <c r="D513" s="246" t="s"/>
    </row>
    <row r="514" spans="1:4" ht="35" customHeight="true">
      <c r="A514" s="246" t="s">
        <v>1369</v>
      </c>
      <c r="B514" s="247" t="s">
        <v>1741</v>
      </c>
      <c r="C514" s="246" t="s"/>
      <c r="D514" s="246" t="s"/>
    </row>
    <row r="515" spans="1:4" customHeight="false">
      <c r="A515" s="255" t="s">
        <v>1742</v>
      </c>
      <c r="B515" s="256" t="s"/>
      <c r="C515" s="256" t="s"/>
      <c r="D515" s="185" t="s"/>
    </row>
    <row r="516" spans="1:4" ht="35" customHeight="true">
      <c r="A516" s="246" t="s">
        <v>1338</v>
      </c>
      <c r="B516" s="247" t="s">
        <v>1743</v>
      </c>
      <c r="C516" s="246" t="s"/>
      <c r="D516" s="246" t="s"/>
    </row>
    <row r="517" spans="1:4" ht="35" customHeight="true">
      <c r="A517" s="246" t="s">
        <v>1369</v>
      </c>
      <c r="B517" s="247" t="s">
        <v>1744</v>
      </c>
      <c r="C517" s="246" t="s"/>
      <c r="D517" s="246" t="s"/>
    </row>
    <row r="518" spans="1:4" customHeight="false">
      <c r="A518" s="255" t="s">
        <v>1745</v>
      </c>
      <c r="B518" s="256" t="s"/>
      <c r="C518" s="256" t="s"/>
      <c r="D518" s="185" t="s"/>
    </row>
    <row r="519" spans="1:4" ht="45" customHeight="true">
      <c r="A519" s="246" t="s">
        <v>1338</v>
      </c>
      <c r="B519" s="247" t="s">
        <v>1746</v>
      </c>
      <c r="C519" s="246" t="s"/>
      <c r="D519" s="246" t="s">
        <v>1747</v>
      </c>
    </row>
    <row r="520" spans="1:2">
      <c r="A520" s="243" t="s"/>
      <c r="B520" s="140" t="s"/>
    </row>
    <row r="521" spans="1:4" customHeight="false">
      <c r="A521" s="255" t="s">
        <v>1748</v>
      </c>
      <c r="B521" s="256" t="s"/>
      <c r="C521" s="256" t="s"/>
      <c r="D521" s="185" t="s"/>
    </row>
    <row r="522" spans="1:4" ht="45" customHeight="true">
      <c r="A522" s="246" t="s">
        <v>1338</v>
      </c>
      <c r="B522" s="247" t="s">
        <v>1749</v>
      </c>
      <c r="C522" s="246" t="s"/>
      <c r="D522" s="246" t="s"/>
    </row>
    <row r="523" spans="1:2">
      <c r="A523" s="243" t="s"/>
      <c r="B523" s="140" t="s"/>
    </row>
    <row r="524" spans="1:4" customHeight="false">
      <c r="A524" s="255" t="s">
        <v>1750</v>
      </c>
      <c r="B524" s="256" t="s"/>
      <c r="C524" s="256" t="s"/>
      <c r="D524" s="185" t="s"/>
    </row>
    <row r="525" spans="1:4" ht="45" customHeight="true">
      <c r="A525" s="246" t="s">
        <v>1338</v>
      </c>
      <c r="B525" s="247" t="s">
        <v>1751</v>
      </c>
      <c r="C525" s="246" t="s"/>
      <c r="D525" s="246" t="s"/>
    </row>
    <row r="526" spans="1:4" customHeight="false">
      <c r="A526" s="255" t="s">
        <v>1752</v>
      </c>
      <c r="B526" s="256" t="s"/>
      <c r="C526" s="256" t="s"/>
      <c r="D526" s="185" t="s"/>
    </row>
    <row r="527" spans="1:4" ht="61" customHeight="true">
      <c r="A527" s="246" t="s">
        <v>1753</v>
      </c>
      <c r="B527" s="247" t="s">
        <v>1754</v>
      </c>
      <c r="C527" s="246" t="s"/>
      <c r="D527" s="246" t="s"/>
    </row>
    <row r="528" spans="1:4" ht="61" customHeight="true">
      <c r="A528" s="246" t="s">
        <v>1338</v>
      </c>
      <c r="B528" s="247" t="s">
        <v>1755</v>
      </c>
      <c r="C528" s="246" t="s"/>
      <c r="D528" s="246" t="s"/>
    </row>
    <row r="529" spans="1:2">
      <c r="A529" s="243" t="s"/>
      <c r="B529" s="258" t="s"/>
    </row>
    <row r="530" spans="1:4" customHeight="false">
      <c r="A530" s="255" t="s">
        <v>1756</v>
      </c>
      <c r="B530" s="256" t="s"/>
      <c r="C530" s="256" t="s"/>
      <c r="D530" s="185" t="s"/>
    </row>
    <row r="531" spans="1:4" ht="61" customHeight="true">
      <c r="A531" s="246" t="s">
        <v>1753</v>
      </c>
      <c r="B531" s="247" t="s">
        <v>1757</v>
      </c>
      <c r="C531" s="246" t="s"/>
      <c r="D531" s="246" t="s"/>
    </row>
    <row r="532" spans="1:2">
      <c r="A532" s="243" t="s"/>
      <c r="B532" s="140" t="s"/>
    </row>
    <row r="533" spans="1:4" customHeight="false">
      <c r="A533" s="255" t="s">
        <v>696</v>
      </c>
      <c r="B533" s="256" t="s"/>
      <c r="C533" s="256" t="s"/>
      <c r="D533" s="185" t="s"/>
    </row>
    <row r="534" spans="1:4" ht="61" customHeight="true">
      <c r="A534" s="246" t="s">
        <v>1753</v>
      </c>
      <c r="B534" s="247" t="s">
        <v>1758</v>
      </c>
      <c r="C534" s="246" t="s"/>
      <c r="D534" s="246" t="s"/>
    </row>
    <row r="535" spans="1:4" customHeight="false">
      <c r="A535" s="255" t="s">
        <v>698</v>
      </c>
      <c r="B535" s="256" t="s"/>
      <c r="C535" s="256" t="s"/>
      <c r="D535" s="185" t="s"/>
    </row>
    <row r="536" spans="1:4" ht="61" customHeight="true">
      <c r="A536" s="246" t="s">
        <v>1753</v>
      </c>
      <c r="B536" s="247" t="s">
        <v>1759</v>
      </c>
      <c r="C536" s="246" t="s"/>
      <c r="D536" s="246" t="s"/>
    </row>
    <row r="537" spans="1:4" customHeight="false">
      <c r="A537" s="255" t="s">
        <v>699</v>
      </c>
      <c r="B537" s="256" t="s"/>
      <c r="C537" s="256" t="s"/>
      <c r="D537" s="185" t="s"/>
    </row>
    <row r="538" spans="1:4" ht="61" customHeight="true">
      <c r="A538" s="246" t="s">
        <v>1753</v>
      </c>
      <c r="B538" s="247" t="s">
        <v>1760</v>
      </c>
      <c r="C538" s="246" t="s"/>
      <c r="D538" s="246" t="s"/>
    </row>
    <row r="539" spans="1:4" ht="61" customHeight="true">
      <c r="A539" s="246" t="s">
        <v>1753</v>
      </c>
      <c r="B539" s="247" t="s">
        <v>1761</v>
      </c>
      <c r="C539" s="246" t="s"/>
      <c r="D539" s="246" t="s"/>
    </row>
    <row r="540" spans="1:4" ht="61" customHeight="true">
      <c r="A540" s="246" t="s">
        <v>1753</v>
      </c>
      <c r="B540" s="247" t="s">
        <v>1762</v>
      </c>
      <c r="C540" s="246" t="s"/>
      <c r="D540" s="246" t="s"/>
    </row>
    <row r="541" spans="1:4" ht="61" customHeight="true">
      <c r="A541" s="246" t="s">
        <v>1763</v>
      </c>
      <c r="B541" s="247" t="s">
        <v>1764</v>
      </c>
      <c r="C541" s="246" t="s"/>
      <c r="D541" s="246" t="s"/>
    </row>
    <row r="543" spans="1:4" customHeight="false">
      <c r="A543" s="255" t="s">
        <v>711</v>
      </c>
      <c r="B543" s="256" t="s"/>
      <c r="C543" s="256" t="s"/>
      <c r="D543" s="185" t="s"/>
    </row>
    <row r="544" spans="1:4" ht="61" customHeight="true">
      <c r="A544" s="246" t="s">
        <v>1753</v>
      </c>
      <c r="B544" s="247" t="s">
        <v>1765</v>
      </c>
      <c r="C544" s="246" t="s"/>
      <c r="D544" s="246" t="s"/>
    </row>
    <row r="545" spans="1:4" customHeight="false">
      <c r="A545" s="255" t="s">
        <v>717</v>
      </c>
      <c r="B545" s="256" t="s"/>
      <c r="C545" s="256" t="s"/>
      <c r="D545" s="185" t="s"/>
    </row>
    <row r="546" spans="1:4" ht="61" customHeight="true">
      <c r="A546" s="246" t="s">
        <v>1753</v>
      </c>
      <c r="B546" s="247" t="s">
        <v>1766</v>
      </c>
      <c r="C546" s="246" t="s"/>
      <c r="D546" s="246" t="s"/>
    </row>
    <row r="547" spans="1:4" customHeight="false">
      <c r="A547" s="255" t="s">
        <v>731</v>
      </c>
      <c r="B547" s="256" t="s"/>
      <c r="C547" s="256" t="s"/>
      <c r="D547" s="185" t="s"/>
    </row>
    <row r="548" spans="1:4" ht="61" customHeight="true">
      <c r="A548" s="246" t="s">
        <v>1753</v>
      </c>
      <c r="B548" s="247" t="s">
        <v>1767</v>
      </c>
      <c r="C548" s="246" t="s"/>
      <c r="D548" s="246" t="s"/>
    </row>
    <row r="549" spans="1:4" customHeight="false">
      <c r="A549" s="255" t="s">
        <v>745</v>
      </c>
      <c r="B549" s="256" t="s"/>
      <c r="C549" s="256" t="s"/>
      <c r="D549" s="185" t="s"/>
    </row>
    <row r="550" spans="1:4" customHeight="false">
      <c r="A550" s="246" t="s">
        <v>1753</v>
      </c>
      <c r="B550" s="248" t="s">
        <v>1768</v>
      </c>
      <c r="C550" s="246" t="s"/>
      <c r="D550" s="246" t="s"/>
    </row>
    <row r="551" spans="1:4" customHeight="false">
      <c r="A551" s="255" t="s">
        <v>745</v>
      </c>
      <c r="B551" s="256" t="s"/>
      <c r="C551" s="256" t="s"/>
      <c r="D551" s="185" t="s"/>
    </row>
    <row r="552" spans="1:4" customHeight="false">
      <c r="A552" s="246" t="s">
        <v>1753</v>
      </c>
      <c r="B552" s="248" t="s">
        <v>1769</v>
      </c>
      <c r="C552" s="246" t="s"/>
      <c r="D552" s="246" t="s">
        <v>1770</v>
      </c>
    </row>
    <row r="553" spans="2:2">
      <c r="B553" s="140" t="s">
        <v>1771</v>
      </c>
    </row>
    <row r="554" spans="1:4" customHeight="false">
      <c r="A554" s="255" t="s">
        <v>1772</v>
      </c>
      <c r="B554" s="256" t="s"/>
      <c r="C554" s="256" t="s"/>
      <c r="D554" s="185" t="s"/>
    </row>
    <row r="555" spans="1:4" customHeight="false">
      <c r="A555" s="246" t="s">
        <v>1753</v>
      </c>
      <c r="B555" s="248" t="s">
        <v>1773</v>
      </c>
      <c r="C555" s="246" t="s"/>
      <c r="D555" s="246" t="s"/>
    </row>
    <row r="556" spans="1:4" customHeight="false">
      <c r="A556" s="255" t="s">
        <v>1774</v>
      </c>
      <c r="B556" s="256" t="s"/>
      <c r="C556" s="256" t="s"/>
      <c r="D556" s="185" t="s"/>
    </row>
    <row r="557" spans="1:4" customHeight="false">
      <c r="A557" s="246" t="s">
        <v>1775</v>
      </c>
      <c r="B557" s="248" t="s">
        <v>1776</v>
      </c>
      <c r="C557" s="246" t="s"/>
      <c r="D557" s="246" t="s"/>
    </row>
    <row r="558" spans="1:4" customHeight="false">
      <c r="A558" s="255" t="s">
        <v>1777</v>
      </c>
      <c r="B558" s="256" t="s"/>
      <c r="C558" s="256" t="s"/>
      <c r="D558" s="185" t="s"/>
    </row>
    <row r="559" spans="1:4" customHeight="false">
      <c r="A559" s="246" t="s">
        <v>1778</v>
      </c>
      <c r="B559" s="248" t="s">
        <v>1779</v>
      </c>
      <c r="C559" s="246" t="s"/>
      <c r="D559" s="246" t="s"/>
    </row>
    <row r="560" spans="1:4" customHeight="false">
      <c r="A560" s="255" t="s">
        <v>1780</v>
      </c>
      <c r="B560" s="256" t="s"/>
      <c r="C560" s="256" t="s"/>
      <c r="D560" s="185" t="s"/>
    </row>
    <row r="561" spans="1:4" customHeight="false">
      <c r="A561" s="246" t="s">
        <v>1440</v>
      </c>
      <c r="B561" s="248" t="s">
        <v>1781</v>
      </c>
      <c r="C561" s="246" t="s"/>
      <c r="D561" s="246" t="s"/>
    </row>
    <row r="562" spans="1:4" customHeight="false">
      <c r="A562" s="255" t="s">
        <v>1782</v>
      </c>
      <c r="B562" s="256" t="s"/>
      <c r="C562" s="256" t="s"/>
      <c r="D562" s="185" t="s"/>
    </row>
    <row r="563" spans="1:4" customHeight="false">
      <c r="A563" s="246" t="s">
        <v>1778</v>
      </c>
      <c r="B563" s="248" t="s">
        <v>1783</v>
      </c>
      <c r="C563" s="246" t="s"/>
      <c r="D563" s="246" t="s"/>
    </row>
    <row r="564" spans="1:4" customHeight="false">
      <c r="A564" s="255" t="s">
        <v>1784</v>
      </c>
      <c r="B564" s="256" t="s"/>
      <c r="C564" s="256" t="s"/>
      <c r="D564" s="185" t="s"/>
    </row>
    <row r="565" spans="1:4" customHeight="false">
      <c r="A565" s="246" t="s">
        <v>1778</v>
      </c>
      <c r="B565" s="248" t="s">
        <v>1785</v>
      </c>
      <c r="C565" s="246" t="s"/>
      <c r="D565" s="246" t="s"/>
    </row>
    <row r="566" spans="1:4" customHeight="false">
      <c r="A566" s="255" t="s">
        <v>1786</v>
      </c>
      <c r="B566" s="256" t="s"/>
      <c r="C566" s="256" t="s"/>
      <c r="D566" s="185" t="s"/>
    </row>
    <row r="567" spans="1:4" customHeight="false">
      <c r="A567" s="246" t="s">
        <v>1778</v>
      </c>
      <c r="B567" s="248" t="s">
        <v>1787</v>
      </c>
      <c r="C567" s="246" t="s"/>
      <c r="D567" s="246" t="s"/>
    </row>
    <row r="568" spans="1:4" customHeight="false">
      <c r="A568" s="255" t="s">
        <v>1788</v>
      </c>
      <c r="B568" s="256" t="s"/>
      <c r="C568" s="256" t="s"/>
      <c r="D568" s="185" t="s"/>
    </row>
    <row r="569" spans="1:4" customHeight="false">
      <c r="A569" s="246" t="s">
        <v>1778</v>
      </c>
      <c r="B569" s="248" t="s">
        <v>1789</v>
      </c>
      <c r="C569" s="246" t="s"/>
      <c r="D569" s="246" t="s"/>
    </row>
    <row r="570" spans="1:4" customHeight="false">
      <c r="A570" s="255" t="s">
        <v>1790</v>
      </c>
      <c r="B570" s="256" t="s"/>
      <c r="C570" s="256" t="s"/>
      <c r="D570" s="185" t="s"/>
    </row>
    <row r="571" spans="1:4" customHeight="false">
      <c r="A571" s="246" t="s">
        <v>1778</v>
      </c>
      <c r="B571" s="248" t="s">
        <v>1657</v>
      </c>
      <c r="C571" s="246" t="s"/>
      <c r="D571" s="246" t="s"/>
    </row>
    <row r="572" spans="1:4" customHeight="false">
      <c r="A572" s="246" t="s">
        <v>1440</v>
      </c>
      <c r="B572" s="248" t="s">
        <v>1791</v>
      </c>
      <c r="C572" s="246" t="s"/>
      <c r="D572" s="246" t="s"/>
    </row>
    <row r="573" spans="1:4" customHeight="false">
      <c r="A573" s="255" t="s">
        <v>1790</v>
      </c>
      <c r="B573" s="256" t="s"/>
      <c r="C573" s="256" t="s"/>
      <c r="D573" s="185" t="s"/>
    </row>
    <row r="574" spans="1:4" customHeight="false">
      <c r="A574" s="246" t="s">
        <v>1778</v>
      </c>
      <c r="B574" s="248" t="s">
        <v>1792</v>
      </c>
      <c r="C574" s="246" t="s"/>
      <c r="D574" s="246" t="s"/>
    </row>
    <row r="575" spans="1:4" customHeight="false">
      <c r="A575" s="255" t="s">
        <v>1793</v>
      </c>
      <c r="B575" s="256" t="s"/>
      <c r="C575" s="256" t="s"/>
      <c r="D575" s="185" t="s"/>
    </row>
    <row r="576" spans="1:4" customHeight="false">
      <c r="A576" s="246" t="s">
        <v>1778</v>
      </c>
      <c r="B576" s="248" t="s">
        <v>1794</v>
      </c>
      <c r="C576" s="246" t="s"/>
      <c r="D576" s="246" t="s"/>
    </row>
    <row r="577" spans="1:4" customHeight="false">
      <c r="A577" s="255" t="s">
        <v>1795</v>
      </c>
      <c r="B577" s="256" t="s"/>
      <c r="C577" s="256" t="s"/>
      <c r="D577" s="185" t="s"/>
    </row>
    <row r="578" spans="1:4" customHeight="false">
      <c r="A578" s="246" t="s">
        <v>1778</v>
      </c>
      <c r="B578" s="248" t="s">
        <v>1796</v>
      </c>
      <c r="C578" s="246" t="s"/>
      <c r="D578" s="246" t="s"/>
    </row>
    <row r="579" spans="1:4" customHeight="false">
      <c r="A579" s="246" t="s">
        <v>1440</v>
      </c>
      <c r="B579" s="248" t="s">
        <v>1797</v>
      </c>
      <c r="C579" s="246" t="s"/>
      <c r="D579" s="246" t="s"/>
    </row>
    <row r="580" spans="1:4" customHeight="false">
      <c r="A580" s="255" t="s">
        <v>1798</v>
      </c>
      <c r="B580" s="256" t="s"/>
      <c r="C580" s="256" t="s"/>
      <c r="D580" s="185" t="s"/>
    </row>
    <row r="581" spans="1:4" customHeight="false">
      <c r="A581" s="246" t="s">
        <v>1778</v>
      </c>
      <c r="B581" s="248" t="s">
        <v>1799</v>
      </c>
      <c r="C581" s="246">
        <v>1</v>
      </c>
      <c r="D581" s="246" t="s"/>
    </row>
    <row r="583" spans="1:4" customHeight="false">
      <c r="A583" s="255" t="s">
        <v>1800</v>
      </c>
      <c r="B583" s="256" t="s"/>
      <c r="C583" s="256" t="s"/>
      <c r="D583" s="185" t="s"/>
    </row>
    <row r="584" spans="1:4" customHeight="false">
      <c r="A584" s="246" t="s">
        <v>1778</v>
      </c>
      <c r="B584" s="248" t="s">
        <v>1801</v>
      </c>
      <c r="C584" s="246">
        <v>1</v>
      </c>
      <c r="D584" s="246" t="s"/>
    </row>
    <row r="586" spans="1:4" customHeight="false">
      <c r="A586" s="255" t="s">
        <v>1800</v>
      </c>
      <c r="B586" s="256" t="s"/>
      <c r="C586" s="256" t="s"/>
      <c r="D586" s="185" t="s"/>
    </row>
    <row r="587" spans="1:4" customHeight="false">
      <c r="A587" s="246" t="s">
        <v>1778</v>
      </c>
      <c r="B587" s="248" t="s">
        <v>1802</v>
      </c>
      <c r="C587" s="246" t="s"/>
      <c r="D587" s="246" t="s"/>
    </row>
    <row r="589" spans="1:4" customHeight="false">
      <c r="A589" s="255" t="s">
        <v>1803</v>
      </c>
      <c r="B589" s="256" t="s"/>
      <c r="C589" s="256" t="s"/>
      <c r="D589" s="185" t="s"/>
    </row>
    <row r="590" spans="1:4" customHeight="false">
      <c r="A590" s="246" t="s">
        <v>1778</v>
      </c>
      <c r="B590" s="248" t="s">
        <v>1804</v>
      </c>
      <c r="C590" s="246" t="s"/>
      <c r="D590" s="246" t="s"/>
    </row>
    <row r="593" spans="1:4" customHeight="false">
      <c r="A593" s="255" t="s">
        <v>1805</v>
      </c>
      <c r="B593" s="256" t="s"/>
      <c r="C593" s="256" t="s"/>
      <c r="D593" s="185" t="s"/>
    </row>
    <row r="594" spans="1:4" customHeight="false">
      <c r="A594" s="246" t="s">
        <v>1778</v>
      </c>
      <c r="B594" s="248" t="s">
        <v>1806</v>
      </c>
      <c r="C594" s="246" t="s"/>
      <c r="D594" s="246" t="s"/>
    </row>
    <row r="596" spans="1:4" customHeight="false">
      <c r="A596" s="255" t="s">
        <v>1807</v>
      </c>
      <c r="B596" s="256" t="s"/>
      <c r="C596" s="256" t="s"/>
      <c r="D596" s="185" t="s"/>
    </row>
    <row r="597" spans="1:4" customHeight="false">
      <c r="A597" s="246" t="s">
        <v>1778</v>
      </c>
      <c r="B597" s="248" t="s">
        <v>1808</v>
      </c>
      <c r="C597" s="246" t="s"/>
      <c r="D597" s="246" t="s"/>
    </row>
    <row r="600" spans="1:4" customHeight="false">
      <c r="A600" s="255" t="s">
        <v>1809</v>
      </c>
      <c r="B600" s="256" t="s"/>
      <c r="C600" s="256" t="s"/>
      <c r="D600" s="185" t="s"/>
    </row>
    <row r="601" spans="1:4" customHeight="false">
      <c r="A601" s="246" t="s">
        <v>1778</v>
      </c>
      <c r="B601" s="248" t="s">
        <v>1810</v>
      </c>
      <c r="C601" s="246" t="s"/>
      <c r="D601" s="246" t="s"/>
    </row>
    <row r="602" spans="1:4" customHeight="false">
      <c r="A602" s="246" t="s">
        <v>1440</v>
      </c>
      <c r="B602" s="248" t="s">
        <v>1811</v>
      </c>
      <c r="C602" s="246" t="s"/>
      <c r="D602" s="246" t="s"/>
    </row>
    <row r="604" spans="1:4" customHeight="false">
      <c r="A604" s="255" t="s">
        <v>1812</v>
      </c>
      <c r="B604" s="256" t="s"/>
      <c r="C604" s="256" t="s"/>
      <c r="D604" s="185" t="s"/>
    </row>
    <row r="605" spans="1:4" customHeight="false">
      <c r="A605" s="246" t="s">
        <v>1778</v>
      </c>
      <c r="B605" s="248" t="s">
        <v>1813</v>
      </c>
      <c r="C605" s="246" t="s"/>
      <c r="D605" s="246" t="s"/>
    </row>
    <row r="606" spans="1:4">
      <c r="A606" s="259" t="s"/>
      <c r="B606" s="260" t="s"/>
      <c r="C606" s="261" t="s"/>
      <c r="D606" s="261" t="s"/>
    </row>
    <row r="607" spans="1:4" customHeight="false">
      <c r="A607" s="255" t="s">
        <v>1814</v>
      </c>
      <c r="B607" s="256" t="s"/>
      <c r="C607" s="256" t="s"/>
      <c r="D607" s="185" t="s"/>
    </row>
    <row r="608" spans="1:4" customHeight="false">
      <c r="A608" s="246" t="s">
        <v>1440</v>
      </c>
      <c r="B608" s="248" t="s">
        <v>1815</v>
      </c>
      <c r="C608" s="246" t="s"/>
      <c r="D608" s="246" t="s"/>
    </row>
    <row r="609" spans="1:4">
      <c r="A609" s="246" t="s">
        <v>1778</v>
      </c>
      <c r="B609" s="248" t="s">
        <v>1816</v>
      </c>
      <c r="C609" s="246" t="s"/>
      <c r="D609" s="246" t="s"/>
    </row>
    <row r="610" spans="1:4">
      <c r="A610" s="262" t="s"/>
      <c r="B610" s="262" t="s"/>
      <c r="C610" s="262" t="s"/>
      <c r="D610" s="263" t="s"/>
    </row>
    <row r="611" spans="1:4" customHeight="false">
      <c r="A611" s="264" t="s">
        <v>9251</v>
      </c>
      <c r="B611" s="256" t="s"/>
      <c r="C611" s="256" t="s"/>
      <c r="D611" s="185" t="s"/>
    </row>
    <row r="612" spans="1:4" customHeight="false">
      <c r="A612" s="263" t="s">
        <v>1440</v>
      </c>
      <c r="B612" s="263" t="s">
        <v>1815</v>
      </c>
      <c r="C612" s="263" t="s"/>
      <c r="D612" s="263" t="s"/>
    </row>
    <row r="613" spans="1:4">
      <c r="A613" s="265" t="s">
        <v>1778</v>
      </c>
      <c r="B613" s="266" t="s">
        <v>1817</v>
      </c>
      <c r="C613" s="267">
        <v>1</v>
      </c>
      <c r="D613" s="268" t="s">
        <v>1818</v>
      </c>
    </row>
    <row r="614" spans="1:4">
      <c r="A614" s="17" t="s"/>
      <c r="B614" s="266" t="s">
        <v>1819</v>
      </c>
      <c r="C614" s="267">
        <v>1</v>
      </c>
      <c r="D614" s="18" t="s"/>
    </row>
    <row r="615" spans="1:4">
      <c r="A615" s="23" t="s"/>
      <c r="B615" s="266" t="s">
        <v>1820</v>
      </c>
      <c r="C615" s="267">
        <v>1</v>
      </c>
      <c r="D615" s="22" t="s"/>
    </row>
    <row r="616" spans="1:4">
      <c r="A616" s="266" t="s">
        <v>1440</v>
      </c>
      <c r="B616" s="266" t="s">
        <v>1821</v>
      </c>
      <c r="C616" s="267">
        <v>1</v>
      </c>
      <c r="D616" s="266" t="s"/>
    </row>
    <row r="617" spans="1:4">
      <c r="A617" s="269" t="s"/>
      <c r="B617" s="256" t="s"/>
      <c r="C617" s="256" t="s"/>
      <c r="D617" s="185" t="s"/>
    </row>
    <row r="618" spans="1:4" customHeight="false">
      <c r="A618" s="265" t="s">
        <v>1778</v>
      </c>
      <c r="B618" s="267" t="s">
        <v>1822</v>
      </c>
      <c r="C618" s="267">
        <v>1</v>
      </c>
      <c r="D618" s="268" t="s">
        <v>1823</v>
      </c>
    </row>
    <row r="619" spans="1:4" customHeight="false">
      <c r="A619" s="17" t="s"/>
      <c r="B619" s="267" t="s">
        <v>1824</v>
      </c>
      <c r="C619" s="267">
        <v>1</v>
      </c>
      <c r="D619" s="18" t="s"/>
    </row>
    <row r="620" spans="1:4" customHeight="false">
      <c r="A620" s="23" t="s"/>
      <c r="B620" s="267" t="s"/>
      <c r="C620" s="267">
        <v>1</v>
      </c>
      <c r="D620" s="22" t="s"/>
    </row>
    <row r="621" spans="1:4">
      <c r="A621" s="270" t="s">
        <v>1825</v>
      </c>
      <c r="B621" s="256" t="s"/>
      <c r="C621" s="256" t="s"/>
      <c r="D621" s="185" t="s"/>
    </row>
    <row r="622" spans="1:4" customHeight="false">
      <c r="A622" s="265" t="s">
        <v>1778</v>
      </c>
      <c r="B622" s="267" t="s">
        <v>1826</v>
      </c>
      <c r="C622" s="267">
        <v>1</v>
      </c>
      <c r="D622" s="268" t="s"/>
    </row>
    <row r="623" spans="1:4" customHeight="false">
      <c r="A623" s="17" t="s"/>
      <c r="B623" s="271" t="s">
        <v>9252</v>
      </c>
      <c r="C623" s="267">
        <v>1</v>
      </c>
      <c r="D623" s="18" t="s"/>
    </row>
    <row r="624" spans="1:4" customHeight="false">
      <c r="A624" s="23" t="s"/>
      <c r="B624" s="267" t="s"/>
      <c r="C624" s="267" t="s"/>
      <c r="D624" s="22" t="s"/>
    </row>
    <row r="625" spans="1:4">
      <c r="A625" s="270" t="s">
        <v>1827</v>
      </c>
      <c r="B625" s="256" t="s"/>
      <c r="C625" s="256" t="s"/>
      <c r="D625" s="185" t="s"/>
    </row>
    <row r="626" spans="1:4" customHeight="false">
      <c r="A626" s="271" t="s">
        <v>1778</v>
      </c>
      <c r="B626" s="267" t="s">
        <v>1828</v>
      </c>
      <c r="C626" s="267">
        <v>1</v>
      </c>
      <c r="D626" s="271" t="s"/>
    </row>
    <row r="627" spans="1:4" customHeight="false">
      <c r="A627" s="270" t="s">
        <v>1829</v>
      </c>
      <c r="B627" s="256" t="s"/>
      <c r="C627" s="256" t="s"/>
      <c r="D627" s="185" t="s"/>
    </row>
    <row r="628" spans="1:4" customHeight="false">
      <c r="A628" s="271" t="s">
        <v>1778</v>
      </c>
      <c r="B628" s="267" t="s">
        <v>1830</v>
      </c>
      <c r="C628" s="267" t="s"/>
      <c r="D628" s="271" t="s"/>
    </row>
    <row r="629" spans="1:4" customHeight="false">
      <c r="A629" s="270" t="s">
        <v>1831</v>
      </c>
      <c r="B629" s="256" t="s"/>
      <c r="C629" s="256" t="s"/>
      <c r="D629" s="185" t="s"/>
    </row>
    <row r="630" spans="1:4" customHeight="false">
      <c r="A630" s="271" t="s">
        <v>1778</v>
      </c>
      <c r="B630" s="267" t="s">
        <v>1830</v>
      </c>
      <c r="C630" s="267" t="s"/>
      <c r="D630" s="271" t="s"/>
    </row>
    <row r="631" spans="1:4" customHeight="false">
      <c r="A631" s="270" t="s">
        <v>1832</v>
      </c>
      <c r="B631" s="256" t="s"/>
      <c r="C631" s="256" t="s"/>
      <c r="D631" s="185" t="s"/>
    </row>
    <row r="632" spans="1:4" customHeight="false">
      <c r="A632" s="267" t="s">
        <v>1440</v>
      </c>
      <c r="B632" s="267" t="s">
        <v>1833</v>
      </c>
      <c r="C632" s="267" t="s"/>
      <c r="D632" s="271" t="s"/>
    </row>
    <row r="633" spans="1:4" customHeight="false">
      <c r="A633" s="255" t="s">
        <v>1834</v>
      </c>
      <c r="B633" s="256" t="s"/>
      <c r="C633" s="256" t="s"/>
      <c r="D633" s="185" t="s"/>
    </row>
    <row r="634" spans="1:4" customHeight="false">
      <c r="A634" s="263" t="s">
        <v>1440</v>
      </c>
      <c r="B634" s="263" t="s">
        <v>1835</v>
      </c>
      <c r="C634" s="263" t="s"/>
      <c r="D634" s="263" t="s">
        <v>1836</v>
      </c>
    </row>
    <row r="635" spans="1:4" customHeight="false">
      <c r="A635" s="271" t="s">
        <v>1778</v>
      </c>
      <c r="B635" s="267" t="s">
        <v>1837</v>
      </c>
      <c r="C635" s="267">
        <v>1</v>
      </c>
      <c r="D635" s="271" t="s"/>
    </row>
    <row r="636" spans="1:4" customHeight="false">
      <c r="A636" s="255" t="s">
        <v>1838</v>
      </c>
      <c r="B636" s="256" t="s"/>
      <c r="C636" s="256" t="s"/>
      <c r="D636" s="185" t="s"/>
    </row>
    <row r="637" spans="1:4" customHeight="false">
      <c r="A637" s="263" t="s">
        <v>1440</v>
      </c>
      <c r="B637" s="263" t="s">
        <v>1839</v>
      </c>
      <c r="C637" s="263" t="s"/>
      <c r="D637" s="263" t="s">
        <v>1840</v>
      </c>
    </row>
    <row r="638" spans="1:4" customHeight="false">
      <c r="A638" s="255" t="s">
        <v>1841</v>
      </c>
      <c r="B638" s="256" t="s"/>
      <c r="C638" s="256" t="s"/>
      <c r="D638" s="185" t="s"/>
    </row>
    <row r="639" spans="1:4" customHeight="false">
      <c r="A639" s="263" t="s">
        <v>1440</v>
      </c>
      <c r="B639" s="263" t="s">
        <v>1842</v>
      </c>
      <c r="C639" s="263" t="s"/>
      <c r="D639" s="263" t="s"/>
    </row>
    <row r="640" spans="1:4" customHeight="false">
      <c r="A640" s="271" t="s">
        <v>1778</v>
      </c>
      <c r="B640" s="267" t="s">
        <v>1843</v>
      </c>
      <c r="C640" s="267">
        <v>1</v>
      </c>
      <c r="D640" s="271" t="s"/>
    </row>
    <row r="641" spans="1:4" customHeight="false">
      <c r="A641" s="255" t="s">
        <v>1844</v>
      </c>
      <c r="B641" s="256" t="s"/>
      <c r="C641" s="256" t="s"/>
      <c r="D641" s="185" t="s"/>
    </row>
    <row r="642" spans="1:4" customHeight="false">
      <c r="A642" s="263" t="s">
        <v>1440</v>
      </c>
      <c r="B642" s="263" t="s">
        <v>1845</v>
      </c>
      <c r="C642" s="263">
        <v>1</v>
      </c>
      <c r="D642" s="263" t="s"/>
    </row>
    <row r="643" spans="1:4" customHeight="false">
      <c r="A643" s="255" t="s">
        <v>1846</v>
      </c>
      <c r="B643" s="256" t="s"/>
      <c r="C643" s="256" t="s"/>
      <c r="D643" s="185" t="s"/>
    </row>
    <row r="644" spans="1:4" customHeight="false">
      <c r="A644" s="263" t="s">
        <v>1440</v>
      </c>
      <c r="B644" s="263" t="s">
        <v>1847</v>
      </c>
      <c r="C644" s="263">
        <v>1</v>
      </c>
      <c r="D644" s="263" t="s"/>
    </row>
  </sheetData>
  <mergeCells count="255">
    <mergeCell ref="A1:A2"/>
    <mergeCell ref="A613:A615"/>
    <mergeCell ref="D613:D615"/>
    <mergeCell ref="A618:A620"/>
    <mergeCell ref="D618:D620"/>
    <mergeCell ref="A622:A624"/>
    <mergeCell ref="D622:D624"/>
    <mergeCell ref="D475:D476"/>
    <mergeCell ref="D471:D472"/>
    <mergeCell ref="D464:D465"/>
    <mergeCell ref="D440:D441"/>
    <mergeCell ref="A439:D439"/>
    <mergeCell ref="A443:D443"/>
    <mergeCell ref="A446:D446"/>
    <mergeCell ref="A449:D449"/>
    <mergeCell ref="A453:D453"/>
    <mergeCell ref="A456:D456"/>
    <mergeCell ref="A460:D460"/>
    <mergeCell ref="A3:D3"/>
    <mergeCell ref="A463:D463"/>
    <mergeCell ref="A466:D466"/>
    <mergeCell ref="A470:D470"/>
    <mergeCell ref="A474:D474"/>
    <mergeCell ref="A478:D478"/>
    <mergeCell ref="A481:D481"/>
    <mergeCell ref="A484:D484"/>
    <mergeCell ref="A488:D488"/>
    <mergeCell ref="A492:D492"/>
    <mergeCell ref="A495:D495"/>
    <mergeCell ref="A497:D497"/>
    <mergeCell ref="A500:D500"/>
    <mergeCell ref="A503:D503"/>
    <mergeCell ref="A506:D506"/>
    <mergeCell ref="A509:D509"/>
    <mergeCell ref="A512:D512"/>
    <mergeCell ref="A515:D515"/>
    <mergeCell ref="A518:D518"/>
    <mergeCell ref="A521:D521"/>
    <mergeCell ref="A524:D524"/>
    <mergeCell ref="A526:D526"/>
    <mergeCell ref="A530:D530"/>
    <mergeCell ref="A533:D533"/>
    <mergeCell ref="A535:D535"/>
    <mergeCell ref="A537:D537"/>
    <mergeCell ref="A543:D543"/>
    <mergeCell ref="A545:D545"/>
    <mergeCell ref="A547:D547"/>
    <mergeCell ref="A549:D549"/>
    <mergeCell ref="A551:D551"/>
    <mergeCell ref="A554:D554"/>
    <mergeCell ref="A556:D556"/>
    <mergeCell ref="A558:D558"/>
    <mergeCell ref="A560:D560"/>
    <mergeCell ref="A562:D562"/>
    <mergeCell ref="A564:D564"/>
    <mergeCell ref="A566:D566"/>
    <mergeCell ref="A568:D568"/>
    <mergeCell ref="A570:D570"/>
    <mergeCell ref="A573:D573"/>
    <mergeCell ref="A575:D575"/>
    <mergeCell ref="A577:D577"/>
    <mergeCell ref="A580:D580"/>
    <mergeCell ref="A583:D583"/>
    <mergeCell ref="A586:D586"/>
    <mergeCell ref="A589:D589"/>
    <mergeCell ref="A593:D593"/>
    <mergeCell ref="A596:D596"/>
    <mergeCell ref="A600:D600"/>
    <mergeCell ref="A604:D604"/>
    <mergeCell ref="A607:D607"/>
    <mergeCell ref="A611:D611"/>
    <mergeCell ref="A643:D643"/>
    <mergeCell ref="A641:D641"/>
    <mergeCell ref="A638:D638"/>
    <mergeCell ref="A636:D636"/>
    <mergeCell ref="A633:D633"/>
    <mergeCell ref="A631:D631"/>
    <mergeCell ref="A629:D629"/>
    <mergeCell ref="A627:D627"/>
    <mergeCell ref="A617:D617"/>
    <mergeCell ref="A625:D625"/>
    <mergeCell ref="A621:D621"/>
    <mergeCell ref="B1:C1"/>
    <mergeCell ref="A437:D437"/>
    <mergeCell ref="A434:D434"/>
    <mergeCell ref="A431:D431"/>
    <mergeCell ref="A428:D428"/>
    <mergeCell ref="A425:D425"/>
    <mergeCell ref="A422:D422"/>
    <mergeCell ref="A419:D419"/>
    <mergeCell ref="A416:D416"/>
    <mergeCell ref="D417:D418"/>
    <mergeCell ref="A414:D414"/>
    <mergeCell ref="A410:D410"/>
    <mergeCell ref="D411:D413"/>
    <mergeCell ref="A407:D407"/>
    <mergeCell ref="D408:D409"/>
    <mergeCell ref="A404:D404"/>
    <mergeCell ref="A401:D401"/>
    <mergeCell ref="A398:D398"/>
    <mergeCell ref="D399:D400"/>
    <mergeCell ref="A395:D395"/>
    <mergeCell ref="D396:D397"/>
    <mergeCell ref="A392:D392"/>
    <mergeCell ref="D393:D394"/>
    <mergeCell ref="A389:D389"/>
    <mergeCell ref="D390:D391"/>
    <mergeCell ref="A386:D386"/>
    <mergeCell ref="D387:D388"/>
    <mergeCell ref="D381:D383"/>
    <mergeCell ref="A377:D377"/>
    <mergeCell ref="A373:D373"/>
    <mergeCell ref="A369:D369"/>
    <mergeCell ref="D370:D371"/>
    <mergeCell ref="A365:D365"/>
    <mergeCell ref="D366:D367"/>
    <mergeCell ref="A360:D360"/>
    <mergeCell ref="D362:D363"/>
    <mergeCell ref="A356:D356"/>
    <mergeCell ref="D357:D358"/>
    <mergeCell ref="A352:D352"/>
    <mergeCell ref="D353:D354"/>
    <mergeCell ref="A349:D349"/>
    <mergeCell ref="D350:D351"/>
    <mergeCell ref="A346:D346"/>
    <mergeCell ref="D347:D348"/>
    <mergeCell ref="A343:D343"/>
    <mergeCell ref="D344:D345"/>
    <mergeCell ref="A339:D339"/>
    <mergeCell ref="D340:D341"/>
    <mergeCell ref="A336:D336"/>
    <mergeCell ref="A333:D333"/>
    <mergeCell ref="A331:D331"/>
    <mergeCell ref="A327:D327"/>
    <mergeCell ref="D328:D330"/>
    <mergeCell ref="A324:D324"/>
    <mergeCell ref="A322:D322"/>
    <mergeCell ref="A319:D319"/>
    <mergeCell ref="A316:D316"/>
    <mergeCell ref="A313:D313"/>
    <mergeCell ref="D314:D315"/>
    <mergeCell ref="A310:D310"/>
    <mergeCell ref="D311:D312"/>
    <mergeCell ref="A307:D307"/>
    <mergeCell ref="A304:D304"/>
    <mergeCell ref="A301:D301"/>
    <mergeCell ref="A297:D297"/>
    <mergeCell ref="D298:D300"/>
    <mergeCell ref="A295:D295"/>
    <mergeCell ref="A293:D293"/>
    <mergeCell ref="A290:D290"/>
    <mergeCell ref="A287:D287"/>
    <mergeCell ref="D288:D289"/>
    <mergeCell ref="A284:D284"/>
    <mergeCell ref="D285:D286"/>
    <mergeCell ref="A281:D281"/>
    <mergeCell ref="A278:D278"/>
    <mergeCell ref="A275:D275"/>
    <mergeCell ref="A272:D272"/>
    <mergeCell ref="D273:D274"/>
    <mergeCell ref="A269:D269"/>
    <mergeCell ref="D270:D271"/>
    <mergeCell ref="A266:D266"/>
    <mergeCell ref="D267:D268"/>
    <mergeCell ref="A263:D263"/>
    <mergeCell ref="D264:D265"/>
    <mergeCell ref="D261:D262"/>
    <mergeCell ref="A260:D260"/>
    <mergeCell ref="A257:D257"/>
    <mergeCell ref="D258:D259"/>
    <mergeCell ref="A255:D255"/>
    <mergeCell ref="A253:D253"/>
    <mergeCell ref="A250:D250"/>
    <mergeCell ref="D251:D252"/>
    <mergeCell ref="A247:D247"/>
    <mergeCell ref="D248:D249"/>
    <mergeCell ref="A245:D245"/>
    <mergeCell ref="A242:D242"/>
    <mergeCell ref="D243:D244"/>
    <mergeCell ref="A239:D239"/>
    <mergeCell ref="D240:D241"/>
    <mergeCell ref="A235:D235"/>
    <mergeCell ref="A232:D232"/>
    <mergeCell ref="A229:D229"/>
    <mergeCell ref="D230:D231"/>
    <mergeCell ref="A226:D226"/>
    <mergeCell ref="D227:D228"/>
    <mergeCell ref="A224:D224"/>
    <mergeCell ref="A222:D222"/>
    <mergeCell ref="A220:D220"/>
    <mergeCell ref="A218:D218"/>
    <mergeCell ref="A215:D215"/>
    <mergeCell ref="D216:D217"/>
    <mergeCell ref="A212:D212"/>
    <mergeCell ref="A209:D209"/>
    <mergeCell ref="A207:D207"/>
    <mergeCell ref="A204:D204"/>
    <mergeCell ref="D205:D206"/>
    <mergeCell ref="A201:D201"/>
    <mergeCell ref="A199:D199"/>
    <mergeCell ref="A196:D196"/>
    <mergeCell ref="A193:D193"/>
    <mergeCell ref="A190:D190"/>
    <mergeCell ref="D191:D192"/>
    <mergeCell ref="A188:D188"/>
    <mergeCell ref="A185:D185"/>
    <mergeCell ref="D186:D187"/>
    <mergeCell ref="A182:D182"/>
    <mergeCell ref="D183:D184"/>
    <mergeCell ref="A180:D180"/>
    <mergeCell ref="A177:D177"/>
    <mergeCell ref="A175:D175"/>
    <mergeCell ref="A169:D169"/>
    <mergeCell ref="A170:A172"/>
    <mergeCell ref="D170:D172"/>
    <mergeCell ref="A166:D166"/>
    <mergeCell ref="D167:D168"/>
    <mergeCell ref="A163:D163"/>
    <mergeCell ref="A164:A165"/>
    <mergeCell ref="D164:D165"/>
    <mergeCell ref="A160:D160"/>
    <mergeCell ref="A161:A162"/>
    <mergeCell ref="D161:D162"/>
    <mergeCell ref="A156:D156"/>
    <mergeCell ref="A157:A158"/>
    <mergeCell ref="D157:D159"/>
    <mergeCell ref="A153:D153"/>
    <mergeCell ref="A150:D150"/>
    <mergeCell ref="D151:D152"/>
    <mergeCell ref="A147:D147"/>
    <mergeCell ref="A148:A149"/>
    <mergeCell ref="D148:D149"/>
    <mergeCell ref="A144:D144"/>
    <mergeCell ref="A145:A146"/>
    <mergeCell ref="D145:D146"/>
    <mergeCell ref="A141:D141"/>
    <mergeCell ref="A138:D138"/>
    <mergeCell ref="D139:D140"/>
    <mergeCell ref="A134:D134"/>
    <mergeCell ref="D135:D136"/>
    <mergeCell ref="A132:D132"/>
    <mergeCell ref="A129:D129"/>
    <mergeCell ref="A127:D127"/>
    <mergeCell ref="A123:D123"/>
    <mergeCell ref="A120:D120"/>
    <mergeCell ref="A116:D116"/>
    <mergeCell ref="A112:D112"/>
    <mergeCell ref="A108:D108"/>
    <mergeCell ref="A105:D105"/>
    <mergeCell ref="A102:D102"/>
    <mergeCell ref="A99:D99"/>
    <mergeCell ref="A96:D96"/>
    <mergeCell ref="A93:D93"/>
    <mergeCell ref="A90:D90"/>
    <mergeCell ref="A87:D87"/>
  </mergeCells>
</worksheet>
</file>

<file path=xl/worksheets/sheet7.xml><?xml version="1.0" encoding="utf-8"?>
<worksheet xmlns="http://schemas.openxmlformats.org/spreadsheetml/2006/main">
  <sheetPr>
    <tabColor rgb="FFFFFFFF"/>
  </sheetPr>
  <dimension ref="A1862"/>
  <sheetViews>
    <sheetView showGridLines="true" rightToLeft="false" workbookViewId="0"/>
  </sheetViews>
  <cols>
    <col min="1" max="1" width="10.9219" customWidth="true"/>
    <col min="2" max="2" width="90.3711" customWidth="true"/>
    <col min="3" max="3" width="10.1211" customWidth="true"/>
    <col min="4" max="4" width="94.8711" customWidth="true"/>
  </cols>
  <sheetData>
    <row r="1" spans="1:2">
      <c r="A1" s="489" t="s"/>
      <c r="B1" s="160" t="s"/>
    </row>
    <row r="2" spans="1:2">
      <c r="A2" s="489" t="s"/>
      <c r="B2" s="160" t="s">
        <v>6402</v>
      </c>
    </row>
    <row r="3" spans="1:4">
      <c r="A3" s="7" t="s">
        <v>2</v>
      </c>
      <c r="B3" s="7" t="s">
        <v>3</v>
      </c>
      <c r="C3" s="8" t="s"/>
      <c r="D3" s="735" t="s">
        <v>4</v>
      </c>
    </row>
    <row r="4" spans="1:3">
      <c r="A4" s="736" t="s"/>
      <c r="B4" s="10" t="s">
        <v>5</v>
      </c>
      <c r="C4" s="620" t="s">
        <v>6</v>
      </c>
    </row>
    <row r="5" spans="1:4">
      <c r="A5" s="737" t="s">
        <v>6403</v>
      </c>
      <c r="B5" s="650" t="s">
        <v>6404</v>
      </c>
      <c r="C5" s="738">
        <v>1</v>
      </c>
      <c r="D5" t="s">
        <v>6405</v>
      </c>
    </row>
    <row r="6" spans="1:3">
      <c r="A6" s="737" t="s">
        <v>5038</v>
      </c>
      <c r="B6" s="650" t="s">
        <v>6406</v>
      </c>
      <c r="C6" s="738">
        <v>1</v>
      </c>
    </row>
    <row r="7" spans="1:3">
      <c r="A7" s="737" t="s">
        <v>1338</v>
      </c>
      <c r="B7" s="650" t="s">
        <v>6407</v>
      </c>
      <c r="C7" s="738">
        <v>1</v>
      </c>
    </row>
    <row r="8" spans="1:3">
      <c r="A8" s="737" t="s"/>
      <c r="B8" s="658" t="s">
        <v>6408</v>
      </c>
      <c r="C8" s="738">
        <v>1</v>
      </c>
    </row>
    <row r="9" spans="1:2">
      <c r="A9" s="489" t="s"/>
      <c r="B9" s="160" t="s"/>
    </row>
    <row r="10" spans="1:2">
      <c r="A10" s="489" t="s"/>
      <c r="B10" s="160" t="s"/>
    </row>
    <row r="11" spans="1:2">
      <c r="A11" s="489" t="s"/>
      <c r="B11" s="160" t="s"/>
    </row>
    <row r="12" spans="1:2">
      <c r="A12" s="489" t="s"/>
      <c r="B12" s="160" t="s">
        <v>6409</v>
      </c>
    </row>
    <row r="13" spans="1:4">
      <c r="A13" s="7" t="s">
        <v>2</v>
      </c>
      <c r="B13" s="7" t="s">
        <v>3</v>
      </c>
      <c r="C13" s="8" t="s"/>
      <c r="D13" s="735" t="s">
        <v>4</v>
      </c>
    </row>
    <row r="14" spans="1:3">
      <c r="A14" s="736" t="s"/>
      <c r="B14" s="10" t="s">
        <v>5</v>
      </c>
      <c r="C14" s="620" t="s">
        <v>6</v>
      </c>
    </row>
    <row r="15" spans="1:4">
      <c r="A15" s="737" t="s">
        <v>6403</v>
      </c>
      <c r="B15" s="650" t="s">
        <v>6410</v>
      </c>
      <c r="C15" s="738">
        <v>1</v>
      </c>
      <c r="D15" t="s">
        <v>6411</v>
      </c>
    </row>
    <row r="16" spans="1:3">
      <c r="A16" s="737" t="s">
        <v>5038</v>
      </c>
      <c r="B16" s="650" t="s">
        <v>6412</v>
      </c>
      <c r="C16" s="738">
        <v>1</v>
      </c>
    </row>
    <row r="17" spans="1:3">
      <c r="A17" s="739" t="s">
        <v>5848</v>
      </c>
      <c r="B17" s="650" t="s">
        <v>6413</v>
      </c>
      <c r="C17" s="738">
        <v>1</v>
      </c>
    </row>
    <row r="18" spans="1:3">
      <c r="A18" s="739" t="s">
        <v>1338</v>
      </c>
      <c r="B18" s="650" t="s">
        <v>6414</v>
      </c>
      <c r="C18" s="738">
        <v>1</v>
      </c>
    </row>
    <row r="19" spans="1:3">
      <c r="A19" s="737" t="s"/>
      <c r="B19" s="658" t="s">
        <v>6408</v>
      </c>
      <c r="C19" s="738">
        <v>1</v>
      </c>
    </row>
    <row r="20" spans="1:2">
      <c r="A20" s="489" t="s"/>
      <c r="B20" s="160" t="s"/>
    </row>
    <row r="21" spans="1:2">
      <c r="A21" s="489" t="s"/>
      <c r="B21" s="160" t="s"/>
    </row>
    <row r="22" spans="1:2">
      <c r="A22" s="489" t="s"/>
      <c r="B22" s="160" t="s"/>
    </row>
    <row r="23" spans="1:2">
      <c r="A23" s="489" t="s"/>
      <c r="B23" s="160" t="s"/>
    </row>
    <row r="24" spans="1:2">
      <c r="A24" s="489" t="s"/>
      <c r="B24" s="160" t="s">
        <v>6415</v>
      </c>
    </row>
    <row r="25" spans="1:4">
      <c r="A25" s="7" t="s">
        <v>2</v>
      </c>
      <c r="B25" s="7" t="s">
        <v>3</v>
      </c>
      <c r="C25" s="8" t="s"/>
      <c r="D25" s="735" t="s">
        <v>4</v>
      </c>
    </row>
    <row r="26" spans="1:3">
      <c r="A26" s="736" t="s"/>
      <c r="B26" s="10" t="s">
        <v>5</v>
      </c>
      <c r="C26" s="620" t="s">
        <v>6</v>
      </c>
    </row>
    <row r="27" spans="1:4">
      <c r="A27" s="737" t="s">
        <v>1338</v>
      </c>
      <c r="B27" s="650" t="s">
        <v>6416</v>
      </c>
      <c r="C27" s="738">
        <v>1</v>
      </c>
      <c r="D27" t="s">
        <v>6417</v>
      </c>
    </row>
    <row r="28" spans="1:3">
      <c r="A28" s="737" t="s">
        <v>5038</v>
      </c>
      <c r="B28" s="650" t="s">
        <v>6418</v>
      </c>
      <c r="C28" s="738" t="s"/>
    </row>
    <row r="29" spans="1:3">
      <c r="A29" s="737" t="s"/>
      <c r="B29" s="658" t="s">
        <v>6408</v>
      </c>
      <c r="C29" s="738">
        <v>1</v>
      </c>
    </row>
    <row r="30" spans="1:2">
      <c r="A30" s="489" t="s"/>
      <c r="B30" s="160" t="s"/>
    </row>
    <row r="31" spans="1:2">
      <c r="A31" s="489" t="s"/>
      <c r="B31" s="160" t="s"/>
    </row>
    <row r="32" spans="1:2">
      <c r="A32" s="489" t="s"/>
      <c r="B32" s="160" t="s"/>
    </row>
    <row r="33" spans="1:2">
      <c r="A33" s="489" t="s"/>
      <c r="B33" s="160" t="s">
        <v>6419</v>
      </c>
    </row>
    <row r="34" spans="1:4">
      <c r="A34" s="7" t="s">
        <v>2</v>
      </c>
      <c r="B34" s="7" t="s">
        <v>3</v>
      </c>
      <c r="C34" s="8" t="s"/>
      <c r="D34" s="735" t="s">
        <v>4</v>
      </c>
    </row>
    <row r="35" spans="1:3">
      <c r="A35" s="736" t="s"/>
      <c r="B35" s="10" t="s">
        <v>5</v>
      </c>
      <c r="C35" s="620" t="s">
        <v>6</v>
      </c>
    </row>
    <row r="36" spans="1:4">
      <c r="A36" s="737" t="s">
        <v>1338</v>
      </c>
      <c r="B36" s="650" t="s">
        <v>6420</v>
      </c>
      <c r="C36" s="738">
        <v>1</v>
      </c>
      <c r="D36" t="s">
        <v>6418</v>
      </c>
    </row>
    <row r="37" spans="1:3">
      <c r="A37" s="739" t="s">
        <v>5038</v>
      </c>
      <c r="B37" s="650" t="s">
        <v>6421</v>
      </c>
      <c r="C37" s="738" t="s"/>
    </row>
    <row r="38" spans="1:3">
      <c r="A38" s="737" t="s"/>
      <c r="B38" s="658" t="s">
        <v>6408</v>
      </c>
      <c r="C38" s="738">
        <v>1</v>
      </c>
    </row>
    <row r="39" spans="1:2">
      <c r="A39" s="489" t="s"/>
      <c r="B39" s="160" t="s"/>
    </row>
    <row r="40" spans="1:2">
      <c r="A40" s="489" t="s"/>
      <c r="B40" s="160" t="s"/>
    </row>
    <row r="41" spans="1:2">
      <c r="A41" s="489" t="s"/>
      <c r="B41" s="160" t="s"/>
    </row>
    <row r="42" spans="1:2">
      <c r="A42" s="489" t="s"/>
      <c r="B42" s="160" t="s"/>
    </row>
    <row r="43" spans="1:2">
      <c r="A43" s="489" t="s"/>
      <c r="B43" s="160" t="s">
        <v>6422</v>
      </c>
    </row>
    <row r="44" spans="1:4">
      <c r="A44" s="7" t="s">
        <v>2</v>
      </c>
      <c r="B44" s="7" t="s">
        <v>3</v>
      </c>
      <c r="C44" s="8" t="s"/>
      <c r="D44" s="735" t="s">
        <v>4</v>
      </c>
    </row>
    <row r="45" spans="1:3">
      <c r="A45" s="736" t="s"/>
      <c r="B45" s="10" t="s">
        <v>5</v>
      </c>
      <c r="C45" s="620" t="s">
        <v>6</v>
      </c>
    </row>
    <row r="46" spans="1:4">
      <c r="A46" s="737" t="s">
        <v>1338</v>
      </c>
      <c r="B46" s="650" t="s">
        <v>6423</v>
      </c>
      <c r="C46" s="738">
        <v>1</v>
      </c>
      <c r="D46" t="s">
        <v>6420</v>
      </c>
    </row>
    <row r="47" spans="1:3">
      <c r="A47" s="56" t="s"/>
      <c r="B47" s="650" t="s">
        <v>6424</v>
      </c>
      <c r="C47" s="738">
        <v>1</v>
      </c>
    </row>
    <row r="48" spans="1:3">
      <c r="A48" s="737" t="s"/>
      <c r="B48" s="658" t="s">
        <v>6408</v>
      </c>
      <c r="C48" s="738">
        <v>1</v>
      </c>
    </row>
    <row r="49" spans="1:2">
      <c r="A49" s="489" t="s"/>
      <c r="B49" s="160" t="s"/>
    </row>
    <row r="50" spans="1:2">
      <c r="A50" s="489" t="s"/>
      <c r="B50" s="160" t="s"/>
    </row>
    <row r="51" spans="1:2">
      <c r="A51" s="489" t="s"/>
      <c r="B51" s="160" t="s">
        <v>6425</v>
      </c>
    </row>
    <row r="52" spans="1:4">
      <c r="A52" s="7" t="s">
        <v>2</v>
      </c>
      <c r="B52" s="7" t="s">
        <v>3</v>
      </c>
      <c r="C52" s="8" t="s"/>
      <c r="D52" s="735" t="s">
        <v>4</v>
      </c>
    </row>
    <row r="53" spans="1:3">
      <c r="A53" s="736" t="s"/>
      <c r="B53" s="10" t="s">
        <v>5</v>
      </c>
      <c r="C53" s="620" t="s">
        <v>6</v>
      </c>
    </row>
    <row r="54" spans="1:4">
      <c r="A54" s="737" t="s">
        <v>5578</v>
      </c>
      <c r="B54" s="650" t="s">
        <v>6426</v>
      </c>
      <c r="C54" s="738">
        <v>1</v>
      </c>
      <c r="D54" s="489" t="s">
        <v>6427</v>
      </c>
    </row>
    <row r="55" spans="1:3">
      <c r="A55" s="18" t="s"/>
      <c r="B55" s="650" t="s">
        <v>6428</v>
      </c>
      <c r="C55" s="738">
        <v>1</v>
      </c>
    </row>
    <row r="56" spans="1:3">
      <c r="A56" s="739" t="s">
        <v>5848</v>
      </c>
      <c r="B56" s="650" t="s">
        <v>6429</v>
      </c>
      <c r="C56" s="738">
        <v>1</v>
      </c>
    </row>
    <row r="57" spans="1:3">
      <c r="A57" s="739" t="s">
        <v>1338</v>
      </c>
      <c r="B57" s="650" t="s">
        <v>6430</v>
      </c>
      <c r="C57" s="738">
        <v>0.1</v>
      </c>
    </row>
    <row r="58" spans="1:3">
      <c r="A58" s="737" t="s"/>
      <c r="B58" s="658" t="s">
        <v>6408</v>
      </c>
      <c r="C58" s="738">
        <v>1</v>
      </c>
    </row>
    <row r="59" spans="1:2">
      <c r="A59" s="489" t="s"/>
      <c r="B59" s="160" t="s"/>
    </row>
    <row r="60" spans="1:2">
      <c r="A60" s="489" t="s"/>
      <c r="B60" s="160" t="s"/>
    </row>
    <row r="61" spans="1:2">
      <c r="A61" s="489" t="s"/>
      <c r="B61" s="160" t="s">
        <v>6431</v>
      </c>
    </row>
    <row r="62" spans="1:4">
      <c r="A62" s="7" t="s">
        <v>2</v>
      </c>
      <c r="B62" s="7" t="s">
        <v>3</v>
      </c>
      <c r="C62" s="8" t="s"/>
      <c r="D62" s="735" t="s">
        <v>4</v>
      </c>
    </row>
    <row r="63" spans="1:3">
      <c r="A63" s="736" t="s"/>
      <c r="B63" s="10" t="s">
        <v>5</v>
      </c>
      <c r="C63" s="620" t="s">
        <v>6</v>
      </c>
    </row>
    <row r="64" spans="1:4">
      <c r="A64" s="737" t="s">
        <v>5578</v>
      </c>
      <c r="B64" s="650" t="s">
        <v>6432</v>
      </c>
      <c r="C64" s="738">
        <v>1</v>
      </c>
      <c r="D64" s="489" t="s">
        <v>6427</v>
      </c>
    </row>
    <row r="65" spans="1:3">
      <c r="A65" s="26" t="s"/>
      <c r="B65" s="650" t="s">
        <v>6433</v>
      </c>
      <c r="C65" s="738">
        <v>1</v>
      </c>
    </row>
    <row r="66" spans="1:3">
      <c r="A66" s="56" t="s"/>
      <c r="B66" s="650" t="s">
        <v>6434</v>
      </c>
      <c r="C66" s="738">
        <v>1</v>
      </c>
    </row>
    <row r="67" spans="1:3">
      <c r="A67" s="737" t="s"/>
      <c r="B67" s="658" t="s">
        <v>6408</v>
      </c>
      <c r="C67" s="738">
        <v>1</v>
      </c>
    </row>
    <row r="68" spans="1:2">
      <c r="A68" s="489" t="s"/>
      <c r="B68" s="160" t="s"/>
    </row>
    <row r="69" spans="1:2">
      <c r="A69" s="489" t="s"/>
      <c r="B69" s="160" t="s"/>
    </row>
    <row r="70" spans="1:2">
      <c r="A70" s="489" t="s"/>
      <c r="B70" s="160" t="s"/>
    </row>
    <row r="71" spans="1:2">
      <c r="A71" s="489" t="s"/>
      <c r="B71" s="160" t="s"/>
    </row>
    <row r="72" spans="1:2">
      <c r="A72" s="489" t="s"/>
      <c r="B72" s="160" t="s">
        <v>6435</v>
      </c>
    </row>
    <row r="73" spans="1:4">
      <c r="A73" s="7" t="s">
        <v>2</v>
      </c>
      <c r="B73" s="7" t="s">
        <v>3</v>
      </c>
      <c r="C73" s="8" t="s"/>
      <c r="D73" s="735" t="s">
        <v>4</v>
      </c>
    </row>
    <row r="74" spans="1:3">
      <c r="A74" s="736" t="s"/>
      <c r="B74" s="10" t="s">
        <v>5</v>
      </c>
      <c r="C74" s="620" t="s">
        <v>6</v>
      </c>
    </row>
    <row r="75" spans="1:4">
      <c r="A75" s="739" t="s">
        <v>5848</v>
      </c>
      <c r="B75" s="650" t="s">
        <v>6436</v>
      </c>
      <c r="C75" s="738">
        <v>1</v>
      </c>
      <c r="D75" s="489" t="s">
        <v>6437</v>
      </c>
    </row>
    <row r="76" spans="1:4">
      <c r="A76" s="737" t="s">
        <v>5578</v>
      </c>
      <c r="B76" s="650" t="s">
        <v>6438</v>
      </c>
      <c r="C76" s="738">
        <v>1</v>
      </c>
      <c r="D76" s="489" t="s"/>
    </row>
    <row r="77" spans="1:3">
      <c r="A77" s="737" t="s"/>
      <c r="B77" s="658" t="s">
        <v>6408</v>
      </c>
      <c r="C77" s="738">
        <v>1</v>
      </c>
    </row>
    <row r="78" spans="1:2">
      <c r="A78" s="489" t="s"/>
      <c r="B78" s="160" t="s"/>
    </row>
    <row r="79" spans="1:2">
      <c r="A79" s="489" t="s"/>
      <c r="B79" s="160" t="s"/>
    </row>
    <row r="80" spans="1:2">
      <c r="A80" s="489" t="s"/>
      <c r="B80" s="160" t="s"/>
    </row>
    <row r="81" spans="1:2">
      <c r="A81" s="489" t="s"/>
      <c r="B81" s="160" t="s"/>
    </row>
    <row r="82" spans="1:2">
      <c r="A82" s="489" t="s"/>
      <c r="B82" s="160" t="s">
        <v>6435</v>
      </c>
    </row>
    <row r="83" spans="1:4">
      <c r="A83" s="7" t="s">
        <v>2</v>
      </c>
      <c r="B83" s="7" t="s">
        <v>3</v>
      </c>
      <c r="C83" s="8" t="s"/>
      <c r="D83" s="735" t="s">
        <v>4</v>
      </c>
    </row>
    <row r="84" spans="1:3">
      <c r="A84" s="736" t="s"/>
      <c r="B84" s="10" t="s">
        <v>5</v>
      </c>
      <c r="C84" s="620" t="s">
        <v>6</v>
      </c>
    </row>
    <row r="85" spans="1:4">
      <c r="A85" s="737" t="s">
        <v>5848</v>
      </c>
      <c r="B85" s="650" t="s">
        <v>6439</v>
      </c>
      <c r="C85" s="738">
        <v>1</v>
      </c>
      <c r="D85" s="489" t="s">
        <v>6440</v>
      </c>
    </row>
    <row r="86" spans="1:4">
      <c r="A86" s="737" t="s">
        <v>5578</v>
      </c>
      <c r="B86" s="650" t="s">
        <v>6438</v>
      </c>
      <c r="C86" s="738">
        <v>0.2</v>
      </c>
      <c r="D86" s="489" t="s">
        <v>6441</v>
      </c>
    </row>
    <row r="87" spans="1:3">
      <c r="A87" s="737" t="s"/>
      <c r="B87" s="658" t="s">
        <v>6408</v>
      </c>
      <c r="C87" s="738">
        <v>1</v>
      </c>
    </row>
    <row r="88" spans="1:2">
      <c r="A88" s="489" t="s"/>
      <c r="B88" s="160" t="s"/>
    </row>
    <row r="89" spans="1:2">
      <c r="A89" s="489" t="s"/>
      <c r="B89" s="160" t="s"/>
    </row>
    <row r="90" spans="1:2">
      <c r="A90" s="489" t="s"/>
      <c r="B90" s="160" t="s"/>
    </row>
    <row r="91" spans="1:2">
      <c r="A91" s="489" t="s"/>
      <c r="B91" s="160" t="s">
        <v>6442</v>
      </c>
    </row>
    <row r="92" spans="1:4">
      <c r="A92" s="7" t="s">
        <v>2</v>
      </c>
      <c r="B92" s="7" t="s">
        <v>3</v>
      </c>
      <c r="C92" s="8" t="s"/>
      <c r="D92" s="735" t="s">
        <v>4</v>
      </c>
    </row>
    <row r="93" spans="1:3">
      <c r="A93" s="736" t="s"/>
      <c r="B93" s="10" t="s">
        <v>5</v>
      </c>
      <c r="C93" s="620" t="s">
        <v>6</v>
      </c>
    </row>
    <row r="94" spans="1:4">
      <c r="A94" s="737" t="s">
        <v>5848</v>
      </c>
      <c r="B94" s="650" t="s">
        <v>6443</v>
      </c>
      <c r="C94" s="738">
        <v>1</v>
      </c>
      <c r="D94" s="489" t="s"/>
    </row>
    <row r="95" spans="1:4">
      <c r="A95" s="739" t="s">
        <v>5578</v>
      </c>
      <c r="B95" s="650" t="s">
        <v>6444</v>
      </c>
      <c r="C95" s="738">
        <v>1</v>
      </c>
      <c r="D95" s="489" t="s"/>
    </row>
    <row r="96" spans="1:4">
      <c r="A96" s="737" t="s">
        <v>1338</v>
      </c>
      <c r="B96" s="650" t="s">
        <v>6445</v>
      </c>
      <c r="C96" s="738">
        <v>1</v>
      </c>
      <c r="D96" s="489" t="s"/>
    </row>
    <row r="97" spans="1:3">
      <c r="A97" s="56" t="s"/>
      <c r="B97" s="650" t="s">
        <v>6446</v>
      </c>
      <c r="C97" s="738">
        <v>1</v>
      </c>
    </row>
    <row r="98" spans="1:3">
      <c r="A98" s="737" t="s"/>
      <c r="B98" s="658" t="s">
        <v>6408</v>
      </c>
      <c r="C98" s="738">
        <v>1</v>
      </c>
    </row>
    <row r="99" spans="1:2">
      <c r="A99" s="489" t="s"/>
      <c r="B99" s="160" t="s"/>
    </row>
    <row r="100" spans="1:2">
      <c r="A100" s="489" t="s"/>
      <c r="B100" s="160" t="s"/>
    </row>
    <row r="101" spans="1:2">
      <c r="A101" s="489" t="s"/>
      <c r="B101" s="160" t="s">
        <v>6447</v>
      </c>
    </row>
    <row r="102" spans="1:4">
      <c r="A102" s="7" t="s">
        <v>2</v>
      </c>
      <c r="B102" s="7" t="s">
        <v>3</v>
      </c>
      <c r="C102" s="8" t="s"/>
      <c r="D102" s="735" t="s">
        <v>4</v>
      </c>
    </row>
    <row r="103" spans="1:3">
      <c r="A103" s="736" t="s"/>
      <c r="B103" s="10" t="s">
        <v>5</v>
      </c>
      <c r="C103" s="620" t="s">
        <v>6</v>
      </c>
    </row>
    <row r="104" spans="1:4">
      <c r="A104" s="739" t="s">
        <v>5848</v>
      </c>
      <c r="B104" s="650" t="s">
        <v>6448</v>
      </c>
      <c r="C104" s="738">
        <v>1</v>
      </c>
      <c r="D104" s="489" t="s">
        <v>6446</v>
      </c>
    </row>
    <row r="105" spans="1:4">
      <c r="A105" s="56" t="s"/>
      <c r="B105" s="650" t="s">
        <v>6449</v>
      </c>
      <c r="C105" s="738">
        <v>1</v>
      </c>
      <c r="D105" s="489" t="s"/>
    </row>
    <row r="106" spans="1:4">
      <c r="A106" s="737" t="s">
        <v>1338</v>
      </c>
      <c r="B106" s="650" t="s">
        <v>6445</v>
      </c>
      <c r="C106" s="738">
        <v>1</v>
      </c>
      <c r="D106" s="489" t="s"/>
    </row>
    <row r="107" spans="1:3">
      <c r="A107" s="737" t="s"/>
      <c r="B107" s="658" t="s">
        <v>6408</v>
      </c>
      <c r="C107" s="738">
        <v>1</v>
      </c>
    </row>
    <row r="108" spans="1:2">
      <c r="A108" s="489" t="s"/>
      <c r="B108" s="160" t="s"/>
    </row>
    <row r="109" spans="1:2">
      <c r="A109" s="489" t="s"/>
      <c r="B109" s="160" t="s"/>
    </row>
    <row r="110" spans="1:2">
      <c r="A110" s="489" t="s"/>
      <c r="B110" s="160" t="s"/>
    </row>
    <row r="111" spans="1:2">
      <c r="A111" s="489" t="s"/>
      <c r="B111" s="160" t="s">
        <v>6450</v>
      </c>
    </row>
    <row r="112" spans="1:4">
      <c r="A112" s="7" t="s">
        <v>2</v>
      </c>
      <c r="B112" s="7" t="s">
        <v>3</v>
      </c>
      <c r="C112" s="8" t="s"/>
      <c r="D112" s="735" t="s">
        <v>4</v>
      </c>
    </row>
    <row r="113" spans="1:3">
      <c r="A113" s="736" t="s"/>
      <c r="B113" s="10" t="s">
        <v>5</v>
      </c>
      <c r="C113" s="620" t="s">
        <v>6</v>
      </c>
    </row>
    <row r="114" spans="1:4">
      <c r="A114" s="737" t="s">
        <v>6403</v>
      </c>
      <c r="B114" s="650" t="s">
        <v>6451</v>
      </c>
      <c r="C114" s="738">
        <v>1</v>
      </c>
      <c r="D114" s="489" t="s">
        <v>6452</v>
      </c>
    </row>
    <row r="115" spans="1:4">
      <c r="A115" s="737" t="s">
        <v>1338</v>
      </c>
      <c r="B115" s="650" t="s">
        <v>6453</v>
      </c>
      <c r="C115" s="738">
        <v>1</v>
      </c>
      <c r="D115" s="489" t="s">
        <v>6454</v>
      </c>
    </row>
    <row r="116" spans="1:4">
      <c r="A116" s="737" t="s"/>
      <c r="B116" s="658" t="s">
        <v>6408</v>
      </c>
      <c r="C116" s="738">
        <v>1</v>
      </c>
      <c r="D116" t="s">
        <v>6455</v>
      </c>
    </row>
    <row r="117" spans="1:2">
      <c r="A117" s="489" t="s"/>
      <c r="B117" s="160" t="s"/>
    </row>
    <row r="118" spans="1:2">
      <c r="A118" s="489" t="s"/>
      <c r="B118" s="160" t="s">
        <v>6456</v>
      </c>
    </row>
    <row r="119" spans="1:4">
      <c r="A119" s="7" t="s">
        <v>2</v>
      </c>
      <c r="B119" s="7" t="s">
        <v>3</v>
      </c>
      <c r="C119" s="8" t="s"/>
      <c r="D119" s="735" t="s">
        <v>4</v>
      </c>
    </row>
    <row r="120" spans="1:3">
      <c r="A120" s="736" t="s"/>
      <c r="B120" s="10" t="s">
        <v>5</v>
      </c>
      <c r="C120" s="620" t="s">
        <v>6</v>
      </c>
    </row>
    <row r="121" spans="1:4">
      <c r="A121" s="737" t="s">
        <v>6403</v>
      </c>
      <c r="B121" s="650" t="s">
        <v>6457</v>
      </c>
      <c r="C121" s="738">
        <v>1</v>
      </c>
      <c r="D121" s="489" t="s">
        <v>6458</v>
      </c>
    </row>
    <row r="122" spans="1:4">
      <c r="A122" s="56" t="s"/>
      <c r="B122" s="628" t="s">
        <v>6459</v>
      </c>
      <c r="C122" s="738">
        <v>1</v>
      </c>
      <c r="D122" t="s">
        <v>6460</v>
      </c>
    </row>
    <row r="123" spans="1:3">
      <c r="A123" s="737" t="s">
        <v>1338</v>
      </c>
      <c r="B123" s="628" t="s">
        <v>6461</v>
      </c>
      <c r="C123" s="738">
        <v>1</v>
      </c>
    </row>
    <row r="124" spans="1:3">
      <c r="A124" s="56" t="s"/>
      <c r="B124" s="650" t="s">
        <v>6462</v>
      </c>
      <c r="C124" s="738">
        <v>1</v>
      </c>
    </row>
    <row r="125" spans="1:3">
      <c r="A125" s="737" t="s"/>
      <c r="B125" s="658" t="s">
        <v>6408</v>
      </c>
      <c r="C125" s="738">
        <v>1</v>
      </c>
    </row>
    <row r="126" spans="1:2">
      <c r="A126" s="489" t="s"/>
      <c r="B126" s="160" t="s"/>
    </row>
    <row r="127" spans="1:2">
      <c r="A127" s="489" t="s"/>
      <c r="B127" s="160" t="s"/>
    </row>
    <row r="128" spans="1:2">
      <c r="A128" s="489" t="s"/>
      <c r="B128" s="160" t="s">
        <v>6463</v>
      </c>
    </row>
    <row r="129" spans="1:4">
      <c r="A129" s="7" t="s">
        <v>2</v>
      </c>
      <c r="B129" s="7" t="s">
        <v>3</v>
      </c>
      <c r="C129" s="8" t="s"/>
      <c r="D129" s="735" t="s">
        <v>4</v>
      </c>
    </row>
    <row r="130" spans="1:3">
      <c r="A130" s="736" t="s"/>
      <c r="B130" s="10" t="s">
        <v>5</v>
      </c>
      <c r="C130" s="620" t="s">
        <v>6</v>
      </c>
    </row>
    <row r="131" spans="1:4">
      <c r="A131" s="737" t="s">
        <v>6403</v>
      </c>
      <c r="B131" s="650" t="s">
        <v>6464</v>
      </c>
      <c r="C131" s="738">
        <v>1</v>
      </c>
      <c r="D131" t="s">
        <v>6465</v>
      </c>
    </row>
    <row r="132" spans="1:3">
      <c r="A132" s="739" t="s">
        <v>5848</v>
      </c>
      <c r="B132" s="628" t="s">
        <v>6466</v>
      </c>
      <c r="C132" s="738">
        <v>1</v>
      </c>
    </row>
    <row r="133" spans="1:3">
      <c r="A133" s="56" t="s"/>
      <c r="B133" s="628" t="s">
        <v>6467</v>
      </c>
      <c r="C133" s="738">
        <v>1</v>
      </c>
    </row>
    <row r="134" spans="1:3">
      <c r="A134" s="737" t="s">
        <v>1338</v>
      </c>
      <c r="B134" s="628" t="s">
        <v>6461</v>
      </c>
      <c r="C134" s="738">
        <v>0.7</v>
      </c>
    </row>
    <row r="135" spans="1:3">
      <c r="A135" s="737" t="s"/>
      <c r="B135" s="658" t="s">
        <v>6408</v>
      </c>
      <c r="C135" s="738">
        <v>1</v>
      </c>
    </row>
    <row r="136" spans="1:2">
      <c r="A136" s="489" t="s"/>
      <c r="B136" s="160" t="s"/>
    </row>
    <row r="137" spans="1:2">
      <c r="A137" s="489" t="s"/>
      <c r="B137" s="160" t="s"/>
    </row>
    <row r="138" spans="1:2">
      <c r="A138" s="489" t="s"/>
      <c r="B138" s="160" t="s">
        <v>6468</v>
      </c>
    </row>
    <row r="139" spans="1:4">
      <c r="A139" s="7" t="s">
        <v>2</v>
      </c>
      <c r="B139" s="7" t="s">
        <v>3</v>
      </c>
      <c r="C139" s="8" t="s"/>
      <c r="D139" s="735" t="s">
        <v>4</v>
      </c>
    </row>
    <row r="140" spans="1:3">
      <c r="A140" s="736" t="s"/>
      <c r="B140" s="10" t="s">
        <v>5</v>
      </c>
      <c r="C140" s="620" t="s">
        <v>6</v>
      </c>
    </row>
    <row r="141" spans="1:4">
      <c r="A141" s="737" t="s">
        <v>6403</v>
      </c>
      <c r="B141" s="650" t="s">
        <v>6469</v>
      </c>
      <c r="C141" s="738">
        <v>1</v>
      </c>
      <c r="D141" t="s">
        <v>6470</v>
      </c>
    </row>
    <row r="142" spans="1:4">
      <c r="A142" s="56" t="s"/>
      <c r="B142" s="628" t="s">
        <v>6471</v>
      </c>
      <c r="C142" s="738">
        <v>1</v>
      </c>
      <c r="D142" t="s">
        <v>6472</v>
      </c>
    </row>
    <row r="143" spans="1:4">
      <c r="A143" s="739" t="s">
        <v>5848</v>
      </c>
      <c r="B143" s="628" t="s">
        <v>6473</v>
      </c>
      <c r="C143" s="738">
        <v>0.5</v>
      </c>
      <c r="D143" t="s">
        <v>6474</v>
      </c>
    </row>
    <row r="144" spans="1:3">
      <c r="A144" s="737" t="s">
        <v>5038</v>
      </c>
      <c r="B144" s="628" t="s">
        <v>6475</v>
      </c>
      <c r="C144" s="738" t="s"/>
    </row>
    <row r="145" spans="1:3">
      <c r="A145" s="737" t="s"/>
      <c r="B145" s="658" t="s">
        <v>6408</v>
      </c>
      <c r="C145" s="738">
        <v>1</v>
      </c>
    </row>
    <row r="146" spans="1:2">
      <c r="A146" s="489" t="s"/>
      <c r="B146" s="160" t="s"/>
    </row>
    <row r="147" spans="1:2">
      <c r="A147" s="489" t="s"/>
      <c r="B147" s="160" t="s"/>
    </row>
    <row r="148" spans="1:2">
      <c r="A148" s="489" t="s"/>
      <c r="B148" s="160" t="s"/>
    </row>
    <row r="149" spans="1:2">
      <c r="A149" s="489" t="s"/>
      <c r="B149" s="160" t="s"/>
    </row>
    <row r="150" spans="1:2">
      <c r="A150" s="489" t="s"/>
      <c r="B150" s="160" t="s">
        <v>6476</v>
      </c>
    </row>
    <row r="151" spans="1:4">
      <c r="A151" s="7" t="s">
        <v>2</v>
      </c>
      <c r="B151" s="7" t="s">
        <v>3</v>
      </c>
      <c r="C151" s="8" t="s"/>
      <c r="D151" s="735" t="s">
        <v>4</v>
      </c>
    </row>
    <row r="152" spans="1:3">
      <c r="A152" s="736" t="s"/>
      <c r="B152" s="10" t="s">
        <v>5</v>
      </c>
      <c r="C152" s="620" t="s">
        <v>6</v>
      </c>
    </row>
    <row r="153" spans="1:4">
      <c r="A153" s="737" t="s">
        <v>6403</v>
      </c>
      <c r="B153" s="650" t="s">
        <v>6477</v>
      </c>
      <c r="C153" s="738">
        <v>1</v>
      </c>
      <c r="D153" t="s">
        <v>6478</v>
      </c>
    </row>
    <row r="154" spans="1:3">
      <c r="A154" s="739" t="s">
        <v>5848</v>
      </c>
      <c r="B154" s="628" t="s">
        <v>6479</v>
      </c>
      <c r="C154" s="738">
        <v>1</v>
      </c>
    </row>
    <row r="155" spans="1:3">
      <c r="A155" s="737" t="s">
        <v>5038</v>
      </c>
      <c r="B155" s="628" t="s">
        <v>6480</v>
      </c>
      <c r="C155" s="738">
        <v>0.5</v>
      </c>
    </row>
    <row r="156" spans="1:3">
      <c r="A156" s="737" t="s"/>
      <c r="B156" s="658" t="s">
        <v>6408</v>
      </c>
      <c r="C156" s="738">
        <v>1</v>
      </c>
    </row>
    <row r="157" spans="1:2">
      <c r="A157" s="489" t="s"/>
      <c r="B157" s="160" t="s"/>
    </row>
    <row r="158" spans="1:2">
      <c r="A158" s="489" t="s"/>
      <c r="B158" s="160" t="s"/>
    </row>
    <row r="159" spans="1:2">
      <c r="A159" s="489" t="s"/>
      <c r="B159" s="160" t="s"/>
    </row>
    <row r="160" spans="1:2">
      <c r="A160" s="489" t="s"/>
      <c r="B160" s="160" t="s"/>
    </row>
    <row r="161" spans="1:2">
      <c r="A161" s="489" t="s"/>
      <c r="B161" s="160" t="s">
        <v>6476</v>
      </c>
    </row>
    <row r="162" spans="1:4">
      <c r="A162" s="7" t="s">
        <v>2</v>
      </c>
      <c r="B162" s="7" t="s">
        <v>3</v>
      </c>
      <c r="C162" s="8" t="s"/>
      <c r="D162" s="735" t="s">
        <v>4</v>
      </c>
    </row>
    <row r="163" spans="1:3">
      <c r="A163" s="736" t="s"/>
      <c r="B163" s="10" t="s">
        <v>5</v>
      </c>
      <c r="C163" s="620" t="s">
        <v>6</v>
      </c>
    </row>
    <row r="164" spans="1:4">
      <c r="A164" s="737" t="s">
        <v>5848</v>
      </c>
      <c r="B164" s="650" t="s">
        <v>6481</v>
      </c>
      <c r="C164" s="738">
        <v>1</v>
      </c>
      <c r="D164" t="s">
        <v>6478</v>
      </c>
    </row>
    <row r="165" spans="1:3">
      <c r="A165" s="737" t="s">
        <v>1338</v>
      </c>
      <c r="B165" s="628" t="s">
        <v>6482</v>
      </c>
      <c r="C165" s="738">
        <v>1</v>
      </c>
    </row>
    <row r="166" spans="1:3">
      <c r="A166" s="737" t="s"/>
      <c r="B166" s="658" t="s">
        <v>6408</v>
      </c>
      <c r="C166" s="738">
        <v>1</v>
      </c>
    </row>
    <row r="167" spans="1:2">
      <c r="A167" s="489" t="s"/>
      <c r="B167" s="160" t="s"/>
    </row>
    <row r="168" spans="1:2">
      <c r="A168" s="489" t="s"/>
      <c r="B168" s="160" t="s"/>
    </row>
    <row r="169" spans="1:2">
      <c r="A169" s="489" t="s"/>
      <c r="B169" s="160" t="s"/>
    </row>
    <row r="170" spans="1:2">
      <c r="A170" s="489" t="s"/>
      <c r="B170" s="160" t="s">
        <v>6483</v>
      </c>
    </row>
    <row r="171" spans="1:4">
      <c r="A171" s="7" t="s">
        <v>2</v>
      </c>
      <c r="B171" s="7" t="s">
        <v>3</v>
      </c>
      <c r="C171" s="8" t="s"/>
      <c r="D171" s="735" t="s">
        <v>4</v>
      </c>
    </row>
    <row r="172" spans="1:3">
      <c r="A172" s="736" t="s"/>
      <c r="B172" s="10" t="s">
        <v>5</v>
      </c>
      <c r="C172" s="620" t="s">
        <v>6</v>
      </c>
    </row>
    <row r="173" spans="1:4">
      <c r="A173" s="737" t="s">
        <v>6403</v>
      </c>
      <c r="B173" s="650" t="s">
        <v>6484</v>
      </c>
      <c r="C173" s="738">
        <v>1</v>
      </c>
      <c r="D173" t="s">
        <v>6485</v>
      </c>
    </row>
    <row r="174" spans="1:4">
      <c r="A174" s="737" t="s">
        <v>5848</v>
      </c>
      <c r="B174" s="650" t="s">
        <v>6486</v>
      </c>
      <c r="C174" s="738">
        <v>0.6</v>
      </c>
      <c r="D174" t="s">
        <v>6487</v>
      </c>
    </row>
    <row r="175" spans="1:3">
      <c r="A175" s="737" t="s">
        <v>1338</v>
      </c>
      <c r="B175" s="650" t="s">
        <v>6488</v>
      </c>
      <c r="C175" s="738">
        <v>1</v>
      </c>
    </row>
    <row r="176" spans="1:3">
      <c r="A176" s="737" t="s"/>
      <c r="B176" s="658" t="s">
        <v>6408</v>
      </c>
      <c r="C176" s="738">
        <v>1</v>
      </c>
    </row>
    <row r="177" spans="1:2">
      <c r="A177" s="489" t="s"/>
      <c r="B177" s="160" t="s"/>
    </row>
    <row r="178" spans="1:2">
      <c r="A178" s="489" t="s"/>
      <c r="B178" s="160" t="s"/>
    </row>
    <row r="179" spans="1:2">
      <c r="A179" s="489" t="s"/>
      <c r="B179" s="160" t="s">
        <v>6489</v>
      </c>
    </row>
    <row r="180" spans="1:4">
      <c r="A180" s="7" t="s">
        <v>2</v>
      </c>
      <c r="B180" s="7" t="s">
        <v>3</v>
      </c>
      <c r="C180" s="8" t="s"/>
      <c r="D180" s="735" t="s">
        <v>4</v>
      </c>
    </row>
    <row r="181" spans="1:3">
      <c r="A181" s="736" t="s"/>
      <c r="B181" s="10" t="s">
        <v>5</v>
      </c>
      <c r="C181" s="620" t="s">
        <v>6</v>
      </c>
    </row>
    <row r="182" spans="1:4">
      <c r="A182" s="737" t="s"/>
      <c r="B182" s="650" t="s">
        <v>6490</v>
      </c>
      <c r="C182" s="738">
        <v>1</v>
      </c>
      <c r="D182" t="s">
        <v>6486</v>
      </c>
    </row>
    <row r="183" spans="1:4">
      <c r="A183" s="737" t="s">
        <v>5578</v>
      </c>
      <c r="B183" s="650" t="s">
        <v>6491</v>
      </c>
      <c r="C183" s="738">
        <v>1</v>
      </c>
      <c r="D183" t="s">
        <v>6492</v>
      </c>
    </row>
    <row r="184" spans="1:4">
      <c r="A184" s="737" t="s"/>
      <c r="B184" s="650" t="s">
        <v>6493</v>
      </c>
      <c r="C184" s="738">
        <v>1</v>
      </c>
      <c r="D184" s="489" t="s">
        <v>6494</v>
      </c>
    </row>
    <row r="185" spans="1:3">
      <c r="A185" s="737" t="s">
        <v>1338</v>
      </c>
      <c r="B185" s="650" t="s">
        <v>6494</v>
      </c>
      <c r="C185" s="738">
        <v>1</v>
      </c>
    </row>
    <row r="186" spans="1:3">
      <c r="A186" s="737" t="s"/>
      <c r="B186" s="658" t="s">
        <v>6408</v>
      </c>
      <c r="C186" s="738">
        <v>1</v>
      </c>
    </row>
    <row r="187" spans="1:2">
      <c r="A187" s="489" t="s"/>
      <c r="B187" s="160" t="s"/>
    </row>
    <row r="188" spans="1:2">
      <c r="A188" s="489" t="s"/>
      <c r="B188" s="160" t="s"/>
    </row>
    <row r="189" spans="1:2">
      <c r="A189" s="489" t="s"/>
      <c r="B189" s="160" t="s">
        <v>6495</v>
      </c>
    </row>
    <row r="190" spans="1:4">
      <c r="A190" s="7" t="s">
        <v>2</v>
      </c>
      <c r="B190" s="7" t="s">
        <v>3</v>
      </c>
      <c r="C190" s="8" t="s"/>
      <c r="D190" s="735" t="s">
        <v>4</v>
      </c>
    </row>
    <row r="191" spans="1:3">
      <c r="A191" s="736" t="s"/>
      <c r="B191" s="10" t="s">
        <v>5</v>
      </c>
      <c r="C191" s="620" t="s">
        <v>6</v>
      </c>
    </row>
    <row r="192" spans="1:3">
      <c r="A192" s="739" t="s"/>
      <c r="B192" s="650" t="s">
        <v>6496</v>
      </c>
      <c r="C192" s="738">
        <v>1</v>
      </c>
    </row>
    <row r="193" spans="1:3">
      <c r="A193" s="737" t="s">
        <v>5578</v>
      </c>
      <c r="B193" s="650" t="s">
        <v>6497</v>
      </c>
      <c r="C193" s="738">
        <v>1</v>
      </c>
    </row>
    <row r="194" spans="1:3">
      <c r="A194" s="739" t="s"/>
      <c r="B194" s="650" t="s">
        <v>6498</v>
      </c>
      <c r="C194" s="738">
        <v>1</v>
      </c>
    </row>
    <row r="195" spans="1:3">
      <c r="A195" s="737" t="s">
        <v>1338</v>
      </c>
      <c r="B195" s="650" t="s">
        <v>6499</v>
      </c>
      <c r="C195" s="738">
        <v>1</v>
      </c>
    </row>
    <row r="196" spans="1:3">
      <c r="A196" s="737" t="s"/>
      <c r="B196" s="658" t="s">
        <v>6408</v>
      </c>
      <c r="C196" s="738">
        <v>1</v>
      </c>
    </row>
    <row r="197" spans="1:2">
      <c r="A197" s="489" t="s"/>
      <c r="B197" s="160" t="s"/>
    </row>
    <row r="198" spans="1:2">
      <c r="A198" s="489" t="s"/>
      <c r="B198" s="160" t="s"/>
    </row>
    <row r="199" spans="1:2">
      <c r="A199" s="489" t="s"/>
      <c r="B199" s="160" t="s"/>
    </row>
    <row r="200" spans="1:2">
      <c r="A200" s="489" t="s"/>
      <c r="B200" s="160" t="s"/>
    </row>
    <row r="201" spans="1:2">
      <c r="A201" s="489" t="s"/>
      <c r="B201" s="160" t="s">
        <v>6500</v>
      </c>
    </row>
    <row r="202" spans="1:4">
      <c r="A202" s="7" t="s">
        <v>2</v>
      </c>
      <c r="B202" s="7" t="s">
        <v>3</v>
      </c>
      <c r="C202" s="8" t="s"/>
      <c r="D202" s="735" t="s">
        <v>4</v>
      </c>
    </row>
    <row r="203" spans="1:3">
      <c r="A203" s="736" t="s"/>
      <c r="B203" s="10" t="s">
        <v>5</v>
      </c>
      <c r="C203" s="620" t="s">
        <v>6</v>
      </c>
    </row>
    <row r="204" spans="1:4">
      <c r="A204" s="737" t="s">
        <v>5578</v>
      </c>
      <c r="B204" s="650" t="s">
        <v>6501</v>
      </c>
      <c r="C204" s="738">
        <v>1</v>
      </c>
      <c r="D204" t="s">
        <v>6502</v>
      </c>
    </row>
    <row r="205" spans="1:4">
      <c r="A205" s="737" t="s">
        <v>1338</v>
      </c>
      <c r="B205" s="650" t="s">
        <v>6503</v>
      </c>
      <c r="C205" s="738">
        <v>1</v>
      </c>
      <c r="D205" t="s">
        <v>6504</v>
      </c>
    </row>
    <row r="206" spans="1:3">
      <c r="A206" s="737" t="s"/>
      <c r="B206" s="658" t="s">
        <v>6408</v>
      </c>
      <c r="C206" s="738">
        <v>1</v>
      </c>
    </row>
    <row r="207" spans="1:2">
      <c r="A207" s="489" t="s"/>
      <c r="B207" s="160" t="s"/>
    </row>
    <row r="208" spans="1:2">
      <c r="A208" s="489" t="s"/>
      <c r="B208" s="160" t="s"/>
    </row>
    <row r="209" spans="1:2">
      <c r="A209" s="489" t="s"/>
      <c r="B209" s="160" t="s"/>
    </row>
    <row r="210" spans="1:2">
      <c r="A210" s="489" t="s"/>
      <c r="B210" s="160" t="s">
        <v>6505</v>
      </c>
    </row>
    <row r="211" spans="1:4">
      <c r="A211" s="7" t="s">
        <v>2</v>
      </c>
      <c r="B211" s="7" t="s">
        <v>3</v>
      </c>
      <c r="C211" s="8" t="s"/>
      <c r="D211" s="735" t="s">
        <v>4</v>
      </c>
    </row>
    <row r="212" spans="1:3">
      <c r="A212" s="736" t="s"/>
      <c r="B212" s="10" t="s">
        <v>5</v>
      </c>
      <c r="C212" s="620" t="s">
        <v>6</v>
      </c>
    </row>
    <row r="213" spans="1:4">
      <c r="A213" s="737" t="s">
        <v>5578</v>
      </c>
      <c r="B213" s="650" t="s">
        <v>6506</v>
      </c>
      <c r="C213" s="738">
        <v>1</v>
      </c>
      <c r="D213" t="s">
        <v>6507</v>
      </c>
    </row>
    <row r="214" spans="1:4">
      <c r="A214" s="739" t="s"/>
      <c r="B214" s="650" t="s">
        <v>6501</v>
      </c>
      <c r="C214" s="738">
        <v>0.2</v>
      </c>
      <c r="D214" t="s">
        <v>6508</v>
      </c>
    </row>
    <row r="215" spans="1:3">
      <c r="A215" s="737" t="s">
        <v>1338</v>
      </c>
      <c r="B215" s="650" t="s">
        <v>6509</v>
      </c>
      <c r="C215" s="738">
        <v>1</v>
      </c>
    </row>
    <row r="216" spans="1:3">
      <c r="A216" s="737" t="s"/>
      <c r="B216" s="658" t="s">
        <v>6408</v>
      </c>
      <c r="C216" s="738">
        <v>1</v>
      </c>
    </row>
    <row r="217" spans="1:2">
      <c r="A217" s="489" t="s"/>
      <c r="B217" s="160" t="s"/>
    </row>
    <row r="218" spans="1:2">
      <c r="A218" s="489" t="s"/>
      <c r="B218" s="160" t="s"/>
    </row>
    <row r="219" spans="1:2">
      <c r="A219" s="489" t="s"/>
      <c r="B219" s="160" t="s"/>
    </row>
    <row r="220" spans="1:2">
      <c r="A220" s="489" t="s"/>
      <c r="B220" s="160" t="s">
        <v>6510</v>
      </c>
    </row>
    <row r="221" spans="1:4">
      <c r="A221" s="7" t="s">
        <v>2</v>
      </c>
      <c r="B221" s="7" t="s">
        <v>3</v>
      </c>
      <c r="C221" s="8" t="s"/>
      <c r="D221" s="735" t="s">
        <v>4</v>
      </c>
    </row>
    <row r="222" spans="1:3">
      <c r="A222" s="736" t="s"/>
      <c r="B222" s="10" t="s">
        <v>5</v>
      </c>
      <c r="C222" s="620" t="s">
        <v>6</v>
      </c>
    </row>
    <row r="223" spans="1:4">
      <c r="A223" s="737" t="s">
        <v>5848</v>
      </c>
      <c r="B223" s="650" t="s">
        <v>6511</v>
      </c>
      <c r="C223" s="738">
        <v>0.9</v>
      </c>
      <c r="D223" t="s">
        <v>6512</v>
      </c>
    </row>
    <row r="224" spans="1:3">
      <c r="A224" s="737" t="s">
        <v>1338</v>
      </c>
      <c r="B224" s="650" t="s">
        <v>6513</v>
      </c>
      <c r="C224" s="738">
        <v>1</v>
      </c>
    </row>
    <row r="225" spans="1:3">
      <c r="A225" s="737" t="s"/>
      <c r="B225" s="658" t="s">
        <v>6408</v>
      </c>
      <c r="C225" s="738">
        <v>1</v>
      </c>
    </row>
    <row r="226" spans="1:2">
      <c r="A226" s="489" t="s"/>
      <c r="B226" s="160" t="s"/>
    </row>
    <row r="227" spans="1:2">
      <c r="A227" s="489" t="s"/>
      <c r="B227" s="160" t="s"/>
    </row>
    <row r="228" spans="1:2">
      <c r="A228" s="489" t="s"/>
      <c r="B228" s="160" t="s">
        <v>6514</v>
      </c>
    </row>
    <row r="229" spans="1:4">
      <c r="A229" s="7" t="s">
        <v>2</v>
      </c>
      <c r="B229" s="7" t="s">
        <v>3</v>
      </c>
      <c r="C229" s="8" t="s"/>
      <c r="D229" s="735" t="s">
        <v>4</v>
      </c>
    </row>
    <row r="230" spans="1:3">
      <c r="A230" s="736" t="s"/>
      <c r="B230" s="10" t="s">
        <v>5</v>
      </c>
      <c r="C230" s="620" t="s">
        <v>6</v>
      </c>
    </row>
    <row r="231" spans="1:4">
      <c r="A231" s="737" t="s">
        <v>6403</v>
      </c>
      <c r="B231" s="628" t="s">
        <v>6515</v>
      </c>
      <c r="C231" s="738">
        <v>1</v>
      </c>
      <c r="D231" t="s">
        <v>6511</v>
      </c>
    </row>
    <row r="232" spans="1:3">
      <c r="A232" s="739" t="s">
        <v>5038</v>
      </c>
      <c r="B232" s="650" t="s">
        <v>6516</v>
      </c>
      <c r="C232" s="738">
        <v>1</v>
      </c>
    </row>
    <row r="233" spans="1:3">
      <c r="A233" s="739" t="s">
        <v>5848</v>
      </c>
      <c r="B233" s="650" t="s">
        <v>6511</v>
      </c>
      <c r="C233" s="738">
        <v>0.2</v>
      </c>
    </row>
    <row r="234" spans="1:3">
      <c r="A234" s="739" t="s">
        <v>1338</v>
      </c>
      <c r="B234" s="650" t="s">
        <v>6513</v>
      </c>
      <c r="C234" s="738">
        <v>1</v>
      </c>
    </row>
    <row r="235" spans="1:3">
      <c r="A235" s="737" t="s"/>
      <c r="B235" s="658" t="s">
        <v>6408</v>
      </c>
      <c r="C235" s="738">
        <v>1</v>
      </c>
    </row>
    <row r="236" spans="1:2">
      <c r="A236" s="489" t="s"/>
      <c r="B236" s="160" t="s"/>
    </row>
    <row r="237" spans="1:2">
      <c r="A237" s="489" t="s"/>
      <c r="B237" s="160" t="s"/>
    </row>
    <row r="238" spans="1:2">
      <c r="A238" s="489" t="s"/>
      <c r="B238" s="160" t="s">
        <v>6517</v>
      </c>
    </row>
    <row r="239" spans="1:4">
      <c r="A239" s="7" t="s">
        <v>2</v>
      </c>
      <c r="B239" s="7" t="s">
        <v>3</v>
      </c>
      <c r="C239" s="8" t="s"/>
      <c r="D239" s="735" t="s">
        <v>4</v>
      </c>
    </row>
    <row r="240" spans="1:3">
      <c r="A240" s="736" t="s"/>
      <c r="B240" s="10" t="s">
        <v>5</v>
      </c>
      <c r="C240" s="620" t="s">
        <v>6</v>
      </c>
    </row>
    <row r="241" spans="1:4">
      <c r="A241" s="737" t="s">
        <v>6403</v>
      </c>
      <c r="B241" s="628" t="s">
        <v>6518</v>
      </c>
      <c r="C241" s="738">
        <v>1</v>
      </c>
      <c r="D241" t="s">
        <v>6519</v>
      </c>
    </row>
    <row r="242" spans="1:4">
      <c r="A242" s="18" t="s"/>
      <c r="B242" s="650" t="s">
        <v>6520</v>
      </c>
      <c r="C242" s="738">
        <v>1</v>
      </c>
      <c r="D242" t="s">
        <v>6513</v>
      </c>
    </row>
    <row r="243" spans="1:3">
      <c r="A243" s="739" t="s"/>
      <c r="B243" s="650" t="s">
        <v>6521</v>
      </c>
      <c r="C243" s="738">
        <v>1</v>
      </c>
    </row>
    <row r="244" spans="1:3">
      <c r="A244" s="18" t="s"/>
      <c r="B244" s="650" t="s">
        <v>6522</v>
      </c>
      <c r="C244" s="738">
        <v>1</v>
      </c>
    </row>
    <row r="245" spans="1:3">
      <c r="A245" s="737" t="s"/>
      <c r="B245" s="658" t="s">
        <v>6408</v>
      </c>
      <c r="C245" s="738">
        <v>1</v>
      </c>
    </row>
    <row r="246" spans="1:2">
      <c r="A246" s="489" t="s"/>
      <c r="B246" s="160" t="s"/>
    </row>
    <row r="247" spans="1:2">
      <c r="A247" s="489" t="s"/>
      <c r="B247" s="160" t="s"/>
    </row>
    <row r="248" spans="1:2">
      <c r="A248" s="489" t="s"/>
      <c r="B248" s="160" t="s"/>
    </row>
    <row r="249" spans="1:2">
      <c r="A249" s="489" t="s"/>
      <c r="B249" s="160" t="s">
        <v>6523</v>
      </c>
    </row>
    <row r="250" spans="1:4">
      <c r="A250" s="7" t="s">
        <v>2</v>
      </c>
      <c r="B250" s="7" t="s">
        <v>3</v>
      </c>
      <c r="C250" s="8" t="s"/>
      <c r="D250" s="735" t="s">
        <v>4</v>
      </c>
    </row>
    <row r="251" spans="1:3">
      <c r="A251" s="736" t="s"/>
      <c r="B251" s="10" t="s">
        <v>5</v>
      </c>
      <c r="C251" s="620" t="s">
        <v>6</v>
      </c>
    </row>
    <row r="252" spans="1:4">
      <c r="A252" s="737" t="s">
        <v>5848</v>
      </c>
      <c r="B252" s="628" t="s">
        <v>6524</v>
      </c>
      <c r="C252" s="738">
        <v>1</v>
      </c>
      <c r="D252" s="35" t="s">
        <v>9351</v>
      </c>
    </row>
    <row r="253" spans="1:3">
      <c r="A253" s="739" t="s">
        <v>6403</v>
      </c>
      <c r="B253" s="650" t="s">
        <v>6525</v>
      </c>
      <c r="C253" s="738">
        <v>1</v>
      </c>
    </row>
    <row r="254" spans="1:3">
      <c r="A254" s="26" t="s"/>
      <c r="B254" s="650" t="s">
        <v>6526</v>
      </c>
      <c r="C254" s="738">
        <v>1</v>
      </c>
    </row>
    <row r="255" spans="1:3">
      <c r="A255" s="56" t="s"/>
      <c r="B255" s="650" t="s">
        <v>6527</v>
      </c>
      <c r="C255" s="738">
        <v>1</v>
      </c>
    </row>
    <row r="256" spans="1:3">
      <c r="A256" s="739" t="s">
        <v>5038</v>
      </c>
      <c r="B256" s="650" t="s">
        <v>6528</v>
      </c>
      <c r="C256" s="738">
        <v>1</v>
      </c>
    </row>
    <row r="257" spans="1:3">
      <c r="A257" s="56" t="s"/>
      <c r="B257" s="650" t="s">
        <v>6529</v>
      </c>
      <c r="C257" s="738">
        <v>1</v>
      </c>
    </row>
    <row r="258" spans="1:3">
      <c r="A258" s="737" t="s"/>
      <c r="B258" s="658" t="s">
        <v>6408</v>
      </c>
      <c r="C258" s="738">
        <v>1</v>
      </c>
    </row>
    <row r="259" spans="1:2">
      <c r="A259" s="489" t="s"/>
      <c r="B259" s="160" t="s"/>
    </row>
    <row r="260" spans="1:2">
      <c r="A260" s="489" t="s"/>
      <c r="B260" s="160" t="s"/>
    </row>
    <row r="261" spans="1:2">
      <c r="A261" s="489" t="s"/>
      <c r="B261" s="160" t="s"/>
    </row>
    <row r="262" spans="1:2">
      <c r="A262" s="489" t="s"/>
      <c r="B262" s="160" t="s">
        <v>6530</v>
      </c>
    </row>
    <row r="263" spans="1:4">
      <c r="A263" s="7" t="s">
        <v>2</v>
      </c>
      <c r="B263" s="7" t="s">
        <v>3</v>
      </c>
      <c r="C263" s="8" t="s"/>
      <c r="D263" s="735" t="s">
        <v>4</v>
      </c>
    </row>
    <row r="264" spans="1:3">
      <c r="A264" s="736" t="s"/>
      <c r="B264" s="10" t="s">
        <v>5</v>
      </c>
      <c r="C264" s="620" t="s">
        <v>6</v>
      </c>
    </row>
    <row r="265" spans="1:4">
      <c r="A265" s="737" t="s">
        <v>5848</v>
      </c>
      <c r="B265" s="628" t="s">
        <v>6531</v>
      </c>
      <c r="C265" s="738">
        <v>1</v>
      </c>
      <c r="D265" t="s">
        <v>6532</v>
      </c>
    </row>
    <row r="266" spans="1:4">
      <c r="A266" s="26" t="s"/>
      <c r="B266" s="650" t="s">
        <v>6533</v>
      </c>
      <c r="C266" s="738">
        <v>1</v>
      </c>
      <c r="D266" t="s">
        <v>6534</v>
      </c>
    </row>
    <row r="267" spans="1:4">
      <c r="A267" s="56" t="s"/>
      <c r="B267" s="650" t="s">
        <v>6535</v>
      </c>
      <c r="C267" s="738">
        <v>0.7</v>
      </c>
      <c r="D267" t="s">
        <v>6536</v>
      </c>
    </row>
    <row r="268" spans="1:3">
      <c r="A268" s="737" t="s"/>
      <c r="B268" s="658" t="s">
        <v>6408</v>
      </c>
      <c r="C268" s="738">
        <v>1</v>
      </c>
    </row>
    <row r="269" spans="1:2">
      <c r="A269" s="489" t="s"/>
      <c r="B269" s="160" t="s"/>
    </row>
    <row r="270" spans="1:2">
      <c r="A270" s="489" t="s"/>
      <c r="B270" s="160" t="s"/>
    </row>
    <row r="271" spans="1:2">
      <c r="A271" s="489" t="s"/>
      <c r="B271" s="160" t="s"/>
    </row>
    <row r="272" spans="1:2">
      <c r="A272" s="489" t="s"/>
      <c r="B272" s="160" t="s"/>
    </row>
    <row r="273" spans="1:2">
      <c r="A273" s="489" t="s"/>
      <c r="B273" s="160" t="s"/>
    </row>
    <row r="274" spans="1:2">
      <c r="A274" s="489" t="s"/>
      <c r="B274" s="160" t="s">
        <v>6537</v>
      </c>
    </row>
    <row r="275" spans="1:4">
      <c r="A275" s="7" t="s">
        <v>2</v>
      </c>
      <c r="B275" s="7" t="s">
        <v>3</v>
      </c>
      <c r="C275" s="8" t="s"/>
      <c r="D275" s="735" t="s">
        <v>4</v>
      </c>
    </row>
    <row r="276" spans="1:3">
      <c r="A276" s="736" t="s"/>
      <c r="B276" s="10" t="s">
        <v>5</v>
      </c>
      <c r="C276" s="620" t="s">
        <v>6</v>
      </c>
    </row>
    <row r="277" spans="1:3">
      <c r="A277" s="737" t="s">
        <v>6403</v>
      </c>
      <c r="B277" s="628" t="s">
        <v>6538</v>
      </c>
      <c r="C277" s="738">
        <v>1</v>
      </c>
    </row>
    <row r="278" spans="1:3">
      <c r="A278" s="737" t="s">
        <v>5848</v>
      </c>
      <c r="B278" s="650" t="s">
        <v>6539</v>
      </c>
      <c r="C278" s="738">
        <v>0.6</v>
      </c>
    </row>
    <row r="279" spans="1:3">
      <c r="A279" s="737" t="s"/>
      <c r="B279" s="658" t="s">
        <v>6408</v>
      </c>
      <c r="C279" s="738">
        <v>1</v>
      </c>
    </row>
    <row r="280" spans="1:2">
      <c r="A280" s="489" t="s"/>
      <c r="B280" s="160" t="s"/>
    </row>
    <row r="281" spans="1:2">
      <c r="A281" s="489" t="s"/>
      <c r="B281" s="160" t="s"/>
    </row>
    <row r="282" spans="1:2">
      <c r="A282" s="489" t="s"/>
      <c r="B282" s="160" t="s"/>
    </row>
    <row r="283" spans="1:2">
      <c r="A283" s="489" t="s"/>
      <c r="B283" s="160" t="s">
        <v>6540</v>
      </c>
    </row>
    <row r="284" spans="1:4">
      <c r="A284" s="7" t="s">
        <v>2</v>
      </c>
      <c r="B284" s="7" t="s">
        <v>3</v>
      </c>
      <c r="C284" s="8" t="s"/>
      <c r="D284" s="735" t="s">
        <v>4</v>
      </c>
    </row>
    <row r="285" spans="1:3">
      <c r="A285" s="736" t="s"/>
      <c r="B285" s="10" t="s">
        <v>5</v>
      </c>
      <c r="C285" s="620" t="s">
        <v>6</v>
      </c>
    </row>
    <row r="286" spans="1:4">
      <c r="A286" s="737" t="s">
        <v>6403</v>
      </c>
      <c r="B286" s="628" t="s">
        <v>6541</v>
      </c>
      <c r="C286" s="738">
        <v>1</v>
      </c>
      <c r="D286" t="s">
        <v>6542</v>
      </c>
    </row>
    <row r="287" spans="1:3">
      <c r="A287" s="737" t="s">
        <v>1369</v>
      </c>
      <c r="B287" s="650" t="s">
        <v>6543</v>
      </c>
      <c r="C287" s="738">
        <v>1</v>
      </c>
    </row>
    <row r="288" spans="1:3">
      <c r="A288" s="737" t="s"/>
      <c r="B288" s="658" t="s">
        <v>6408</v>
      </c>
      <c r="C288" s="738">
        <v>1</v>
      </c>
    </row>
    <row r="289" spans="1:2">
      <c r="A289" s="489" t="s"/>
      <c r="B289" s="160" t="s"/>
    </row>
    <row r="290" spans="1:2">
      <c r="A290" s="489" t="s"/>
      <c r="B290" s="160" t="s">
        <v>6544</v>
      </c>
    </row>
    <row r="291" spans="1:4">
      <c r="A291" s="7" t="s">
        <v>2</v>
      </c>
      <c r="B291" s="7" t="s">
        <v>3</v>
      </c>
      <c r="C291" s="8" t="s"/>
      <c r="D291" s="735" t="s">
        <v>4</v>
      </c>
    </row>
    <row r="292" spans="1:3">
      <c r="A292" s="736" t="s"/>
      <c r="B292" s="10" t="s">
        <v>5</v>
      </c>
      <c r="C292" s="620" t="s">
        <v>6</v>
      </c>
    </row>
    <row r="293" spans="1:4">
      <c r="A293" s="737" t="s">
        <v>6545</v>
      </c>
      <c r="B293" s="628" t="s">
        <v>6546</v>
      </c>
      <c r="C293" s="738">
        <v>1</v>
      </c>
      <c r="D293" t="s">
        <v>6547</v>
      </c>
    </row>
    <row r="294" spans="1:4">
      <c r="A294" s="56" t="s"/>
      <c r="B294" s="628" t="s">
        <v>6548</v>
      </c>
      <c r="C294" s="738">
        <v>0.5</v>
      </c>
      <c r="D294" t="s">
        <v>6549</v>
      </c>
    </row>
    <row r="295" spans="1:3">
      <c r="A295" s="737" t="s">
        <v>6403</v>
      </c>
      <c r="B295" s="628" t="s">
        <v>6550</v>
      </c>
      <c r="C295" s="738">
        <v>1</v>
      </c>
    </row>
    <row r="296" spans="1:3">
      <c r="A296" s="737" t="s">
        <v>1369</v>
      </c>
      <c r="B296" s="650" t="s">
        <v>6547</v>
      </c>
      <c r="C296" s="738">
        <v>0.5</v>
      </c>
    </row>
    <row r="297" spans="1:3">
      <c r="A297" s="737" t="s">
        <v>1338</v>
      </c>
      <c r="B297" s="650" t="s">
        <v>6551</v>
      </c>
      <c r="C297" s="738">
        <v>1</v>
      </c>
    </row>
    <row r="298" spans="1:3">
      <c r="A298" s="737" t="s"/>
      <c r="B298" s="658" t="s">
        <v>6408</v>
      </c>
      <c r="C298" s="738">
        <v>1</v>
      </c>
    </row>
    <row r="299" spans="1:2">
      <c r="A299" s="489" t="s"/>
      <c r="B299" s="160" t="s"/>
    </row>
    <row r="300" spans="1:2">
      <c r="A300" s="489" t="s"/>
      <c r="B300" s="160" t="s"/>
    </row>
    <row r="301" spans="1:2">
      <c r="A301" s="489" t="s"/>
      <c r="B301" s="160" t="s">
        <v>6552</v>
      </c>
    </row>
    <row r="302" spans="1:4">
      <c r="A302" s="7" t="s">
        <v>2</v>
      </c>
      <c r="B302" s="7" t="s">
        <v>3</v>
      </c>
      <c r="C302" s="8" t="s"/>
      <c r="D302" s="735" t="s">
        <v>4</v>
      </c>
    </row>
    <row r="303" spans="1:3">
      <c r="A303" s="736" t="s"/>
      <c r="B303" s="10" t="s">
        <v>5</v>
      </c>
      <c r="C303" s="620" t="s">
        <v>6</v>
      </c>
    </row>
    <row r="304" spans="1:4">
      <c r="A304" s="737" t="s">
        <v>1369</v>
      </c>
      <c r="B304" s="628" t="s">
        <v>6553</v>
      </c>
      <c r="C304" s="738">
        <v>1</v>
      </c>
      <c r="D304" t="s">
        <v>6554</v>
      </c>
    </row>
    <row r="305" spans="1:3">
      <c r="A305" s="737" t="s">
        <v>6403</v>
      </c>
      <c r="B305" s="628" t="s">
        <v>6555</v>
      </c>
      <c r="C305" s="738">
        <v>1</v>
      </c>
    </row>
    <row r="306" spans="1:3">
      <c r="A306" s="737" t="s">
        <v>1338</v>
      </c>
      <c r="B306" s="650" t="s">
        <v>6556</v>
      </c>
      <c r="C306" s="738">
        <v>1</v>
      </c>
    </row>
    <row r="307" spans="1:3">
      <c r="A307" s="739" t="s">
        <v>5038</v>
      </c>
      <c r="B307" s="650" t="s">
        <v>6557</v>
      </c>
      <c r="C307" s="738" t="s"/>
    </row>
    <row r="308" spans="1:3">
      <c r="A308" s="737" t="s"/>
      <c r="B308" s="658" t="s">
        <v>6408</v>
      </c>
      <c r="C308" s="738">
        <v>1</v>
      </c>
    </row>
    <row r="309" spans="1:2">
      <c r="A309" s="489" t="s"/>
      <c r="B309" s="160" t="s"/>
    </row>
    <row r="310" spans="1:2">
      <c r="A310" s="489" t="s"/>
      <c r="B310" s="160" t="s"/>
    </row>
    <row r="311" spans="1:2">
      <c r="A311" s="489" t="s"/>
      <c r="B311" s="160" t="s"/>
    </row>
    <row r="312" spans="1:2">
      <c r="A312" s="489" t="s"/>
      <c r="B312" s="160" t="s">
        <v>6558</v>
      </c>
    </row>
    <row r="313" spans="1:4">
      <c r="A313" s="7" t="s">
        <v>2</v>
      </c>
      <c r="B313" s="7" t="s">
        <v>3</v>
      </c>
      <c r="C313" s="8" t="s"/>
      <c r="D313" s="735" t="s">
        <v>4</v>
      </c>
    </row>
    <row r="314" spans="1:3">
      <c r="A314" s="736" t="s"/>
      <c r="B314" s="10" t="s">
        <v>5</v>
      </c>
      <c r="C314" s="620" t="s">
        <v>6</v>
      </c>
    </row>
    <row r="315" spans="1:4">
      <c r="A315" s="737" t="s">
        <v>1369</v>
      </c>
      <c r="B315" s="628" t="s">
        <v>6553</v>
      </c>
      <c r="C315" s="738">
        <v>0.8</v>
      </c>
      <c r="D315" t="s">
        <v>6559</v>
      </c>
    </row>
    <row r="316" spans="1:3">
      <c r="A316" s="737" t="s">
        <v>6403</v>
      </c>
      <c r="B316" s="628" t="s">
        <v>6560</v>
      </c>
      <c r="C316" s="738">
        <v>1</v>
      </c>
    </row>
    <row r="317" spans="1:3">
      <c r="A317" s="737" t="s">
        <v>5038</v>
      </c>
      <c r="B317" s="650" t="s">
        <v>6561</v>
      </c>
      <c r="C317" s="738">
        <v>1</v>
      </c>
    </row>
    <row r="318" spans="1:3">
      <c r="A318" s="737" t="s"/>
      <c r="B318" s="658" t="s">
        <v>6408</v>
      </c>
      <c r="C318" s="738">
        <v>1</v>
      </c>
    </row>
    <row r="319" spans="1:2">
      <c r="A319" s="489" t="s"/>
      <c r="B319" s="160" t="s"/>
    </row>
    <row r="320" spans="1:2">
      <c r="A320" s="489" t="s"/>
      <c r="B320" s="160" t="s">
        <v>6562</v>
      </c>
    </row>
    <row r="321" spans="1:4">
      <c r="A321" s="7" t="s">
        <v>2</v>
      </c>
      <c r="B321" s="7" t="s">
        <v>3</v>
      </c>
      <c r="C321" s="8" t="s"/>
      <c r="D321" s="735" t="s">
        <v>4</v>
      </c>
    </row>
    <row r="322" spans="1:3">
      <c r="A322" s="736" t="s"/>
      <c r="B322" s="10" t="s">
        <v>5</v>
      </c>
      <c r="C322" s="620" t="s">
        <v>6</v>
      </c>
    </row>
    <row r="323" spans="1:4">
      <c r="A323" s="737" t="s">
        <v>1338</v>
      </c>
      <c r="B323" s="628" t="s">
        <v>6563</v>
      </c>
      <c r="C323" s="738">
        <v>1</v>
      </c>
      <c r="D323" t="s">
        <v>6564</v>
      </c>
    </row>
    <row r="324" spans="1:4">
      <c r="A324" s="737" t="s">
        <v>1369</v>
      </c>
      <c r="B324" s="628" t="s">
        <v>6553</v>
      </c>
      <c r="C324" s="738">
        <v>1</v>
      </c>
      <c r="D324" t="s">
        <v>6565</v>
      </c>
    </row>
    <row r="325" spans="1:3">
      <c r="A325" s="737" t="s">
        <v>6403</v>
      </c>
      <c r="B325" s="628" t="s">
        <v>6566</v>
      </c>
      <c r="C325" s="738">
        <v>1</v>
      </c>
    </row>
    <row r="326" spans="1:3">
      <c r="A326" s="739" t="s"/>
      <c r="B326" s="650" t="s">
        <v>6567</v>
      </c>
      <c r="C326" s="738">
        <v>1</v>
      </c>
    </row>
    <row r="327" spans="1:3">
      <c r="A327" s="739" t="s"/>
      <c r="B327" s="650" t="s">
        <v>6568</v>
      </c>
      <c r="C327" s="738">
        <v>1</v>
      </c>
    </row>
    <row r="328" spans="1:3">
      <c r="A328" s="737" t="s"/>
      <c r="B328" s="658" t="s">
        <v>6408</v>
      </c>
      <c r="C328" s="738">
        <v>1</v>
      </c>
    </row>
    <row r="329" spans="1:2">
      <c r="A329" s="489" t="s"/>
      <c r="B329" s="160" t="s"/>
    </row>
    <row r="330" spans="1:2">
      <c r="A330" s="489" t="s"/>
      <c r="B330" s="160" t="s"/>
    </row>
    <row r="331" spans="1:2">
      <c r="A331" s="489" t="s"/>
      <c r="B331" s="160" t="s">
        <v>6569</v>
      </c>
    </row>
    <row r="332" spans="1:4">
      <c r="A332" s="7" t="s">
        <v>2</v>
      </c>
      <c r="B332" s="7" t="s">
        <v>3</v>
      </c>
      <c r="C332" s="8" t="s"/>
      <c r="D332" s="735" t="s">
        <v>4</v>
      </c>
    </row>
    <row r="333" spans="1:3">
      <c r="A333" s="736" t="s"/>
      <c r="B333" s="10" t="s">
        <v>5</v>
      </c>
      <c r="C333" s="620" t="s">
        <v>6</v>
      </c>
    </row>
    <row r="334" spans="1:4">
      <c r="A334" s="737" t="s">
        <v>1338</v>
      </c>
      <c r="B334" s="628" t="s">
        <v>6570</v>
      </c>
      <c r="C334" s="738">
        <v>1</v>
      </c>
      <c r="D334" t="s">
        <v>6571</v>
      </c>
    </row>
    <row r="335" spans="1:4">
      <c r="A335" s="737" t="s">
        <v>1369</v>
      </c>
      <c r="B335" s="628" t="s">
        <v>6572</v>
      </c>
      <c r="C335" s="738">
        <v>1</v>
      </c>
      <c r="D335" t="s">
        <v>6573</v>
      </c>
    </row>
    <row r="336" spans="1:4">
      <c r="A336" s="56" t="s"/>
      <c r="B336" s="628" t="s">
        <v>6553</v>
      </c>
      <c r="C336" s="738">
        <v>0.8</v>
      </c>
      <c r="D336" t="s">
        <v>6574</v>
      </c>
    </row>
    <row r="337" spans="1:3">
      <c r="A337" s="737" t="s">
        <v>6403</v>
      </c>
      <c r="B337" s="628" t="s">
        <v>6575</v>
      </c>
      <c r="C337" s="738">
        <v>1</v>
      </c>
    </row>
    <row r="338" spans="1:3">
      <c r="A338" s="737" t="s"/>
      <c r="B338" s="658" t="s">
        <v>6408</v>
      </c>
      <c r="C338" s="738">
        <v>1</v>
      </c>
    </row>
    <row r="339" spans="1:2">
      <c r="A339" s="489" t="s"/>
      <c r="B339" s="160" t="s"/>
    </row>
    <row r="340" spans="1:2">
      <c r="A340" s="489" t="s"/>
      <c r="B340" s="160" t="s"/>
    </row>
    <row r="341" spans="1:2">
      <c r="A341" s="489" t="s"/>
      <c r="B341" s="160" t="s"/>
    </row>
    <row r="342" spans="1:2">
      <c r="A342" s="489" t="s"/>
      <c r="B342" s="160" t="s">
        <v>6576</v>
      </c>
    </row>
    <row r="343" spans="1:4">
      <c r="A343" s="33" t="s">
        <v>2</v>
      </c>
      <c r="B343" s="33" t="s">
        <v>3</v>
      </c>
      <c r="C343" s="8" t="s"/>
      <c r="D343" s="740" t="s">
        <v>4</v>
      </c>
    </row>
    <row r="344" spans="1:3">
      <c r="A344" s="736" t="s"/>
      <c r="B344" s="42" t="s">
        <v>5</v>
      </c>
      <c r="C344" s="70" t="s">
        <v>6</v>
      </c>
    </row>
    <row r="345" spans="1:4">
      <c r="A345" s="739" t="s">
        <v>1338</v>
      </c>
      <c r="B345" s="628" t="s">
        <v>6577</v>
      </c>
      <c r="C345" s="738">
        <v>1</v>
      </c>
      <c r="D345" t="s">
        <v>6578</v>
      </c>
    </row>
    <row r="346" spans="1:4">
      <c r="A346" s="56" t="s"/>
      <c r="B346" s="634" t="s">
        <v>6579</v>
      </c>
      <c r="C346" s="741">
        <v>0.8</v>
      </c>
      <c r="D346" t="s">
        <v>6580</v>
      </c>
    </row>
    <row r="347" spans="1:3">
      <c r="A347" s="739" t="s">
        <v>6403</v>
      </c>
      <c r="B347" s="628" t="s">
        <v>6581</v>
      </c>
      <c r="C347" s="738">
        <v>1</v>
      </c>
    </row>
    <row r="348" spans="1:3">
      <c r="A348" s="739" t="s">
        <v>5848</v>
      </c>
      <c r="B348" s="628" t="s">
        <v>6582</v>
      </c>
      <c r="C348" s="738">
        <v>1</v>
      </c>
    </row>
    <row r="349" spans="1:3">
      <c r="A349" s="739" t="s"/>
      <c r="B349" s="658" t="s">
        <v>6408</v>
      </c>
      <c r="C349" s="738">
        <v>1</v>
      </c>
    </row>
    <row r="350" spans="1:2">
      <c r="A350" s="489" t="s"/>
      <c r="B350" s="160" t="s"/>
    </row>
    <row r="351" spans="1:2">
      <c r="A351" s="489" t="s"/>
      <c r="B351" s="160" t="s"/>
    </row>
    <row r="352" spans="1:2">
      <c r="A352" s="489" t="s"/>
      <c r="B352" s="160" t="s"/>
    </row>
    <row r="353" spans="1:2">
      <c r="A353" s="489" t="s"/>
      <c r="B353" s="160" t="s">
        <v>6583</v>
      </c>
    </row>
    <row r="354" spans="1:4">
      <c r="A354" s="33" t="s">
        <v>2</v>
      </c>
      <c r="B354" s="33" t="s">
        <v>3</v>
      </c>
      <c r="C354" s="8" t="s"/>
      <c r="D354" s="740" t="s">
        <v>4</v>
      </c>
    </row>
    <row r="355" spans="1:3">
      <c r="A355" s="736" t="s"/>
      <c r="B355" s="42" t="s">
        <v>5</v>
      </c>
      <c r="C355" s="70" t="s">
        <v>6</v>
      </c>
    </row>
    <row r="356" spans="1:3">
      <c r="A356" s="739" t="s">
        <v>5038</v>
      </c>
      <c r="B356" s="628" t="s">
        <v>6584</v>
      </c>
      <c r="C356" s="738">
        <v>1</v>
      </c>
    </row>
    <row r="357" spans="1:3">
      <c r="A357" s="739" t="s">
        <v>6403</v>
      </c>
      <c r="B357" s="628" t="s">
        <v>6585</v>
      </c>
      <c r="C357" s="738">
        <v>1</v>
      </c>
    </row>
    <row r="358" spans="1:3">
      <c r="A358" s="739" t="s"/>
      <c r="B358" s="628" t="s">
        <v>6586</v>
      </c>
      <c r="C358" s="738">
        <v>1</v>
      </c>
    </row>
    <row r="359" spans="1:3">
      <c r="A359" s="739" t="s"/>
      <c r="B359" s="658" t="s">
        <v>6408</v>
      </c>
      <c r="C359" s="738">
        <v>1</v>
      </c>
    </row>
    <row r="360" spans="1:2">
      <c r="A360" s="489" t="s"/>
      <c r="B360" s="160" t="s"/>
    </row>
    <row r="361" spans="1:2">
      <c r="A361" s="489" t="s"/>
      <c r="B361" s="160" t="s"/>
    </row>
    <row r="362" spans="1:2">
      <c r="A362" s="489" t="s"/>
      <c r="B362" s="160" t="s"/>
    </row>
    <row r="363" spans="1:2">
      <c r="A363" s="489" t="s"/>
      <c r="B363" s="160" t="s"/>
    </row>
    <row r="364" spans="1:2">
      <c r="A364" s="489" t="s"/>
      <c r="B364" s="160" t="s">
        <v>6587</v>
      </c>
    </row>
    <row r="365" spans="1:4">
      <c r="A365" s="33" t="s">
        <v>2</v>
      </c>
      <c r="B365" s="33" t="s">
        <v>3</v>
      </c>
      <c r="C365" s="8" t="s"/>
      <c r="D365" s="740" t="s">
        <v>4</v>
      </c>
    </row>
    <row r="366" spans="1:3">
      <c r="A366" s="742" t="s"/>
      <c r="B366" s="42" t="s">
        <v>5</v>
      </c>
      <c r="C366" s="70" t="s">
        <v>6</v>
      </c>
    </row>
    <row r="367" spans="1:4">
      <c r="A367" s="739" t="s">
        <v>1338</v>
      </c>
      <c r="B367" s="628" t="s">
        <v>6588</v>
      </c>
      <c r="C367" s="738">
        <v>1</v>
      </c>
      <c r="D367" t="s">
        <v>6589</v>
      </c>
    </row>
    <row r="368" spans="1:3">
      <c r="A368" s="743" t="s">
        <v>6403</v>
      </c>
      <c r="B368" s="634" t="s">
        <v>6590</v>
      </c>
      <c r="C368" s="741">
        <v>1</v>
      </c>
    </row>
    <row r="369" spans="1:3">
      <c r="A369" s="743" t="s"/>
      <c r="B369" s="634" t="s">
        <v>6591</v>
      </c>
      <c r="C369" s="741" t="s"/>
    </row>
    <row r="370" spans="1:3">
      <c r="A370" s="739" t="s"/>
      <c r="B370" s="658" t="s">
        <v>6408</v>
      </c>
      <c r="C370" s="738">
        <v>1</v>
      </c>
    </row>
    <row r="371" spans="1:2">
      <c r="A371" s="744" t="s"/>
      <c r="B371" s="160" t="s"/>
    </row>
    <row r="372" spans="1:2">
      <c r="A372" s="744" t="s"/>
      <c r="B372" s="160" t="s"/>
    </row>
    <row r="373" spans="1:2">
      <c r="A373" s="744" t="s"/>
      <c r="B373" s="160" t="s">
        <v>6592</v>
      </c>
    </row>
    <row r="374" spans="1:4">
      <c r="A374" s="745" t="s">
        <v>2</v>
      </c>
      <c r="B374" s="33" t="s">
        <v>3</v>
      </c>
      <c r="C374" s="8" t="s"/>
      <c r="D374" s="740" t="s">
        <v>4</v>
      </c>
    </row>
    <row r="375" spans="1:3">
      <c r="A375" s="742" t="s"/>
      <c r="B375" s="42" t="s">
        <v>5</v>
      </c>
      <c r="C375" s="70" t="s">
        <v>6</v>
      </c>
    </row>
    <row r="376" spans="1:4">
      <c r="A376" s="739" t="s">
        <v>5038</v>
      </c>
      <c r="B376" s="628" t="s">
        <v>6593</v>
      </c>
      <c r="C376" s="738">
        <v>1</v>
      </c>
      <c r="D376" t="s">
        <v>6594</v>
      </c>
    </row>
    <row r="377" spans="1:4">
      <c r="A377" s="739" t="s">
        <v>1338</v>
      </c>
      <c r="B377" s="628" t="s">
        <v>6595</v>
      </c>
      <c r="C377" s="738">
        <v>0.9</v>
      </c>
      <c r="D377" t="s">
        <v>6596</v>
      </c>
    </row>
    <row r="378" spans="1:3">
      <c r="A378" s="739" t="s"/>
      <c r="B378" s="658" t="s">
        <v>6408</v>
      </c>
      <c r="C378" s="738">
        <v>1</v>
      </c>
    </row>
    <row r="379" spans="1:2">
      <c r="A379" s="744" t="s"/>
      <c r="B379" s="160" t="s"/>
    </row>
    <row r="380" spans="1:2">
      <c r="A380" s="744" t="s"/>
      <c r="B380" s="160" t="s"/>
    </row>
    <row r="381" spans="1:2">
      <c r="A381" s="744" t="s"/>
      <c r="B381" s="160" t="s"/>
    </row>
    <row r="382" spans="1:2">
      <c r="A382" s="744" t="s"/>
      <c r="B382" s="160" t="s">
        <v>6597</v>
      </c>
    </row>
    <row r="383" spans="1:4">
      <c r="A383" s="745" t="s">
        <v>2</v>
      </c>
      <c r="B383" s="33" t="s">
        <v>3</v>
      </c>
      <c r="C383" s="8" t="s"/>
      <c r="D383" s="740" t="s">
        <v>4</v>
      </c>
    </row>
    <row r="384" spans="1:3">
      <c r="A384" s="742" t="s"/>
      <c r="B384" s="42" t="s">
        <v>5</v>
      </c>
      <c r="C384" s="70" t="s">
        <v>6</v>
      </c>
    </row>
    <row r="385" spans="1:4">
      <c r="A385" s="739" t="s">
        <v>5578</v>
      </c>
      <c r="B385" s="628" t="s">
        <v>6598</v>
      </c>
      <c r="C385" s="738">
        <v>1</v>
      </c>
      <c r="D385" t="s">
        <v>6599</v>
      </c>
    </row>
    <row r="386" spans="1:4">
      <c r="A386" s="746" t="s"/>
      <c r="B386" s="628" t="s">
        <v>6600</v>
      </c>
      <c r="C386" s="738">
        <v>1</v>
      </c>
      <c r="D386" s="489" t="s">
        <v>6601</v>
      </c>
    </row>
    <row r="387" spans="1:3">
      <c r="A387" s="743" t="s">
        <v>1338</v>
      </c>
      <c r="B387" s="634" t="s">
        <v>6602</v>
      </c>
      <c r="C387" s="741">
        <v>0.5</v>
      </c>
    </row>
    <row r="388" spans="1:3">
      <c r="A388" s="739" t="s"/>
      <c r="B388" s="658" t="s">
        <v>6408</v>
      </c>
      <c r="C388" s="738">
        <v>1</v>
      </c>
    </row>
    <row r="389" spans="1:2">
      <c r="A389" s="744" t="s"/>
      <c r="B389" s="160" t="s"/>
    </row>
    <row r="390" spans="1:2">
      <c r="A390" s="744" t="s"/>
      <c r="B390" s="160" t="s"/>
    </row>
    <row r="391" spans="1:2">
      <c r="A391" s="744" t="s"/>
      <c r="B391" s="160" t="s">
        <v>6603</v>
      </c>
    </row>
    <row r="392" spans="1:4">
      <c r="A392" s="745" t="s">
        <v>2</v>
      </c>
      <c r="B392" s="33" t="s">
        <v>3</v>
      </c>
      <c r="C392" s="8" t="s"/>
      <c r="D392" s="740" t="s">
        <v>4</v>
      </c>
    </row>
    <row r="393" spans="1:3">
      <c r="A393" s="742" t="s"/>
      <c r="B393" s="42" t="s">
        <v>5</v>
      </c>
      <c r="C393" s="70" t="s">
        <v>6</v>
      </c>
    </row>
    <row r="394" spans="1:4">
      <c r="A394" s="739" t="s">
        <v>5578</v>
      </c>
      <c r="B394" s="628" t="s">
        <v>6598</v>
      </c>
      <c r="C394" s="738">
        <v>0.9</v>
      </c>
      <c r="D394" t="s">
        <v>6604</v>
      </c>
    </row>
    <row r="395" spans="1:4">
      <c r="A395" s="747" t="s"/>
      <c r="B395" s="628" t="s">
        <v>6605</v>
      </c>
      <c r="C395" s="738">
        <v>1</v>
      </c>
      <c r="D395" s="489" t="s">
        <v>6606</v>
      </c>
    </row>
    <row r="396" spans="1:3">
      <c r="A396" s="747" t="s"/>
      <c r="B396" s="628" t="s">
        <v>6607</v>
      </c>
      <c r="C396" s="738">
        <v>1</v>
      </c>
    </row>
    <row r="397" spans="1:3">
      <c r="A397" s="739" t="s"/>
      <c r="B397" s="658" t="s">
        <v>6408</v>
      </c>
      <c r="C397" s="738">
        <v>1</v>
      </c>
    </row>
    <row r="398" spans="1:2">
      <c r="A398" s="744" t="s"/>
      <c r="B398" s="160" t="s"/>
    </row>
    <row r="399" spans="1:2">
      <c r="A399" s="744" t="s"/>
      <c r="B399" s="160" t="s">
        <v>6608</v>
      </c>
    </row>
    <row r="400" spans="1:4">
      <c r="A400" s="745" t="s">
        <v>2</v>
      </c>
      <c r="B400" s="33" t="s">
        <v>3</v>
      </c>
      <c r="C400" s="8" t="s"/>
      <c r="D400" s="740" t="s">
        <v>4</v>
      </c>
    </row>
    <row r="401" spans="1:3">
      <c r="A401" s="742" t="s"/>
      <c r="B401" s="42" t="s">
        <v>5</v>
      </c>
      <c r="C401" s="70" t="s">
        <v>6</v>
      </c>
    </row>
    <row r="402" spans="1:4">
      <c r="A402" s="739" t="s">
        <v>5578</v>
      </c>
      <c r="B402" s="628" t="s">
        <v>6609</v>
      </c>
      <c r="C402" s="738">
        <v>1</v>
      </c>
      <c r="D402" t="s">
        <v>6610</v>
      </c>
    </row>
    <row r="403" spans="1:4">
      <c r="A403" s="747" t="s"/>
      <c r="B403" s="628" t="s">
        <v>6611</v>
      </c>
      <c r="C403" s="738">
        <v>1</v>
      </c>
      <c r="D403" t="s">
        <v>6612</v>
      </c>
    </row>
    <row r="404" spans="1:3">
      <c r="A404" s="747" t="s"/>
      <c r="B404" s="628" t="s">
        <v>6613</v>
      </c>
      <c r="C404" s="738">
        <v>1</v>
      </c>
    </row>
    <row r="405" spans="1:3">
      <c r="A405" s="747" t="s"/>
      <c r="B405" s="634" t="s">
        <v>6614</v>
      </c>
      <c r="C405" s="741">
        <v>1</v>
      </c>
    </row>
    <row r="406" spans="1:3">
      <c r="A406" s="748" t="s"/>
      <c r="B406" s="634" t="s">
        <v>6615</v>
      </c>
      <c r="C406" s="741">
        <v>1</v>
      </c>
    </row>
    <row r="407" spans="1:3">
      <c r="A407" s="743" t="s"/>
      <c r="B407" s="634" t="s">
        <v>6616</v>
      </c>
      <c r="C407" s="741">
        <v>1</v>
      </c>
    </row>
    <row r="408" spans="1:3">
      <c r="A408" s="739" t="s"/>
      <c r="B408" s="658" t="s">
        <v>6408</v>
      </c>
      <c r="C408" s="738">
        <v>1</v>
      </c>
    </row>
    <row r="409" spans="1:2">
      <c r="A409" s="744" t="s"/>
      <c r="B409" s="160" t="s"/>
    </row>
    <row r="410" spans="1:2">
      <c r="A410" s="744" t="s"/>
      <c r="B410" s="160" t="s">
        <v>6617</v>
      </c>
    </row>
    <row r="411" spans="1:4">
      <c r="A411" s="745" t="s">
        <v>2</v>
      </c>
      <c r="B411" s="33" t="s">
        <v>3</v>
      </c>
      <c r="C411" s="8" t="s"/>
      <c r="D411" s="740" t="s">
        <v>4</v>
      </c>
    </row>
    <row r="412" spans="1:3">
      <c r="A412" s="742" t="s"/>
      <c r="B412" s="42" t="s">
        <v>5</v>
      </c>
      <c r="C412" s="70" t="s">
        <v>6</v>
      </c>
    </row>
    <row r="413" spans="1:4">
      <c r="A413" s="743" t="s">
        <v>5038</v>
      </c>
      <c r="B413" s="634" t="s">
        <v>6618</v>
      </c>
      <c r="C413" s="741">
        <v>1</v>
      </c>
      <c r="D413" t="s">
        <v>6619</v>
      </c>
    </row>
    <row r="414" spans="1:3">
      <c r="A414" s="739" t="s">
        <v>5578</v>
      </c>
      <c r="B414" s="628" t="s">
        <v>6620</v>
      </c>
      <c r="C414" s="738">
        <v>1</v>
      </c>
    </row>
    <row r="415" spans="1:3">
      <c r="A415" s="746" t="s"/>
      <c r="B415" s="628" t="s">
        <v>6621</v>
      </c>
      <c r="C415" s="738">
        <v>1</v>
      </c>
    </row>
    <row r="416" spans="1:3">
      <c r="A416" s="746" t="s"/>
      <c r="B416" s="628" t="s">
        <v>6622</v>
      </c>
      <c r="C416" s="738">
        <v>0.5</v>
      </c>
    </row>
    <row r="417" spans="1:3">
      <c r="A417" s="739" t="s"/>
      <c r="B417" s="658" t="s">
        <v>6408</v>
      </c>
      <c r="C417" s="738">
        <v>1</v>
      </c>
    </row>
    <row r="418" spans="1:2">
      <c r="A418" s="744" t="s"/>
      <c r="B418" s="160" t="s"/>
    </row>
    <row r="419" spans="1:2">
      <c r="A419" s="744" t="s"/>
      <c r="B419" s="160" t="s"/>
    </row>
    <row r="420" spans="1:2">
      <c r="A420" s="744" t="s"/>
      <c r="B420" s="160" t="s">
        <v>6623</v>
      </c>
    </row>
    <row r="421" spans="1:4">
      <c r="A421" s="745" t="s">
        <v>2</v>
      </c>
      <c r="B421" s="33" t="s">
        <v>3</v>
      </c>
      <c r="C421" s="8" t="s"/>
      <c r="D421" s="740" t="s">
        <v>4</v>
      </c>
    </row>
    <row r="422" spans="1:3">
      <c r="A422" s="742" t="s"/>
      <c r="B422" s="42" t="s">
        <v>5</v>
      </c>
      <c r="C422" s="70" t="s">
        <v>6</v>
      </c>
    </row>
    <row r="423" spans="1:4">
      <c r="A423" s="743" t="s">
        <v>5578</v>
      </c>
      <c r="B423" s="634" t="s">
        <v>6624</v>
      </c>
      <c r="C423" s="741">
        <v>1</v>
      </c>
      <c r="D423" t="s">
        <v>6625</v>
      </c>
    </row>
    <row r="424" spans="1:4">
      <c r="A424" s="743" t="s"/>
      <c r="B424" s="634" t="s">
        <v>6626</v>
      </c>
      <c r="C424" s="741">
        <v>1</v>
      </c>
      <c r="D424" t="s">
        <v>6627</v>
      </c>
    </row>
    <row r="425" spans="1:4">
      <c r="A425" s="743" t="s"/>
      <c r="B425" s="634" t="s">
        <v>6628</v>
      </c>
      <c r="C425" s="741">
        <v>1</v>
      </c>
      <c r="D425" t="s">
        <v>6629</v>
      </c>
    </row>
    <row r="426" spans="1:3">
      <c r="A426" s="743" t="s"/>
      <c r="B426" s="634" t="s">
        <v>6620</v>
      </c>
      <c r="C426" s="741">
        <v>0.5</v>
      </c>
    </row>
    <row r="427" spans="1:3">
      <c r="A427" s="739" t="s"/>
      <c r="B427" s="658" t="s">
        <v>6408</v>
      </c>
      <c r="C427" s="738">
        <v>1</v>
      </c>
    </row>
    <row r="428" spans="1:2">
      <c r="A428" s="744" t="s"/>
      <c r="B428" s="160" t="s"/>
    </row>
    <row r="429" spans="1:2">
      <c r="A429" s="744" t="s"/>
      <c r="B429" s="160" t="s"/>
    </row>
    <row r="430" spans="1:2">
      <c r="A430" s="744" t="s"/>
      <c r="B430" s="160" t="s">
        <v>6630</v>
      </c>
    </row>
    <row r="431" spans="1:4">
      <c r="A431" s="745" t="s">
        <v>2</v>
      </c>
      <c r="B431" s="33" t="s">
        <v>3</v>
      </c>
      <c r="C431" s="8" t="s"/>
      <c r="D431" s="740" t="s">
        <v>4</v>
      </c>
    </row>
    <row r="432" spans="1:3">
      <c r="A432" s="742" t="s"/>
      <c r="B432" s="42" t="s">
        <v>5</v>
      </c>
      <c r="C432" s="70" t="s">
        <v>6</v>
      </c>
    </row>
    <row r="433" spans="1:4">
      <c r="A433" s="743" t="s">
        <v>5578</v>
      </c>
      <c r="B433" s="634" t="s">
        <v>6631</v>
      </c>
      <c r="C433" s="741">
        <v>1</v>
      </c>
      <c r="D433" t="s">
        <v>6632</v>
      </c>
    </row>
    <row r="434" spans="1:3">
      <c r="A434" s="743" t="s">
        <v>5848</v>
      </c>
      <c r="B434" s="634" t="s">
        <v>6633</v>
      </c>
      <c r="C434" s="741">
        <v>1</v>
      </c>
    </row>
    <row r="435" spans="1:3">
      <c r="A435" s="743" t="s">
        <v>5038</v>
      </c>
      <c r="B435" s="634" t="s">
        <v>6634</v>
      </c>
      <c r="C435" s="741">
        <v>1</v>
      </c>
    </row>
    <row r="436" spans="1:3">
      <c r="A436" s="743" t="s"/>
      <c r="B436" s="634" t="s">
        <v>6635</v>
      </c>
      <c r="C436" s="741">
        <v>1</v>
      </c>
    </row>
    <row r="437" spans="1:3">
      <c r="A437" s="739" t="s"/>
      <c r="B437" s="658" t="s">
        <v>6408</v>
      </c>
      <c r="C437" s="738">
        <v>1</v>
      </c>
    </row>
    <row r="438" spans="1:2">
      <c r="A438" s="744" t="s"/>
      <c r="B438" s="160" t="s"/>
    </row>
    <row r="439" spans="1:2">
      <c r="A439" s="744" t="s"/>
      <c r="B439" s="160" t="s"/>
    </row>
    <row r="440" spans="1:2">
      <c r="A440" s="744" t="s"/>
      <c r="B440" s="160" t="s"/>
    </row>
    <row r="441" spans="1:2">
      <c r="A441" s="744" t="s"/>
      <c r="B441" s="160" t="s">
        <v>6636</v>
      </c>
    </row>
    <row r="442" spans="1:4">
      <c r="A442" s="745" t="s">
        <v>2</v>
      </c>
      <c r="B442" s="33" t="s">
        <v>3</v>
      </c>
      <c r="C442" s="8" t="s"/>
      <c r="D442" s="740" t="s">
        <v>4</v>
      </c>
    </row>
    <row r="443" spans="1:3">
      <c r="A443" s="742" t="s"/>
      <c r="B443" s="42" t="s">
        <v>5</v>
      </c>
      <c r="C443" s="70" t="s">
        <v>6</v>
      </c>
    </row>
    <row r="444" spans="1:4">
      <c r="A444" s="743" t="s">
        <v>5578</v>
      </c>
      <c r="B444" s="634" t="s">
        <v>6637</v>
      </c>
      <c r="C444" s="741">
        <v>1</v>
      </c>
      <c r="D444" t="s">
        <v>6638</v>
      </c>
    </row>
    <row r="445" spans="1:3">
      <c r="A445" s="748" t="s"/>
      <c r="B445" s="634" t="s">
        <v>6639</v>
      </c>
      <c r="C445" s="741">
        <v>1</v>
      </c>
    </row>
    <row r="446" spans="1:3">
      <c r="A446" s="743" t="s">
        <v>5038</v>
      </c>
      <c r="B446" s="634" t="s">
        <v>6640</v>
      </c>
      <c r="C446" s="741">
        <v>1</v>
      </c>
    </row>
    <row r="447" spans="1:3">
      <c r="A447" s="739" t="s"/>
      <c r="B447" s="658" t="s">
        <v>6408</v>
      </c>
      <c r="C447" s="738">
        <v>1</v>
      </c>
    </row>
    <row r="448" spans="1:2">
      <c r="A448" s="744" t="s"/>
      <c r="B448" s="160" t="s"/>
    </row>
    <row r="449" spans="1:2">
      <c r="A449" s="744" t="s"/>
      <c r="B449" s="160" t="s"/>
    </row>
    <row r="450" spans="1:2">
      <c r="A450" s="744" t="s"/>
      <c r="B450" s="160" t="s"/>
    </row>
    <row r="451" spans="1:2">
      <c r="A451" s="744" t="s"/>
      <c r="B451" s="160" t="s">
        <v>6641</v>
      </c>
    </row>
    <row r="452" spans="1:4">
      <c r="A452" s="745" t="s">
        <v>2</v>
      </c>
      <c r="B452" s="33" t="s">
        <v>3</v>
      </c>
      <c r="C452" s="8" t="s"/>
      <c r="D452" s="740" t="s">
        <v>4</v>
      </c>
    </row>
    <row r="453" spans="1:3">
      <c r="A453" s="742" t="s"/>
      <c r="B453" s="42" t="s">
        <v>5</v>
      </c>
      <c r="C453" s="70" t="s">
        <v>6</v>
      </c>
    </row>
    <row r="454" spans="1:4">
      <c r="A454" s="743" t="s">
        <v>5578</v>
      </c>
      <c r="B454" s="634" t="s">
        <v>6642</v>
      </c>
      <c r="C454" s="741">
        <v>1</v>
      </c>
      <c r="D454" t="s">
        <v>6643</v>
      </c>
    </row>
    <row r="455" spans="1:3">
      <c r="A455" s="743" t="s">
        <v>5038</v>
      </c>
      <c r="B455" s="634" t="s">
        <v>6643</v>
      </c>
      <c r="C455" s="741">
        <v>0.2</v>
      </c>
    </row>
    <row r="456" spans="1:3">
      <c r="A456" s="739" t="s"/>
      <c r="B456" s="658" t="s">
        <v>6408</v>
      </c>
      <c r="C456" s="738">
        <v>1</v>
      </c>
    </row>
    <row r="457" spans="1:2">
      <c r="A457" s="744" t="s"/>
      <c r="B457" s="160" t="s"/>
    </row>
    <row r="458" spans="1:2">
      <c r="A458" s="744" t="s"/>
      <c r="B458" s="160" t="s"/>
    </row>
    <row r="459" spans="1:2">
      <c r="A459" s="744" t="s"/>
      <c r="B459" s="160" t="s">
        <v>6644</v>
      </c>
    </row>
    <row r="460" spans="1:4">
      <c r="A460" s="745" t="s">
        <v>2</v>
      </c>
      <c r="B460" s="33" t="s">
        <v>3</v>
      </c>
      <c r="C460" s="8" t="s"/>
      <c r="D460" s="740" t="s">
        <v>4</v>
      </c>
    </row>
    <row r="461" spans="1:3">
      <c r="A461" s="742" t="s"/>
      <c r="B461" s="42" t="s">
        <v>5</v>
      </c>
      <c r="C461" s="70" t="s">
        <v>6</v>
      </c>
    </row>
    <row r="462" spans="1:4">
      <c r="A462" s="743" t="s">
        <v>5848</v>
      </c>
      <c r="B462" s="634" t="s">
        <v>6645</v>
      </c>
      <c r="C462" s="741">
        <v>1</v>
      </c>
      <c r="D462" t="s">
        <v>6642</v>
      </c>
    </row>
    <row r="463" spans="1:3">
      <c r="A463" s="743" t="s">
        <v>5578</v>
      </c>
      <c r="B463" s="634" t="s">
        <v>6646</v>
      </c>
      <c r="C463" s="741">
        <v>1</v>
      </c>
    </row>
    <row r="464" spans="1:3">
      <c r="A464" s="747" t="s"/>
      <c r="B464" s="634" t="s">
        <v>6647</v>
      </c>
      <c r="C464" s="741">
        <v>1</v>
      </c>
    </row>
    <row r="465" spans="1:3">
      <c r="A465" s="747" t="s"/>
      <c r="B465" s="634" t="s">
        <v>6648</v>
      </c>
      <c r="C465" s="741">
        <v>1</v>
      </c>
    </row>
    <row r="466" spans="1:3">
      <c r="A466" s="739" t="s"/>
      <c r="B466" s="658" t="s">
        <v>6408</v>
      </c>
      <c r="C466" s="738">
        <v>1</v>
      </c>
    </row>
    <row r="467" spans="1:2">
      <c r="A467" s="744" t="s"/>
      <c r="B467" s="160" t="s"/>
    </row>
    <row r="468" spans="1:2">
      <c r="A468" s="744" t="s"/>
      <c r="B468" s="160" t="s">
        <v>6649</v>
      </c>
    </row>
    <row r="469" spans="1:4">
      <c r="A469" s="745" t="s">
        <v>2</v>
      </c>
      <c r="B469" s="33" t="s">
        <v>3</v>
      </c>
      <c r="C469" s="8" t="s"/>
      <c r="D469" s="740" t="s">
        <v>4</v>
      </c>
    </row>
    <row r="470" spans="1:3">
      <c r="A470" s="742" t="s"/>
      <c r="B470" s="42" t="s">
        <v>5</v>
      </c>
      <c r="C470" s="70" t="s">
        <v>6</v>
      </c>
    </row>
    <row r="471" spans="1:4">
      <c r="A471" s="739" t="s">
        <v>1338</v>
      </c>
      <c r="B471" s="628" t="s">
        <v>6650</v>
      </c>
      <c r="C471" s="738">
        <v>1</v>
      </c>
      <c r="D471" s="749" t="s">
        <v>6651</v>
      </c>
    </row>
    <row r="472" spans="1:3">
      <c r="A472" s="739" t="s">
        <v>5038</v>
      </c>
      <c r="B472" s="628" t="s">
        <v>6652</v>
      </c>
      <c r="C472" s="738">
        <v>1</v>
      </c>
    </row>
    <row r="473" spans="1:3">
      <c r="A473" s="743" t="s">
        <v>5578</v>
      </c>
      <c r="B473" s="634" t="s">
        <v>6653</v>
      </c>
      <c r="C473" s="741">
        <v>1</v>
      </c>
    </row>
    <row r="474" spans="1:3">
      <c r="A474" s="747" t="s"/>
      <c r="B474" s="634" t="s">
        <v>6654</v>
      </c>
      <c r="C474" s="741">
        <v>1</v>
      </c>
    </row>
    <row r="475" spans="1:3">
      <c r="A475" s="747" t="s"/>
      <c r="B475" s="634" t="s">
        <v>6655</v>
      </c>
      <c r="C475" s="741">
        <v>1</v>
      </c>
    </row>
    <row r="476" spans="1:3">
      <c r="A476" s="739" t="s"/>
      <c r="B476" s="658" t="s">
        <v>6408</v>
      </c>
      <c r="C476" s="738">
        <v>1</v>
      </c>
    </row>
    <row r="477" spans="1:2">
      <c r="A477" s="744" t="s"/>
      <c r="B477" s="160" t="s"/>
    </row>
    <row r="478" spans="1:2">
      <c r="A478" s="744" t="s"/>
      <c r="B478" s="160" t="s"/>
    </row>
    <row r="479" spans="1:2">
      <c r="A479" s="744" t="s"/>
      <c r="B479" s="160" t="s"/>
    </row>
    <row r="480" spans="1:2">
      <c r="A480" s="744" t="s"/>
      <c r="B480" s="160" t="s"/>
    </row>
    <row r="481" spans="1:2">
      <c r="A481" s="744" t="s"/>
      <c r="B481" s="160" t="s">
        <v>6656</v>
      </c>
    </row>
    <row r="482" spans="1:4">
      <c r="A482" s="745" t="s">
        <v>2</v>
      </c>
      <c r="B482" s="33" t="s">
        <v>3</v>
      </c>
      <c r="C482" s="8" t="s"/>
      <c r="D482" s="740" t="s">
        <v>4</v>
      </c>
    </row>
    <row r="483" spans="1:3">
      <c r="A483" s="742" t="s"/>
      <c r="B483" s="42" t="s">
        <v>5</v>
      </c>
      <c r="C483" s="70" t="s">
        <v>6</v>
      </c>
    </row>
    <row r="484" spans="1:4">
      <c r="A484" s="739" t="s">
        <v>1338</v>
      </c>
      <c r="B484" s="628" t="s">
        <v>6657</v>
      </c>
      <c r="C484" s="738">
        <v>1</v>
      </c>
      <c r="D484" s="749" t="s">
        <v>6658</v>
      </c>
    </row>
    <row r="485" spans="1:3">
      <c r="A485" s="739" t="s">
        <v>5038</v>
      </c>
      <c r="B485" s="628" t="s">
        <v>6659</v>
      </c>
      <c r="C485" s="738">
        <v>1</v>
      </c>
    </row>
    <row r="486" spans="1:3">
      <c r="A486" s="739" t="s"/>
      <c r="B486" s="658" t="s">
        <v>6408</v>
      </c>
      <c r="C486" s="738">
        <v>1</v>
      </c>
    </row>
    <row r="487" spans="1:2">
      <c r="A487" s="744" t="s"/>
      <c r="B487" s="160" t="s"/>
    </row>
    <row r="488" spans="1:2">
      <c r="A488" s="744" t="s"/>
      <c r="B488" s="160" t="s">
        <v>6660</v>
      </c>
    </row>
    <row r="489" spans="1:4">
      <c r="A489" s="745" t="s">
        <v>2</v>
      </c>
      <c r="B489" s="33" t="s">
        <v>3</v>
      </c>
      <c r="C489" s="8" t="s"/>
      <c r="D489" s="740" t="s">
        <v>4</v>
      </c>
    </row>
    <row r="490" spans="1:3">
      <c r="A490" s="742" t="s"/>
      <c r="B490" s="42" t="s">
        <v>5</v>
      </c>
      <c r="C490" s="70" t="s">
        <v>6</v>
      </c>
    </row>
    <row r="491" spans="1:4">
      <c r="A491" s="739" t="s">
        <v>1338</v>
      </c>
      <c r="B491" s="628" t="s">
        <v>6661</v>
      </c>
      <c r="C491" s="738">
        <v>1</v>
      </c>
      <c r="D491" s="749" t="s">
        <v>6662</v>
      </c>
    </row>
    <row r="492" spans="1:3">
      <c r="A492" s="739" t="s">
        <v>5038</v>
      </c>
      <c r="B492" s="628" t="s">
        <v>6663</v>
      </c>
      <c r="C492" s="738">
        <v>1</v>
      </c>
    </row>
    <row r="493" spans="1:3">
      <c r="A493" s="739" t="s"/>
      <c r="B493" s="658" t="s">
        <v>6408</v>
      </c>
      <c r="C493" s="738">
        <v>1</v>
      </c>
    </row>
    <row r="494" spans="1:2">
      <c r="A494" s="744" t="s"/>
      <c r="B494" s="160" t="s"/>
    </row>
    <row r="495" spans="1:2">
      <c r="A495" s="744" t="s"/>
      <c r="B495" s="160" t="s">
        <v>6664</v>
      </c>
    </row>
    <row r="496" spans="1:4">
      <c r="A496" s="745" t="s">
        <v>2</v>
      </c>
      <c r="B496" s="33" t="s">
        <v>3</v>
      </c>
      <c r="C496" s="8" t="s"/>
      <c r="D496" s="740" t="s">
        <v>4</v>
      </c>
    </row>
    <row r="497" spans="1:3">
      <c r="A497" s="742" t="s"/>
      <c r="B497" s="42" t="s">
        <v>5</v>
      </c>
      <c r="C497" s="70" t="s">
        <v>6</v>
      </c>
    </row>
    <row r="498" spans="1:4">
      <c r="A498" s="739" t="s">
        <v>1338</v>
      </c>
      <c r="B498" s="628" t="s">
        <v>6665</v>
      </c>
      <c r="C498" s="738">
        <v>1</v>
      </c>
      <c r="D498" s="749" t="s">
        <v>6663</v>
      </c>
    </row>
    <row r="499" spans="1:3">
      <c r="A499" s="739" t="s">
        <v>5848</v>
      </c>
      <c r="B499" s="628" t="s">
        <v>6666</v>
      </c>
      <c r="C499" s="738">
        <v>1</v>
      </c>
    </row>
    <row r="500" spans="1:3">
      <c r="A500" s="739" t="s"/>
      <c r="B500" s="628" t="s">
        <v>6667</v>
      </c>
      <c r="C500" s="738">
        <v>1</v>
      </c>
    </row>
    <row r="501" spans="1:3">
      <c r="A501" s="743" t="s"/>
      <c r="B501" s="634" t="s">
        <v>6668</v>
      </c>
      <c r="C501" s="741">
        <v>1</v>
      </c>
    </row>
    <row r="502" spans="1:3">
      <c r="A502" s="739" t="s"/>
      <c r="B502" s="658" t="s">
        <v>6408</v>
      </c>
      <c r="C502" s="738">
        <v>1</v>
      </c>
    </row>
    <row r="503" spans="1:2">
      <c r="A503" s="744" t="s"/>
      <c r="B503" s="160" t="s"/>
    </row>
    <row r="504" spans="1:2">
      <c r="A504" s="744" t="s"/>
      <c r="B504" s="160" t="s"/>
    </row>
    <row r="505" spans="1:2">
      <c r="A505" s="744" t="s"/>
      <c r="B505" s="160" t="s">
        <v>6669</v>
      </c>
    </row>
    <row r="506" spans="1:4">
      <c r="A506" s="745" t="s">
        <v>2</v>
      </c>
      <c r="B506" s="33" t="s">
        <v>3</v>
      </c>
      <c r="C506" s="8" t="s"/>
      <c r="D506" s="740" t="s">
        <v>4</v>
      </c>
    </row>
    <row r="507" spans="1:3">
      <c r="A507" s="742" t="s"/>
      <c r="B507" s="42" t="s">
        <v>5</v>
      </c>
      <c r="C507" s="70" t="s">
        <v>6</v>
      </c>
    </row>
    <row r="508" spans="1:4">
      <c r="A508" s="739" t="s"/>
      <c r="B508" s="628" t="s">
        <v>6670</v>
      </c>
      <c r="C508" s="738">
        <v>1</v>
      </c>
      <c r="D508" s="749" t="s">
        <v>6665</v>
      </c>
    </row>
    <row r="509" spans="1:3">
      <c r="A509" s="743" t="s">
        <v>1338</v>
      </c>
      <c r="B509" s="634" t="s">
        <v>6671</v>
      </c>
      <c r="C509" s="741">
        <v>1</v>
      </c>
    </row>
    <row r="510" spans="1:3">
      <c r="A510" s="743" t="s"/>
      <c r="B510" s="634" t="s">
        <v>6672</v>
      </c>
      <c r="C510" s="741">
        <v>0.5</v>
      </c>
    </row>
    <row r="511" spans="1:3">
      <c r="A511" s="739" t="s"/>
      <c r="B511" s="658" t="s">
        <v>6408</v>
      </c>
      <c r="C511" s="738">
        <v>1</v>
      </c>
    </row>
    <row r="512" spans="1:2">
      <c r="A512" s="744" t="s"/>
      <c r="B512" s="160" t="s"/>
    </row>
    <row r="513" spans="1:2">
      <c r="A513" s="744" t="s"/>
      <c r="B513" s="160" t="s"/>
    </row>
    <row r="514" spans="1:2">
      <c r="A514" s="744" t="s"/>
      <c r="B514" s="160" t="s">
        <v>6673</v>
      </c>
    </row>
    <row r="515" spans="1:4">
      <c r="A515" s="745" t="s">
        <v>2</v>
      </c>
      <c r="B515" s="33" t="s">
        <v>3</v>
      </c>
      <c r="C515" s="8" t="s"/>
      <c r="D515" s="740" t="s">
        <v>4</v>
      </c>
    </row>
    <row r="516" spans="1:3">
      <c r="A516" s="742" t="s"/>
      <c r="B516" s="42" t="s">
        <v>5</v>
      </c>
      <c r="C516" s="70" t="s">
        <v>6</v>
      </c>
    </row>
    <row r="517" spans="1:4">
      <c r="A517" s="739" t="s"/>
      <c r="B517" s="628" t="s">
        <v>6674</v>
      </c>
      <c r="C517" s="738">
        <v>1</v>
      </c>
      <c r="D517" s="749" t="s">
        <v>6675</v>
      </c>
    </row>
    <row r="518" spans="1:3">
      <c r="A518" s="743" t="s"/>
      <c r="B518" s="634" t="s">
        <v>6676</v>
      </c>
      <c r="C518" s="741">
        <v>1</v>
      </c>
    </row>
    <row r="519" spans="1:3">
      <c r="A519" s="743" t="s"/>
      <c r="B519" s="634" t="s">
        <v>6677</v>
      </c>
      <c r="C519" s="741">
        <v>1</v>
      </c>
    </row>
    <row r="520" spans="1:3">
      <c r="A520" s="739" t="s"/>
      <c r="B520" s="658" t="s">
        <v>6408</v>
      </c>
      <c r="C520" s="738">
        <v>1</v>
      </c>
    </row>
    <row r="521" spans="1:2">
      <c r="A521" s="744" t="s"/>
      <c r="B521" s="160" t="s"/>
    </row>
    <row r="522" spans="1:2">
      <c r="A522" s="744" t="s"/>
      <c r="B522" s="160" t="s"/>
    </row>
    <row r="523" spans="1:2">
      <c r="A523" s="744" t="s"/>
      <c r="B523" s="160" t="s">
        <v>6678</v>
      </c>
    </row>
    <row r="524" spans="1:4">
      <c r="A524" s="745" t="s">
        <v>2</v>
      </c>
      <c r="B524" s="33" t="s">
        <v>3</v>
      </c>
      <c r="C524" s="8" t="s"/>
      <c r="D524" s="740" t="s">
        <v>4</v>
      </c>
    </row>
    <row r="525" spans="1:3">
      <c r="A525" s="742" t="s"/>
      <c r="B525" s="42" t="s">
        <v>5</v>
      </c>
      <c r="C525" s="70" t="s">
        <v>6</v>
      </c>
    </row>
    <row r="526" spans="1:4">
      <c r="A526" s="739" t="s">
        <v>6679</v>
      </c>
      <c r="B526" s="628" t="s">
        <v>6680</v>
      </c>
      <c r="C526" s="738">
        <v>1</v>
      </c>
      <c r="D526" s="749" t="s">
        <v>6681</v>
      </c>
    </row>
    <row r="527" spans="1:3">
      <c r="A527" s="739" t="s">
        <v>6403</v>
      </c>
      <c r="B527" s="624" t="s">
        <v>6682</v>
      </c>
      <c r="C527" s="738">
        <v>1</v>
      </c>
    </row>
    <row r="528" spans="1:3">
      <c r="A528" s="739" t="s"/>
      <c r="B528" s="658" t="s">
        <v>6408</v>
      </c>
      <c r="C528" s="738">
        <v>1</v>
      </c>
    </row>
    <row r="529" spans="1:2">
      <c r="A529" s="744" t="s"/>
      <c r="B529" s="160" t="s"/>
    </row>
    <row r="530" spans="1:2">
      <c r="A530" s="744" t="s"/>
      <c r="B530" s="160" t="s">
        <v>6683</v>
      </c>
    </row>
    <row r="531" spans="1:4">
      <c r="A531" s="745" t="s">
        <v>2</v>
      </c>
      <c r="B531" s="33" t="s">
        <v>3</v>
      </c>
      <c r="C531" s="8" t="s"/>
      <c r="D531" s="740" t="s">
        <v>4</v>
      </c>
    </row>
    <row r="532" spans="1:3">
      <c r="A532" s="742" t="s"/>
      <c r="B532" s="42" t="s">
        <v>5</v>
      </c>
      <c r="C532" s="70" t="s">
        <v>6</v>
      </c>
    </row>
    <row r="533" spans="1:4">
      <c r="A533" s="739" t="s">
        <v>6679</v>
      </c>
      <c r="B533" s="628" t="s">
        <v>6679</v>
      </c>
      <c r="C533" s="738">
        <v>1</v>
      </c>
      <c r="D533" s="749" t="s">
        <v>6684</v>
      </c>
    </row>
    <row r="534" spans="1:3">
      <c r="A534" s="739" t="s">
        <v>1338</v>
      </c>
      <c r="B534" s="624" t="s">
        <v>6685</v>
      </c>
      <c r="C534" s="738">
        <v>1</v>
      </c>
    </row>
    <row r="535" spans="1:3">
      <c r="A535" s="739" t="s"/>
      <c r="B535" s="658" t="s">
        <v>6408</v>
      </c>
      <c r="C535" s="738">
        <v>1</v>
      </c>
    </row>
    <row r="536" spans="1:2">
      <c r="A536" s="744" t="s"/>
      <c r="B536" s="160" t="s"/>
    </row>
    <row r="537" spans="1:2">
      <c r="A537" s="744" t="s"/>
      <c r="B537" s="160" t="s">
        <v>6686</v>
      </c>
    </row>
    <row r="538" spans="1:4">
      <c r="A538" s="745" t="s">
        <v>2</v>
      </c>
      <c r="B538" s="33" t="s">
        <v>3</v>
      </c>
      <c r="C538" s="8" t="s"/>
      <c r="D538" s="740" t="s">
        <v>4</v>
      </c>
    </row>
    <row r="539" spans="1:3">
      <c r="A539" s="742" t="s"/>
      <c r="B539" s="42" t="s">
        <v>5</v>
      </c>
      <c r="C539" s="70" t="s">
        <v>6</v>
      </c>
    </row>
    <row r="540" spans="1:4">
      <c r="A540" s="739" t="s">
        <v>6679</v>
      </c>
      <c r="B540" s="628" t="s">
        <v>6679</v>
      </c>
      <c r="C540" s="738">
        <v>0.2</v>
      </c>
      <c r="D540" s="749" t="s">
        <v>6687</v>
      </c>
    </row>
    <row r="541" spans="1:3">
      <c r="A541" s="739" t="s">
        <v>5038</v>
      </c>
      <c r="B541" s="624" t="s">
        <v>6688</v>
      </c>
      <c r="C541" s="738">
        <v>1</v>
      </c>
    </row>
    <row r="542" spans="1:3">
      <c r="A542" s="739" t="s">
        <v>1338</v>
      </c>
      <c r="B542" s="624" t="s">
        <v>6689</v>
      </c>
      <c r="C542" s="738">
        <v>1</v>
      </c>
    </row>
    <row r="543" spans="1:3">
      <c r="A543" s="739" t="s"/>
      <c r="B543" s="658" t="s">
        <v>6408</v>
      </c>
      <c r="C543" s="738">
        <v>1</v>
      </c>
    </row>
    <row r="544" spans="1:2">
      <c r="A544" s="744" t="s"/>
      <c r="B544" s="160" t="s"/>
    </row>
    <row r="545" spans="1:2">
      <c r="A545" s="744" t="s"/>
      <c r="B545" s="160" t="s"/>
    </row>
    <row r="546" spans="1:2">
      <c r="A546" s="744" t="s"/>
      <c r="B546" s="160" t="s">
        <v>6690</v>
      </c>
    </row>
    <row r="547" spans="1:4">
      <c r="A547" s="745" t="s">
        <v>2</v>
      </c>
      <c r="B547" s="33" t="s">
        <v>3</v>
      </c>
      <c r="C547" s="8" t="s"/>
      <c r="D547" s="740" t="s">
        <v>4</v>
      </c>
    </row>
    <row r="548" spans="1:3">
      <c r="A548" s="742" t="s"/>
      <c r="B548" s="42" t="s">
        <v>5</v>
      </c>
      <c r="C548" s="70" t="s">
        <v>6</v>
      </c>
    </row>
    <row r="549" spans="1:4">
      <c r="A549" s="743" t="s">
        <v>5578</v>
      </c>
      <c r="B549" s="634" t="s">
        <v>6691</v>
      </c>
      <c r="C549" s="741">
        <v>1</v>
      </c>
      <c r="D549" s="489" t="s">
        <v>6692</v>
      </c>
    </row>
    <row r="550" spans="1:3">
      <c r="A550" s="748" t="s"/>
      <c r="B550" s="628" t="s">
        <v>6693</v>
      </c>
      <c r="C550" s="738">
        <v>1</v>
      </c>
    </row>
    <row r="551" spans="1:3">
      <c r="A551" s="739" t="s">
        <v>5038</v>
      </c>
      <c r="B551" s="624" t="s">
        <v>6688</v>
      </c>
      <c r="C551" s="738">
        <v>0.2</v>
      </c>
    </row>
    <row r="552" spans="1:3">
      <c r="A552" s="739" t="s">
        <v>1338</v>
      </c>
      <c r="B552" s="624" t="s">
        <v>6694</v>
      </c>
      <c r="C552" s="738">
        <v>1</v>
      </c>
    </row>
    <row r="553" spans="1:3">
      <c r="A553" s="739" t="s"/>
      <c r="B553" s="658" t="s">
        <v>6408</v>
      </c>
      <c r="C553" s="738">
        <v>1</v>
      </c>
    </row>
    <row r="554" spans="1:2">
      <c r="A554" s="744" t="s"/>
      <c r="B554" s="160" t="s"/>
    </row>
    <row r="555" spans="1:2">
      <c r="A555" s="744" t="s"/>
      <c r="B555" s="160" t="s">
        <v>6695</v>
      </c>
    </row>
    <row r="556" spans="1:4">
      <c r="A556" s="745" t="s">
        <v>2</v>
      </c>
      <c r="B556" s="33" t="s">
        <v>3</v>
      </c>
      <c r="C556" s="8" t="s"/>
      <c r="D556" s="740" t="s">
        <v>4</v>
      </c>
    </row>
    <row r="557" spans="1:3">
      <c r="A557" s="742" t="s"/>
      <c r="B557" s="42" t="s">
        <v>5</v>
      </c>
      <c r="C557" s="70" t="s">
        <v>6</v>
      </c>
    </row>
    <row r="558" spans="1:4">
      <c r="A558" s="743" t="s">
        <v>5578</v>
      </c>
      <c r="B558" s="634" t="s">
        <v>6696</v>
      </c>
      <c r="C558" s="741">
        <v>1</v>
      </c>
      <c r="D558" s="489" t="s">
        <v>6697</v>
      </c>
    </row>
    <row r="559" spans="1:3">
      <c r="A559" s="748" t="s"/>
      <c r="B559" s="628" t="s">
        <v>6698</v>
      </c>
      <c r="C559" s="738">
        <v>1</v>
      </c>
    </row>
    <row r="560" spans="1:3">
      <c r="A560" s="739" t="s">
        <v>5038</v>
      </c>
      <c r="B560" s="624" t="s">
        <v>6699</v>
      </c>
      <c r="C560" s="738">
        <v>1</v>
      </c>
    </row>
    <row r="561" spans="1:3">
      <c r="A561" s="739" t="s">
        <v>1338</v>
      </c>
      <c r="B561" s="624" t="s">
        <v>6700</v>
      </c>
      <c r="C561" s="738">
        <v>0.6</v>
      </c>
    </row>
    <row r="562" spans="1:3">
      <c r="A562" s="739" t="s"/>
      <c r="B562" s="658" t="s">
        <v>6408</v>
      </c>
      <c r="C562" s="738">
        <v>1</v>
      </c>
    </row>
    <row r="563" spans="1:2">
      <c r="A563" s="744" t="s"/>
      <c r="B563" s="160" t="s"/>
    </row>
    <row r="564" spans="1:2">
      <c r="A564" s="744" t="s"/>
      <c r="B564" s="160" t="s"/>
    </row>
    <row r="565" spans="1:2">
      <c r="A565" s="744" t="s"/>
      <c r="B565" s="160" t="s">
        <v>6701</v>
      </c>
    </row>
    <row r="566" spans="1:4">
      <c r="A566" s="745" t="s">
        <v>2</v>
      </c>
      <c r="B566" s="33" t="s">
        <v>3</v>
      </c>
      <c r="C566" s="8" t="s"/>
      <c r="D566" s="740" t="s">
        <v>4</v>
      </c>
    </row>
    <row r="567" spans="1:3">
      <c r="A567" s="742" t="s"/>
      <c r="B567" s="42" t="s">
        <v>5</v>
      </c>
      <c r="C567" s="70" t="s">
        <v>6</v>
      </c>
    </row>
    <row r="568" spans="1:4">
      <c r="A568" s="743" t="s">
        <v>5578</v>
      </c>
      <c r="B568" s="634" t="s">
        <v>6702</v>
      </c>
      <c r="C568" s="741">
        <v>1</v>
      </c>
      <c r="D568" t="s">
        <v>6703</v>
      </c>
    </row>
    <row r="569" spans="1:4">
      <c r="A569" s="739" t="s">
        <v>5038</v>
      </c>
      <c r="B569" s="624" t="s">
        <v>6704</v>
      </c>
      <c r="C569" s="738">
        <v>1</v>
      </c>
      <c r="D569" t="s">
        <v>6705</v>
      </c>
    </row>
    <row r="570" spans="1:3">
      <c r="A570" s="743" t="s">
        <v>5848</v>
      </c>
      <c r="B570" s="624" t="s">
        <v>6706</v>
      </c>
      <c r="C570" s="741">
        <v>1</v>
      </c>
    </row>
    <row r="571" spans="1:3">
      <c r="A571" s="739" t="s"/>
      <c r="B571" s="658" t="s">
        <v>6408</v>
      </c>
      <c r="C571" s="738">
        <v>1</v>
      </c>
    </row>
    <row r="572" spans="1:2">
      <c r="A572" s="744" t="s"/>
      <c r="B572" s="160" t="s"/>
    </row>
    <row r="573" spans="1:2">
      <c r="A573" s="744" t="s"/>
      <c r="B573" s="160" t="s"/>
    </row>
    <row r="574" spans="1:2">
      <c r="A574" s="744" t="s"/>
      <c r="B574" s="160" t="s"/>
    </row>
    <row r="575" spans="1:2">
      <c r="A575" s="744" t="s"/>
      <c r="B575" s="160" t="s">
        <v>6707</v>
      </c>
    </row>
    <row r="576" spans="1:4">
      <c r="A576" s="745" t="s">
        <v>2</v>
      </c>
      <c r="B576" s="33" t="s">
        <v>3</v>
      </c>
      <c r="C576" s="8" t="s"/>
      <c r="D576" s="740" t="s">
        <v>4</v>
      </c>
    </row>
    <row r="577" spans="1:3">
      <c r="A577" s="742" t="s"/>
      <c r="B577" s="42" t="s">
        <v>5</v>
      </c>
      <c r="C577" s="70" t="s">
        <v>6</v>
      </c>
    </row>
    <row r="578" spans="1:4">
      <c r="A578" s="743" t="s">
        <v>5578</v>
      </c>
      <c r="B578" s="634" t="s">
        <v>6708</v>
      </c>
      <c r="C578" s="741">
        <v>1</v>
      </c>
      <c r="D578" t="s">
        <v>6709</v>
      </c>
    </row>
    <row r="579" spans="1:4">
      <c r="A579" s="739" t="s">
        <v>5038</v>
      </c>
      <c r="B579" s="624" t="s">
        <v>6710</v>
      </c>
      <c r="C579" s="738">
        <v>1</v>
      </c>
      <c r="D579" t="s">
        <v>6711</v>
      </c>
    </row>
    <row r="580" spans="1:3">
      <c r="A580" s="743" t="s">
        <v>5848</v>
      </c>
      <c r="B580" s="624" t="s">
        <v>6706</v>
      </c>
      <c r="C580" s="741">
        <v>0.8</v>
      </c>
    </row>
    <row r="581" spans="1:3">
      <c r="A581" s="739" t="s"/>
      <c r="B581" s="658" t="s">
        <v>6408</v>
      </c>
      <c r="C581" s="738">
        <v>1</v>
      </c>
    </row>
    <row r="582" spans="1:2">
      <c r="A582" s="744" t="s"/>
      <c r="B582" s="160" t="s"/>
    </row>
    <row r="583" spans="1:2">
      <c r="A583" s="744" t="s"/>
      <c r="B583" s="160" t="s">
        <v>6712</v>
      </c>
    </row>
    <row r="584" spans="1:4">
      <c r="A584" s="745" t="s">
        <v>2</v>
      </c>
      <c r="B584" s="33" t="s">
        <v>3</v>
      </c>
      <c r="C584" s="8" t="s"/>
      <c r="D584" s="740" t="s">
        <v>4</v>
      </c>
    </row>
    <row r="585" spans="1:3">
      <c r="A585" s="742" t="s"/>
      <c r="B585" s="42" t="s">
        <v>5</v>
      </c>
      <c r="C585" s="70" t="s">
        <v>6</v>
      </c>
    </row>
    <row r="586" spans="1:4">
      <c r="A586" s="743" t="s">
        <v>5578</v>
      </c>
      <c r="B586" s="634" t="s">
        <v>6713</v>
      </c>
      <c r="C586" s="741">
        <v>1</v>
      </c>
      <c r="D586" t="s">
        <v>6714</v>
      </c>
    </row>
    <row r="587" spans="1:4">
      <c r="A587" s="748" t="s"/>
      <c r="B587" s="624" t="s">
        <v>6715</v>
      </c>
      <c r="C587" s="738">
        <v>1</v>
      </c>
      <c r="D587" t="s">
        <v>6708</v>
      </c>
    </row>
    <row r="588" spans="1:3">
      <c r="A588" s="739" t="s">
        <v>5038</v>
      </c>
      <c r="B588" s="624" t="s">
        <v>6716</v>
      </c>
      <c r="C588" s="738">
        <v>1</v>
      </c>
    </row>
    <row r="589" spans="1:3">
      <c r="A589" s="748" t="s"/>
      <c r="B589" s="624" t="s">
        <v>6717</v>
      </c>
      <c r="C589" s="738">
        <v>1</v>
      </c>
    </row>
    <row r="590" spans="1:3">
      <c r="A590" s="739" t="s"/>
      <c r="B590" s="658" t="s">
        <v>6408</v>
      </c>
      <c r="C590" s="738">
        <v>1</v>
      </c>
    </row>
    <row r="591" spans="1:2">
      <c r="A591" s="744" t="s"/>
      <c r="B591" s="160" t="s"/>
    </row>
    <row r="592" spans="1:2">
      <c r="A592" s="744" t="s"/>
      <c r="B592" s="160" t="s"/>
    </row>
    <row r="593" spans="1:2">
      <c r="A593" s="744" t="s"/>
      <c r="B593" s="160" t="s">
        <v>6718</v>
      </c>
    </row>
    <row r="594" spans="1:4">
      <c r="A594" s="745" t="s">
        <v>2</v>
      </c>
      <c r="B594" s="33" t="s">
        <v>3</v>
      </c>
      <c r="C594" s="8" t="s"/>
      <c r="D594" s="740" t="s">
        <v>4</v>
      </c>
    </row>
    <row r="595" spans="1:3">
      <c r="A595" s="742" t="s"/>
      <c r="B595" s="42" t="s">
        <v>5</v>
      </c>
      <c r="C595" s="70" t="s">
        <v>6</v>
      </c>
    </row>
    <row r="596" spans="1:3">
      <c r="A596" s="739" t="s">
        <v>6403</v>
      </c>
      <c r="B596" s="624" t="s">
        <v>6719</v>
      </c>
      <c r="C596" s="738">
        <v>1</v>
      </c>
    </row>
    <row r="597" spans="1:3">
      <c r="A597" s="743" t="s">
        <v>5848</v>
      </c>
      <c r="B597" s="624" t="s">
        <v>6720</v>
      </c>
      <c r="C597" s="741">
        <v>1</v>
      </c>
    </row>
    <row r="598" spans="1:3">
      <c r="A598" s="739" t="s">
        <v>1440</v>
      </c>
      <c r="B598" s="624" t="s">
        <v>6721</v>
      </c>
      <c r="C598" s="738">
        <v>1</v>
      </c>
    </row>
    <row r="599" spans="1:3">
      <c r="A599" s="739" t="s"/>
      <c r="B599" s="658" t="s">
        <v>6408</v>
      </c>
      <c r="C599" s="738">
        <v>1</v>
      </c>
    </row>
    <row r="600" spans="1:2">
      <c r="A600" s="744" t="s"/>
      <c r="B600" s="160" t="s"/>
    </row>
    <row r="601" spans="1:2">
      <c r="A601" s="744" t="s"/>
      <c r="B601" s="160" t="s"/>
    </row>
    <row r="602" spans="1:2">
      <c r="A602" s="744" t="s"/>
      <c r="B602" s="160" t="s">
        <v>6722</v>
      </c>
    </row>
    <row r="603" spans="1:4">
      <c r="A603" s="745" t="s">
        <v>2</v>
      </c>
      <c r="B603" s="33" t="s">
        <v>3</v>
      </c>
      <c r="C603" s="8" t="s"/>
      <c r="D603" s="740" t="s">
        <v>4</v>
      </c>
    </row>
    <row r="604" spans="1:3">
      <c r="A604" s="742" t="s"/>
      <c r="B604" s="42" t="s">
        <v>5</v>
      </c>
      <c r="C604" s="70" t="s">
        <v>6</v>
      </c>
    </row>
    <row r="605" spans="1:4">
      <c r="A605" s="739" t="s">
        <v>6403</v>
      </c>
      <c r="B605" s="624" t="s">
        <v>6723</v>
      </c>
      <c r="C605" s="738">
        <v>1</v>
      </c>
      <c r="D605" t="s">
        <v>6724</v>
      </c>
    </row>
    <row r="606" spans="1:3">
      <c r="A606" s="739" t="s">
        <v>1440</v>
      </c>
      <c r="B606" s="624" t="s">
        <v>6725</v>
      </c>
      <c r="C606" s="738">
        <v>0.5</v>
      </c>
    </row>
    <row r="607" spans="1:3">
      <c r="A607" s="739" t="s"/>
      <c r="B607" s="658" t="s">
        <v>6408</v>
      </c>
      <c r="C607" s="738">
        <v>1</v>
      </c>
    </row>
    <row r="608" spans="1:2">
      <c r="A608" s="744" t="s"/>
      <c r="B608" s="160" t="s"/>
    </row>
    <row r="609" spans="1:2">
      <c r="A609" s="744" t="s"/>
      <c r="B609" s="160" t="s">
        <v>6726</v>
      </c>
    </row>
    <row r="610" spans="1:4">
      <c r="A610" s="745" t="s">
        <v>2</v>
      </c>
      <c r="B610" s="33" t="s">
        <v>3</v>
      </c>
      <c r="C610" s="8" t="s"/>
      <c r="D610" s="740" t="s">
        <v>4</v>
      </c>
    </row>
    <row r="611" spans="1:3">
      <c r="A611" s="742" t="s"/>
      <c r="B611" s="42" t="s">
        <v>5</v>
      </c>
      <c r="C611" s="70" t="s">
        <v>6</v>
      </c>
    </row>
    <row r="612" spans="1:4">
      <c r="A612" s="739" t="s">
        <v>6403</v>
      </c>
      <c r="B612" s="624" t="s">
        <v>6727</v>
      </c>
      <c r="C612" s="738">
        <v>1</v>
      </c>
      <c r="D612" t="s">
        <v>6728</v>
      </c>
    </row>
    <row r="613" spans="1:3">
      <c r="A613" s="743" t="s">
        <v>5848</v>
      </c>
      <c r="B613" s="624" t="s">
        <v>6729</v>
      </c>
      <c r="C613" s="741">
        <v>1</v>
      </c>
    </row>
    <row r="614" spans="1:3">
      <c r="A614" s="739" t="s">
        <v>1338</v>
      </c>
      <c r="B614" s="624" t="s">
        <v>6730</v>
      </c>
      <c r="C614" s="738" t="s"/>
    </row>
    <row r="615" spans="1:3">
      <c r="A615" s="739" t="s"/>
      <c r="B615" s="658" t="s">
        <v>6408</v>
      </c>
      <c r="C615" s="738">
        <v>1</v>
      </c>
    </row>
    <row r="616" spans="1:2">
      <c r="A616" s="744" t="s"/>
      <c r="B616" s="160" t="s"/>
    </row>
    <row r="617" spans="1:2">
      <c r="A617" s="744" t="s"/>
      <c r="B617" s="160" t="s">
        <v>6731</v>
      </c>
    </row>
    <row r="618" spans="1:4">
      <c r="A618" s="745" t="s">
        <v>2</v>
      </c>
      <c r="B618" s="33" t="s">
        <v>3</v>
      </c>
      <c r="C618" s="8" t="s"/>
      <c r="D618" s="740" t="s">
        <v>4</v>
      </c>
    </row>
    <row r="619" spans="1:3">
      <c r="A619" s="742" t="s"/>
      <c r="B619" s="42" t="s">
        <v>5</v>
      </c>
      <c r="C619" s="70" t="s">
        <v>6</v>
      </c>
    </row>
    <row r="620" spans="1:4">
      <c r="A620" s="739" t="s">
        <v>6403</v>
      </c>
      <c r="B620" s="624" t="s">
        <v>6732</v>
      </c>
      <c r="C620" s="738">
        <v>1</v>
      </c>
      <c r="D620" t="s">
        <v>6733</v>
      </c>
    </row>
    <row r="621" spans="1:3">
      <c r="A621" s="743" t="s"/>
      <c r="B621" s="624" t="s">
        <v>6734</v>
      </c>
      <c r="C621" s="741">
        <v>1</v>
      </c>
    </row>
    <row r="622" spans="1:3">
      <c r="A622" s="739" t="s">
        <v>1338</v>
      </c>
      <c r="B622" s="624" t="s">
        <v>6730</v>
      </c>
      <c r="C622" s="738" t="s"/>
    </row>
    <row r="623" spans="1:3">
      <c r="A623" s="739" t="s"/>
      <c r="B623" s="658" t="s">
        <v>6408</v>
      </c>
      <c r="C623" s="738">
        <v>1</v>
      </c>
    </row>
    <row r="624" spans="1:2">
      <c r="A624" s="744" t="s"/>
      <c r="B624" s="160" t="s"/>
    </row>
    <row r="625" spans="1:2">
      <c r="A625" s="744" t="s"/>
      <c r="B625" s="160" t="s"/>
    </row>
    <row r="626" spans="1:2">
      <c r="A626" s="744" t="s"/>
      <c r="B626" s="160" t="s">
        <v>6735</v>
      </c>
    </row>
    <row r="627" spans="1:4">
      <c r="A627" s="745" t="s">
        <v>2</v>
      </c>
      <c r="B627" s="33" t="s">
        <v>3</v>
      </c>
      <c r="C627" s="8" t="s"/>
      <c r="D627" s="740" t="s">
        <v>4</v>
      </c>
    </row>
    <row r="628" spans="1:3">
      <c r="A628" s="742" t="s"/>
      <c r="B628" s="42" t="s">
        <v>5</v>
      </c>
      <c r="C628" s="70" t="s">
        <v>6</v>
      </c>
    </row>
    <row r="629" spans="1:4">
      <c r="A629" s="739" t="s">
        <v>5038</v>
      </c>
      <c r="B629" s="624" t="s">
        <v>6736</v>
      </c>
      <c r="C629" s="738" t="s"/>
      <c r="D629" t="s">
        <v>6737</v>
      </c>
    </row>
    <row r="630" spans="1:3">
      <c r="A630" s="739" t="s">
        <v>6403</v>
      </c>
      <c r="B630" s="624" t="s">
        <v>6738</v>
      </c>
      <c r="C630" s="738" t="s"/>
    </row>
    <row r="631" spans="1:3">
      <c r="A631" s="743" t="s"/>
      <c r="B631" s="624" t="s">
        <v>6739</v>
      </c>
      <c r="C631" s="741" t="s"/>
    </row>
    <row r="632" spans="1:3">
      <c r="A632" s="739" t="s">
        <v>1338</v>
      </c>
      <c r="B632" s="624" t="s">
        <v>6740</v>
      </c>
      <c r="C632" s="738" t="s"/>
    </row>
    <row r="633" spans="1:3">
      <c r="A633" s="739" t="s"/>
      <c r="B633" s="658" t="s">
        <v>6408</v>
      </c>
      <c r="C633" s="738">
        <v>1</v>
      </c>
    </row>
    <row r="634" spans="1:2">
      <c r="A634" s="744" t="s"/>
      <c r="B634" s="160" t="s"/>
    </row>
    <row r="635" spans="1:2">
      <c r="A635" s="744" t="s"/>
      <c r="B635" s="160" t="s">
        <v>6741</v>
      </c>
    </row>
    <row r="636" spans="1:4">
      <c r="A636" s="745" t="s">
        <v>2</v>
      </c>
      <c r="B636" s="33" t="s">
        <v>3</v>
      </c>
      <c r="C636" s="8" t="s"/>
      <c r="D636" s="740" t="s">
        <v>4</v>
      </c>
    </row>
    <row r="637" spans="1:3">
      <c r="A637" s="742" t="s"/>
      <c r="B637" s="42" t="s">
        <v>5</v>
      </c>
      <c r="C637" s="70" t="s">
        <v>6</v>
      </c>
    </row>
    <row r="638" spans="1:4">
      <c r="A638" s="739" t="s">
        <v>5038</v>
      </c>
      <c r="B638" s="624" t="s">
        <v>6742</v>
      </c>
      <c r="C638" s="738" t="s"/>
      <c r="D638" t="s">
        <v>6743</v>
      </c>
    </row>
    <row r="639" spans="1:3">
      <c r="A639" s="748" t="s"/>
      <c r="B639" s="624" t="s">
        <v>6744</v>
      </c>
      <c r="C639" s="741" t="s"/>
    </row>
    <row r="640" spans="1:3">
      <c r="A640" s="739" t="s">
        <v>6403</v>
      </c>
      <c r="B640" s="624" t="s">
        <v>6745</v>
      </c>
      <c r="C640" s="738" t="s"/>
    </row>
    <row r="641" spans="1:3">
      <c r="A641" s="739" t="s">
        <v>1338</v>
      </c>
      <c r="B641" s="624" t="s">
        <v>6746</v>
      </c>
      <c r="C641" s="738">
        <v>1</v>
      </c>
    </row>
    <row r="642" spans="1:3">
      <c r="A642" s="748" t="s"/>
      <c r="B642" s="624" t="s">
        <v>6700</v>
      </c>
      <c r="C642" s="741" t="s"/>
    </row>
    <row r="643" spans="1:3">
      <c r="A643" s="739" t="s"/>
      <c r="B643" s="658" t="s">
        <v>6408</v>
      </c>
      <c r="C643" s="738">
        <v>1</v>
      </c>
    </row>
    <row r="644" spans="1:2">
      <c r="A644" s="744" t="s"/>
      <c r="B644" s="160" t="s"/>
    </row>
    <row r="645" spans="1:2">
      <c r="A645" s="744" t="s"/>
      <c r="B645" s="160" t="s"/>
    </row>
    <row r="646" spans="1:2">
      <c r="A646" s="744" t="s"/>
      <c r="B646" s="160" t="s">
        <v>6747</v>
      </c>
    </row>
    <row r="647" spans="1:4">
      <c r="A647" s="745" t="s">
        <v>2</v>
      </c>
      <c r="B647" s="33" t="s">
        <v>3</v>
      </c>
      <c r="C647" s="8" t="s"/>
      <c r="D647" s="740" t="s">
        <v>4</v>
      </c>
    </row>
    <row r="648" spans="1:3">
      <c r="A648" s="742" t="s"/>
      <c r="B648" s="42" t="s">
        <v>5</v>
      </c>
      <c r="C648" s="70" t="s">
        <v>6</v>
      </c>
    </row>
    <row r="649" spans="1:4">
      <c r="A649" s="739" t="s">
        <v>5038</v>
      </c>
      <c r="B649" s="624" t="s">
        <v>6748</v>
      </c>
      <c r="C649" s="738" t="s"/>
      <c r="D649" t="s">
        <v>6749</v>
      </c>
    </row>
    <row r="650" spans="1:3">
      <c r="A650" s="739" t="s">
        <v>6403</v>
      </c>
      <c r="B650" s="624" t="s">
        <v>6750</v>
      </c>
      <c r="C650" s="738" t="s"/>
    </row>
    <row r="651" spans="1:4">
      <c r="A651" s="739" t="s">
        <v>1338</v>
      </c>
      <c r="B651" s="624" t="s">
        <v>6746</v>
      </c>
      <c r="C651" s="738" t="s"/>
      <c r="D651" t="s">
        <v>6751</v>
      </c>
    </row>
    <row r="652" spans="1:3">
      <c r="A652" s="739" t="s"/>
      <c r="B652" s="658" t="s">
        <v>6408</v>
      </c>
      <c r="C652" s="738">
        <v>1</v>
      </c>
    </row>
    <row r="653" spans="1:2">
      <c r="A653" s="744" t="s"/>
      <c r="B653" s="160" t="s"/>
    </row>
    <row r="654" spans="1:2">
      <c r="A654" s="744" t="s"/>
      <c r="B654" s="160" t="s"/>
    </row>
    <row r="655" spans="1:2">
      <c r="A655" s="744" t="s"/>
      <c r="B655" s="160" t="s">
        <v>6752</v>
      </c>
    </row>
    <row r="656" spans="1:4">
      <c r="A656" s="745" t="s">
        <v>2</v>
      </c>
      <c r="B656" s="33" t="s">
        <v>3</v>
      </c>
      <c r="C656" s="8" t="s"/>
      <c r="D656" s="740" t="s">
        <v>4</v>
      </c>
    </row>
    <row r="657" spans="1:3">
      <c r="A657" s="742" t="s"/>
      <c r="B657" s="42" t="s">
        <v>5</v>
      </c>
      <c r="C657" s="70" t="s">
        <v>6</v>
      </c>
    </row>
    <row r="658" spans="1:4">
      <c r="A658" s="750" t="s">
        <v>5038</v>
      </c>
      <c r="B658" s="624" t="s">
        <v>6753</v>
      </c>
      <c r="C658" s="741">
        <v>1</v>
      </c>
      <c r="D658" t="s">
        <v>6749</v>
      </c>
    </row>
    <row r="659" spans="1:4">
      <c r="A659" s="747" t="s"/>
      <c r="B659" s="624" t="s">
        <v>6754</v>
      </c>
      <c r="C659" s="741">
        <v>1</v>
      </c>
      <c r="D659" t="s">
        <v>6755</v>
      </c>
    </row>
    <row r="660" spans="1:4">
      <c r="A660" s="748" t="s"/>
      <c r="B660" s="624" t="s">
        <v>6748</v>
      </c>
      <c r="C660" s="741" t="s"/>
      <c r="D660" t="s">
        <v>6756</v>
      </c>
    </row>
    <row r="661" spans="1:3">
      <c r="A661" s="739" t="s"/>
      <c r="B661" s="658" t="s">
        <v>6408</v>
      </c>
      <c r="C661" s="738">
        <v>1</v>
      </c>
    </row>
    <row r="662" spans="1:2">
      <c r="A662" s="744" t="s"/>
      <c r="B662" s="160" t="s"/>
    </row>
    <row r="663" spans="1:2">
      <c r="A663" s="744" t="s"/>
      <c r="B663" s="160" t="s">
        <v>6757</v>
      </c>
    </row>
    <row r="664" spans="1:4">
      <c r="A664" s="745" t="s">
        <v>2</v>
      </c>
      <c r="B664" s="33" t="s">
        <v>3</v>
      </c>
      <c r="C664" s="8" t="s"/>
      <c r="D664" s="740" t="s">
        <v>4</v>
      </c>
    </row>
    <row r="665" spans="1:3">
      <c r="A665" s="742" t="s"/>
      <c r="B665" s="42" t="s">
        <v>5</v>
      </c>
      <c r="C665" s="70" t="s">
        <v>6</v>
      </c>
    </row>
    <row r="666" spans="1:4">
      <c r="A666" s="739" t="s">
        <v>5848</v>
      </c>
      <c r="B666" s="624" t="s">
        <v>6758</v>
      </c>
      <c r="C666" s="738">
        <v>1</v>
      </c>
      <c r="D666" t="s">
        <v>6759</v>
      </c>
    </row>
    <row r="667" spans="1:3">
      <c r="A667" s="750" t="s">
        <v>5038</v>
      </c>
      <c r="B667" s="624" t="s">
        <v>6760</v>
      </c>
      <c r="C667" s="741">
        <v>1</v>
      </c>
    </row>
    <row r="668" spans="1:3">
      <c r="A668" s="743" t="s"/>
      <c r="B668" s="624" t="s">
        <v>6761</v>
      </c>
      <c r="C668" s="741">
        <v>0.6</v>
      </c>
    </row>
    <row r="669" spans="1:3">
      <c r="A669" s="739" t="s"/>
      <c r="B669" s="658" t="s">
        <v>6408</v>
      </c>
      <c r="C669" s="738">
        <v>1</v>
      </c>
    </row>
    <row r="670" spans="1:2">
      <c r="A670" s="744" t="s"/>
      <c r="B670" s="160" t="s"/>
    </row>
    <row r="671" spans="1:2">
      <c r="A671" s="744" t="s"/>
      <c r="B671" s="160" t="s"/>
    </row>
    <row r="672" spans="1:2">
      <c r="A672" s="744" t="s"/>
      <c r="B672" s="160" t="s">
        <v>6762</v>
      </c>
    </row>
    <row r="673" spans="1:4">
      <c r="A673" s="745" t="s">
        <v>2</v>
      </c>
      <c r="B673" s="33" t="s">
        <v>3</v>
      </c>
      <c r="C673" s="8" t="s"/>
      <c r="D673" s="740" t="s">
        <v>4</v>
      </c>
    </row>
    <row r="674" spans="1:3">
      <c r="A674" s="742" t="s"/>
      <c r="B674" s="42" t="s">
        <v>5</v>
      </c>
      <c r="C674" s="70" t="s">
        <v>6</v>
      </c>
    </row>
    <row r="675" spans="1:4">
      <c r="A675" s="739" t="s">
        <v>5848</v>
      </c>
      <c r="B675" s="624" t="s">
        <v>6763</v>
      </c>
      <c r="C675" s="738">
        <v>1</v>
      </c>
      <c r="D675" t="s">
        <v>6761</v>
      </c>
    </row>
    <row r="676" spans="1:4">
      <c r="A676" s="750" t="s">
        <v>5038</v>
      </c>
      <c r="B676" s="624" t="s">
        <v>6760</v>
      </c>
      <c r="C676" s="741">
        <v>0.6</v>
      </c>
      <c r="D676" t="s">
        <v>6758</v>
      </c>
    </row>
    <row r="677" spans="1:3">
      <c r="A677" s="739" t="s"/>
      <c r="B677" s="658" t="s">
        <v>6408</v>
      </c>
      <c r="C677" s="738">
        <v>1</v>
      </c>
    </row>
    <row r="678" spans="1:2">
      <c r="A678" s="744" t="s"/>
      <c r="B678" s="160" t="s"/>
    </row>
    <row r="679" spans="1:2">
      <c r="A679" s="744" t="s"/>
      <c r="B679" s="160" t="s"/>
    </row>
    <row r="680" spans="1:2">
      <c r="A680" s="744" t="s"/>
      <c r="B680" s="160" t="s">
        <v>6764</v>
      </c>
    </row>
    <row r="681" spans="1:4">
      <c r="A681" s="745" t="s">
        <v>2</v>
      </c>
      <c r="B681" s="33" t="s">
        <v>3</v>
      </c>
      <c r="C681" s="8" t="s"/>
      <c r="D681" s="740" t="s">
        <v>4</v>
      </c>
    </row>
    <row r="682" spans="1:3">
      <c r="A682" s="742" t="s"/>
      <c r="B682" s="42" t="s">
        <v>5</v>
      </c>
      <c r="C682" s="70" t="s">
        <v>6</v>
      </c>
    </row>
    <row r="683" spans="1:4">
      <c r="A683" s="739" t="s">
        <v>5578</v>
      </c>
      <c r="B683" s="624" t="s">
        <v>6765</v>
      </c>
      <c r="C683" s="738">
        <v>1</v>
      </c>
      <c r="D683" t="s">
        <v>6766</v>
      </c>
    </row>
    <row r="684" spans="1:4">
      <c r="A684" s="748" t="s"/>
      <c r="B684" s="624" t="s">
        <v>6767</v>
      </c>
      <c r="C684" s="738">
        <v>1</v>
      </c>
      <c r="D684" t="s">
        <v>6768</v>
      </c>
    </row>
    <row r="685" spans="1:3">
      <c r="A685" s="751" t="s">
        <v>5848</v>
      </c>
      <c r="B685" s="624" t="s">
        <v>6769</v>
      </c>
      <c r="C685" s="741">
        <v>1</v>
      </c>
    </row>
    <row r="686" spans="1:3">
      <c r="A686" s="752" t="s"/>
      <c r="B686" s="658" t="s">
        <v>6408</v>
      </c>
      <c r="C686" s="738">
        <v>1</v>
      </c>
    </row>
    <row r="687" spans="1:2">
      <c r="A687" s="744" t="s"/>
      <c r="B687" s="160" t="s"/>
    </row>
    <row r="688" spans="1:2">
      <c r="A688" s="744" t="s"/>
      <c r="B688" s="160" t="s">
        <v>6770</v>
      </c>
    </row>
    <row r="689" spans="1:4">
      <c r="A689" s="745" t="s">
        <v>2</v>
      </c>
      <c r="B689" s="33" t="s">
        <v>3</v>
      </c>
      <c r="C689" s="8" t="s"/>
      <c r="D689" s="740" t="s">
        <v>4</v>
      </c>
    </row>
    <row r="690" spans="1:3">
      <c r="A690" s="742" t="s"/>
      <c r="B690" s="42" t="s">
        <v>5</v>
      </c>
      <c r="C690" s="70" t="s">
        <v>6</v>
      </c>
    </row>
    <row r="691" spans="1:4">
      <c r="A691" s="739" t="s">
        <v>5578</v>
      </c>
      <c r="B691" s="624" t="s">
        <v>6771</v>
      </c>
      <c r="C691" s="738">
        <v>1</v>
      </c>
      <c r="D691" t="s">
        <v>6772</v>
      </c>
    </row>
    <row r="692" spans="1:3">
      <c r="A692" s="739" t="s">
        <v>5848</v>
      </c>
      <c r="B692" s="624" t="s">
        <v>6773</v>
      </c>
      <c r="C692" s="738">
        <v>1</v>
      </c>
    </row>
    <row r="693" spans="1:3">
      <c r="A693" s="748" t="s"/>
      <c r="B693" s="624" t="s">
        <v>6769</v>
      </c>
      <c r="C693" s="741">
        <v>0.5</v>
      </c>
    </row>
    <row r="694" spans="1:3">
      <c r="A694" s="752" t="s"/>
      <c r="B694" s="658" t="s">
        <v>6408</v>
      </c>
      <c r="C694" s="738">
        <v>1</v>
      </c>
    </row>
    <row r="695" spans="1:2">
      <c r="A695" s="744" t="s"/>
      <c r="B695" s="160" t="s"/>
    </row>
    <row r="696" spans="1:2">
      <c r="A696" s="744" t="s"/>
      <c r="B696" s="160" t="s">
        <v>6774</v>
      </c>
    </row>
    <row r="697" spans="1:4">
      <c r="A697" s="745" t="s">
        <v>2</v>
      </c>
      <c r="B697" s="33" t="s">
        <v>3</v>
      </c>
      <c r="C697" s="8" t="s"/>
      <c r="D697" s="740" t="s">
        <v>4</v>
      </c>
    </row>
    <row r="698" spans="1:3">
      <c r="A698" s="742" t="s"/>
      <c r="B698" s="42" t="s">
        <v>5</v>
      </c>
      <c r="C698" s="70" t="s">
        <v>6</v>
      </c>
    </row>
    <row r="699" spans="1:4">
      <c r="A699" s="739" t="s">
        <v>5578</v>
      </c>
      <c r="B699" s="624" t="s">
        <v>6775</v>
      </c>
      <c r="C699" s="738">
        <v>1</v>
      </c>
      <c r="D699" t="s">
        <v>6772</v>
      </c>
    </row>
    <row r="700" spans="1:3">
      <c r="A700" s="746" t="s"/>
      <c r="B700" s="624" t="s">
        <v>6776</v>
      </c>
      <c r="C700" s="738">
        <v>1</v>
      </c>
    </row>
    <row r="701" spans="1:3">
      <c r="A701" s="753" t="s"/>
      <c r="B701" s="624" t="s">
        <v>6777</v>
      </c>
      <c r="C701" s="741">
        <v>1</v>
      </c>
    </row>
    <row r="702" spans="1:3">
      <c r="A702" s="753" t="s"/>
      <c r="B702" s="624" t="s">
        <v>6778</v>
      </c>
      <c r="C702" s="741">
        <v>1</v>
      </c>
    </row>
    <row r="703" spans="1:3">
      <c r="A703" s="752" t="s"/>
      <c r="B703" s="658" t="s">
        <v>6408</v>
      </c>
      <c r="C703" s="738">
        <v>1</v>
      </c>
    </row>
    <row r="704" spans="1:2">
      <c r="A704" s="744" t="s"/>
      <c r="B704" s="160" t="s"/>
    </row>
    <row r="705" spans="1:2">
      <c r="A705" s="744" t="s"/>
      <c r="B705" s="160" t="s"/>
    </row>
    <row r="706" spans="1:2">
      <c r="A706" s="744" t="s"/>
      <c r="B706" s="160" t="s">
        <v>6779</v>
      </c>
    </row>
    <row r="707" spans="1:4">
      <c r="A707" s="745" t="s">
        <v>2</v>
      </c>
      <c r="B707" s="33" t="s">
        <v>3</v>
      </c>
      <c r="C707" s="8" t="s"/>
      <c r="D707" s="740" t="s">
        <v>4</v>
      </c>
    </row>
    <row r="708" spans="1:3">
      <c r="A708" s="742" t="s"/>
      <c r="B708" s="42" t="s">
        <v>5</v>
      </c>
      <c r="C708" s="70" t="s">
        <v>6</v>
      </c>
    </row>
    <row r="709" spans="1:4">
      <c r="A709" s="754" t="s">
        <v>1338</v>
      </c>
      <c r="B709" s="624" t="s">
        <v>6780</v>
      </c>
      <c r="C709" s="738">
        <v>1</v>
      </c>
      <c r="D709" t="s">
        <v>6781</v>
      </c>
    </row>
    <row r="710" spans="1:4">
      <c r="A710" s="739" t="s">
        <v>5848</v>
      </c>
      <c r="B710" s="624" t="s">
        <v>6782</v>
      </c>
      <c r="C710" s="738">
        <v>1</v>
      </c>
      <c r="D710" t="s">
        <v>6783</v>
      </c>
    </row>
    <row r="711" spans="1:3">
      <c r="A711" s="739" t="s">
        <v>5578</v>
      </c>
      <c r="B711" s="624" t="s">
        <v>6784</v>
      </c>
      <c r="C711" s="738">
        <v>1</v>
      </c>
    </row>
    <row r="712" spans="1:3">
      <c r="A712" s="748" t="s"/>
      <c r="B712" s="624" t="s">
        <v>6785</v>
      </c>
      <c r="C712" s="741">
        <v>1</v>
      </c>
    </row>
    <row r="713" spans="1:3">
      <c r="A713" s="752" t="s"/>
      <c r="B713" s="658" t="s">
        <v>6408</v>
      </c>
      <c r="C713" s="738">
        <v>1</v>
      </c>
    </row>
    <row r="714" spans="1:2">
      <c r="A714" s="744" t="s"/>
      <c r="B714" s="160" t="s"/>
    </row>
    <row r="715" spans="1:2">
      <c r="A715" s="744" t="s"/>
      <c r="B715" s="160" t="s"/>
    </row>
    <row r="716" spans="1:2">
      <c r="A716" s="744" t="s"/>
      <c r="B716" s="160" t="s">
        <v>6786</v>
      </c>
    </row>
    <row r="717" spans="1:4">
      <c r="A717" s="745" t="s">
        <v>2</v>
      </c>
      <c r="B717" s="33" t="s">
        <v>3</v>
      </c>
      <c r="C717" s="8" t="s"/>
      <c r="D717" s="740" t="s">
        <v>4</v>
      </c>
    </row>
    <row r="718" spans="1:3">
      <c r="A718" s="742" t="s"/>
      <c r="B718" s="42" t="s">
        <v>5</v>
      </c>
      <c r="C718" s="70" t="s">
        <v>6</v>
      </c>
    </row>
    <row r="719" spans="1:4">
      <c r="A719" s="754" t="s">
        <v>1338</v>
      </c>
      <c r="B719" s="624" t="s">
        <v>6787</v>
      </c>
      <c r="C719" s="738">
        <v>1</v>
      </c>
      <c r="D719" t="s">
        <v>6535</v>
      </c>
    </row>
    <row r="720" spans="1:4">
      <c r="A720" s="739" t="s">
        <v>5578</v>
      </c>
      <c r="B720" s="624" t="s">
        <v>6788</v>
      </c>
      <c r="C720" s="738">
        <v>1</v>
      </c>
      <c r="D720" t="s">
        <v>6787</v>
      </c>
    </row>
    <row r="721" spans="1:3">
      <c r="A721" s="739" t="s">
        <v>5848</v>
      </c>
      <c r="B721" s="624" t="s">
        <v>6789</v>
      </c>
      <c r="C721" s="738">
        <v>0.2</v>
      </c>
    </row>
    <row r="722" spans="1:3">
      <c r="A722" s="752" t="s"/>
      <c r="B722" s="658" t="s">
        <v>6408</v>
      </c>
      <c r="C722" s="738">
        <v>1</v>
      </c>
    </row>
    <row r="723" spans="1:2">
      <c r="A723" s="744" t="s"/>
      <c r="B723" s="160" t="s"/>
    </row>
    <row r="724" spans="1:2">
      <c r="A724" s="744" t="s"/>
      <c r="B724" s="160" t="s">
        <v>6790</v>
      </c>
    </row>
    <row r="725" spans="1:4">
      <c r="A725" s="745" t="s">
        <v>2</v>
      </c>
      <c r="B725" s="33" t="s">
        <v>3</v>
      </c>
      <c r="C725" s="8" t="s"/>
      <c r="D725" s="740" t="s">
        <v>4</v>
      </c>
    </row>
    <row r="726" spans="1:3">
      <c r="A726" s="742" t="s"/>
      <c r="B726" s="42" t="s">
        <v>5</v>
      </c>
      <c r="C726" s="70" t="s">
        <v>6</v>
      </c>
    </row>
    <row r="727" spans="1:4">
      <c r="A727" s="754" t="s">
        <v>1338</v>
      </c>
      <c r="B727" s="624" t="s">
        <v>6791</v>
      </c>
      <c r="C727" s="738">
        <v>1</v>
      </c>
      <c r="D727" t="s">
        <v>6535</v>
      </c>
    </row>
    <row r="728" spans="1:4">
      <c r="A728" s="746" t="s"/>
      <c r="B728" s="624" t="s">
        <v>6792</v>
      </c>
      <c r="C728" s="738">
        <v>1</v>
      </c>
      <c r="D728" t="s">
        <v>6787</v>
      </c>
    </row>
    <row r="729" spans="1:3">
      <c r="A729" s="746" t="s"/>
      <c r="B729" s="624" t="s">
        <v>6793</v>
      </c>
      <c r="C729" s="738">
        <v>1</v>
      </c>
    </row>
    <row r="730" spans="1:3">
      <c r="A730" s="752" t="s"/>
      <c r="B730" s="658" t="s">
        <v>6408</v>
      </c>
      <c r="C730" s="738">
        <v>1</v>
      </c>
    </row>
    <row r="731" spans="1:2">
      <c r="A731" s="744" t="s"/>
      <c r="B731" s="160" t="s"/>
    </row>
    <row r="732" spans="1:2">
      <c r="A732" s="744" t="s"/>
      <c r="B732" s="160" t="s"/>
    </row>
    <row r="733" spans="1:2">
      <c r="A733" s="744" t="s"/>
      <c r="B733" s="160" t="s">
        <v>6794</v>
      </c>
    </row>
    <row r="734" spans="1:4">
      <c r="A734" s="745" t="s">
        <v>2</v>
      </c>
      <c r="B734" s="33" t="s">
        <v>3</v>
      </c>
      <c r="C734" s="8" t="s"/>
      <c r="D734" s="740" t="s">
        <v>4</v>
      </c>
    </row>
    <row r="735" spans="1:3">
      <c r="A735" s="742" t="s"/>
      <c r="B735" s="42" t="s">
        <v>5</v>
      </c>
      <c r="C735" s="70" t="s">
        <v>6</v>
      </c>
    </row>
    <row r="736" spans="1:4">
      <c r="A736" s="754" t="s">
        <v>1338</v>
      </c>
      <c r="B736" s="624" t="s">
        <v>6795</v>
      </c>
      <c r="C736" s="738">
        <v>1</v>
      </c>
      <c r="D736" t="s">
        <v>6796</v>
      </c>
    </row>
    <row r="737" spans="1:4">
      <c r="A737" s="747" t="s"/>
      <c r="B737" s="624" t="s">
        <v>6797</v>
      </c>
      <c r="C737" s="738">
        <v>0.8</v>
      </c>
      <c r="D737" t="s">
        <v>6535</v>
      </c>
    </row>
    <row r="738" spans="1:3">
      <c r="A738" s="748" t="s"/>
      <c r="B738" s="624" t="s">
        <v>6798</v>
      </c>
      <c r="C738" s="741">
        <v>1</v>
      </c>
    </row>
    <row r="739" spans="1:3">
      <c r="A739" s="753" t="s">
        <v>5848</v>
      </c>
      <c r="B739" s="624" t="s">
        <v>6799</v>
      </c>
      <c r="C739" s="741">
        <v>1</v>
      </c>
    </row>
    <row r="740" spans="1:3">
      <c r="A740" s="748" t="s"/>
      <c r="B740" s="658" t="s">
        <v>6408</v>
      </c>
      <c r="C740" s="738">
        <v>1</v>
      </c>
    </row>
    <row r="741" spans="1:2">
      <c r="A741" s="744" t="s"/>
      <c r="B741" s="160" t="s"/>
    </row>
    <row r="742" spans="1:2">
      <c r="A742" s="744" t="s"/>
      <c r="B742" s="160" t="s"/>
    </row>
    <row r="743" spans="1:2">
      <c r="A743" s="744" t="s"/>
      <c r="B743" s="160" t="s">
        <v>6800</v>
      </c>
    </row>
    <row r="744" spans="1:4">
      <c r="A744" s="745" t="s">
        <v>2</v>
      </c>
      <c r="B744" s="33" t="s">
        <v>3</v>
      </c>
      <c r="C744" s="8" t="s"/>
      <c r="D744" s="740" t="s">
        <v>4</v>
      </c>
    </row>
    <row r="745" spans="1:3">
      <c r="A745" s="742" t="s"/>
      <c r="B745" s="42" t="s">
        <v>5</v>
      </c>
      <c r="C745" s="70" t="s">
        <v>6</v>
      </c>
    </row>
    <row r="746" spans="1:4">
      <c r="A746" s="754" t="s">
        <v>1338</v>
      </c>
      <c r="B746" s="624" t="s">
        <v>6801</v>
      </c>
      <c r="C746" s="738">
        <v>1</v>
      </c>
      <c r="D746" t="s">
        <v>6802</v>
      </c>
    </row>
    <row r="747" spans="1:3">
      <c r="A747" s="746" t="s"/>
      <c r="B747" s="624" t="s">
        <v>6795</v>
      </c>
      <c r="C747" s="738">
        <v>0.8</v>
      </c>
    </row>
    <row r="748" spans="1:3">
      <c r="A748" s="752" t="s"/>
      <c r="B748" s="658" t="s">
        <v>6408</v>
      </c>
      <c r="C748" s="738">
        <v>1</v>
      </c>
    </row>
    <row r="749" spans="1:2">
      <c r="A749" s="744" t="s"/>
      <c r="B749" s="160" t="s"/>
    </row>
    <row r="750" spans="1:2">
      <c r="A750" s="744" t="s"/>
      <c r="B750" s="160" t="s"/>
    </row>
    <row r="751" spans="1:2">
      <c r="A751" s="744" t="s"/>
      <c r="B751" s="160" t="s">
        <v>6803</v>
      </c>
    </row>
    <row r="752" spans="1:4">
      <c r="A752" s="745" t="s">
        <v>2</v>
      </c>
      <c r="B752" s="33" t="s">
        <v>3</v>
      </c>
      <c r="C752" s="8" t="s"/>
      <c r="D752" s="740" t="s">
        <v>4</v>
      </c>
    </row>
    <row r="753" spans="1:3">
      <c r="A753" s="742" t="s"/>
      <c r="B753" s="42" t="s">
        <v>5</v>
      </c>
      <c r="C753" s="70" t="s">
        <v>6</v>
      </c>
    </row>
    <row r="754" spans="1:4">
      <c r="A754" s="754" t="s">
        <v>6804</v>
      </c>
      <c r="B754" s="613" t="s">
        <v>6805</v>
      </c>
      <c r="C754" s="755">
        <v>1</v>
      </c>
      <c r="D754" s="489" t="s">
        <v>6806</v>
      </c>
    </row>
    <row r="755" spans="1:4">
      <c r="A755" s="754" t="s">
        <v>6403</v>
      </c>
      <c r="B755" s="624" t="s">
        <v>6807</v>
      </c>
      <c r="C755" s="738">
        <v>1</v>
      </c>
      <c r="D755" s="489" t="s">
        <v>6808</v>
      </c>
    </row>
    <row r="756" spans="1:3">
      <c r="A756" s="746" t="s"/>
      <c r="B756" s="624" t="s">
        <v>6809</v>
      </c>
      <c r="C756" s="738">
        <v>1</v>
      </c>
    </row>
    <row r="757" spans="1:3">
      <c r="A757" s="746" t="s"/>
      <c r="B757" s="624" t="s">
        <v>6810</v>
      </c>
      <c r="C757" s="738">
        <v>0.5</v>
      </c>
    </row>
    <row r="758" spans="1:3">
      <c r="A758" s="753" t="s">
        <v>1338</v>
      </c>
      <c r="B758" s="624" t="s">
        <v>6806</v>
      </c>
      <c r="C758" s="741">
        <v>0.2</v>
      </c>
    </row>
    <row r="759" spans="1:3">
      <c r="A759" s="752" t="s"/>
      <c r="B759" s="658" t="s">
        <v>6408</v>
      </c>
      <c r="C759" s="738">
        <v>1</v>
      </c>
    </row>
    <row r="760" spans="1:2">
      <c r="A760" s="744" t="s"/>
      <c r="B760" s="160" t="s"/>
    </row>
    <row r="761" spans="1:2">
      <c r="A761" s="744" t="s"/>
      <c r="B761" s="160" t="s">
        <v>6811</v>
      </c>
    </row>
    <row r="762" spans="1:4">
      <c r="A762" s="745" t="s">
        <v>2</v>
      </c>
      <c r="B762" s="33" t="s">
        <v>3</v>
      </c>
      <c r="C762" s="8" t="s"/>
      <c r="D762" s="740" t="s">
        <v>4</v>
      </c>
    </row>
    <row r="763" spans="1:3">
      <c r="A763" s="742" t="s"/>
      <c r="B763" s="42" t="s">
        <v>5</v>
      </c>
      <c r="C763" s="70" t="s">
        <v>6</v>
      </c>
    </row>
    <row r="764" spans="1:4">
      <c r="A764" s="754" t="s">
        <v>6804</v>
      </c>
      <c r="B764" s="624" t="s">
        <v>6812</v>
      </c>
      <c r="C764" s="738">
        <v>1</v>
      </c>
      <c r="D764" t="s">
        <v>6813</v>
      </c>
    </row>
    <row r="765" spans="1:3">
      <c r="A765" s="748" t="s"/>
      <c r="B765" s="624" t="s">
        <v>6814</v>
      </c>
      <c r="C765" s="738">
        <v>1</v>
      </c>
    </row>
    <row r="766" spans="1:3">
      <c r="A766" s="752" t="s"/>
      <c r="B766" s="658" t="s">
        <v>6408</v>
      </c>
      <c r="C766" s="738">
        <v>1</v>
      </c>
    </row>
    <row r="767" spans="1:2">
      <c r="A767" s="744" t="s"/>
      <c r="B767" s="160" t="s"/>
    </row>
    <row r="768" spans="1:2">
      <c r="A768" s="744" t="s"/>
      <c r="B768" s="160" t="s">
        <v>6815</v>
      </c>
    </row>
    <row r="769" spans="1:4">
      <c r="A769" s="745" t="s">
        <v>2</v>
      </c>
      <c r="B769" s="33" t="s">
        <v>3</v>
      </c>
      <c r="C769" s="8" t="s"/>
      <c r="D769" s="740" t="s">
        <v>4</v>
      </c>
    </row>
    <row r="770" spans="1:3">
      <c r="A770" s="742" t="s"/>
      <c r="B770" s="42" t="s">
        <v>5</v>
      </c>
      <c r="C770" s="70" t="s">
        <v>6</v>
      </c>
    </row>
    <row r="771" spans="1:4">
      <c r="A771" s="754" t="s">
        <v>6403</v>
      </c>
      <c r="B771" s="613" t="s">
        <v>6816</v>
      </c>
      <c r="C771" s="755">
        <v>1</v>
      </c>
      <c r="D771" s="489" t="s">
        <v>6817</v>
      </c>
    </row>
    <row r="772" spans="1:4">
      <c r="A772" s="754" t="s">
        <v>6804</v>
      </c>
      <c r="B772" s="624" t="s">
        <v>6818</v>
      </c>
      <c r="C772" s="738">
        <v>1</v>
      </c>
      <c r="D772" t="s">
        <v>6819</v>
      </c>
    </row>
    <row r="773" spans="1:3">
      <c r="A773" s="747" t="s"/>
      <c r="B773" s="624" t="s">
        <v>6820</v>
      </c>
      <c r="C773" s="738">
        <v>1</v>
      </c>
    </row>
    <row r="774" spans="1:3">
      <c r="A774" s="746" t="s"/>
      <c r="B774" s="624" t="s">
        <v>6812</v>
      </c>
      <c r="C774" s="738">
        <v>0.5</v>
      </c>
    </row>
    <row r="775" spans="1:3">
      <c r="A775" s="748" t="s"/>
      <c r="B775" s="624" t="s">
        <v>6821</v>
      </c>
      <c r="C775" s="738">
        <v>0.2</v>
      </c>
    </row>
    <row r="776" spans="1:3">
      <c r="A776" s="752" t="s"/>
      <c r="B776" s="658" t="s">
        <v>6408</v>
      </c>
      <c r="C776" s="738">
        <v>1</v>
      </c>
    </row>
    <row r="777" spans="1:2">
      <c r="A777" s="744" t="s"/>
      <c r="B777" s="160" t="s"/>
    </row>
    <row r="778" spans="1:2">
      <c r="A778" s="744" t="s"/>
      <c r="B778" s="160" t="s">
        <v>6822</v>
      </c>
    </row>
    <row r="779" spans="1:4">
      <c r="A779" s="745" t="s">
        <v>2</v>
      </c>
      <c r="B779" s="33" t="s">
        <v>3</v>
      </c>
      <c r="C779" s="8" t="s"/>
      <c r="D779" s="740" t="s">
        <v>4</v>
      </c>
    </row>
    <row r="780" spans="1:3">
      <c r="A780" s="742" t="s"/>
      <c r="B780" s="42" t="s">
        <v>5</v>
      </c>
      <c r="C780" s="70" t="s">
        <v>6</v>
      </c>
    </row>
    <row r="781" spans="1:4">
      <c r="A781" s="754" t="s">
        <v>1338</v>
      </c>
      <c r="B781" s="613" t="s">
        <v>6823</v>
      </c>
      <c r="C781" s="755">
        <v>1</v>
      </c>
      <c r="D781" s="489" t="s"/>
    </row>
    <row r="782" spans="1:4">
      <c r="A782" s="754" t="s">
        <v>6403</v>
      </c>
      <c r="B782" s="624" t="s">
        <v>6824</v>
      </c>
      <c r="C782" s="738">
        <v>1</v>
      </c>
      <c r="D782" t="s">
        <v>6825</v>
      </c>
    </row>
    <row r="783" spans="1:4">
      <c r="A783" s="739" t="s"/>
      <c r="B783" s="624" t="s">
        <v>6826</v>
      </c>
      <c r="C783" s="738">
        <v>1</v>
      </c>
      <c r="D783" t="s">
        <v>6827</v>
      </c>
    </row>
    <row r="784" spans="1:3">
      <c r="A784" s="743" t="s"/>
      <c r="B784" s="624" t="s">
        <v>6828</v>
      </c>
      <c r="C784" s="741">
        <v>1</v>
      </c>
    </row>
    <row r="785" spans="1:3">
      <c r="A785" s="739" t="s"/>
      <c r="B785" s="624" t="s">
        <v>6829</v>
      </c>
      <c r="C785" s="738">
        <v>1</v>
      </c>
    </row>
    <row r="786" spans="1:3">
      <c r="A786" s="746" t="s"/>
      <c r="B786" s="658" t="s">
        <v>6408</v>
      </c>
      <c r="C786" s="738">
        <v>1</v>
      </c>
    </row>
    <row r="787" spans="1:2">
      <c r="A787" s="744" t="s"/>
      <c r="B787" s="160" t="s"/>
    </row>
    <row r="788" spans="1:2">
      <c r="A788" s="744" t="s"/>
      <c r="B788" s="160" t="s"/>
    </row>
    <row r="789" spans="1:2">
      <c r="A789" s="744" t="s"/>
      <c r="B789" s="160" t="s">
        <v>6830</v>
      </c>
    </row>
    <row r="790" spans="1:4">
      <c r="A790" s="745" t="s">
        <v>2</v>
      </c>
      <c r="B790" s="33" t="s">
        <v>3</v>
      </c>
      <c r="C790" s="8" t="s"/>
      <c r="D790" s="740" t="s">
        <v>4</v>
      </c>
    </row>
    <row r="791" spans="1:3">
      <c r="A791" s="742" t="s"/>
      <c r="B791" s="42" t="s">
        <v>5</v>
      </c>
      <c r="C791" s="70" t="s">
        <v>6</v>
      </c>
    </row>
    <row r="792" spans="1:4">
      <c r="A792" s="756" t="s">
        <v>1338</v>
      </c>
      <c r="B792" s="757" t="s">
        <v>6823</v>
      </c>
      <c r="C792" s="758">
        <v>1</v>
      </c>
      <c r="D792" s="489" t="s"/>
    </row>
    <row r="793" spans="1:4">
      <c r="A793" s="754" t="s">
        <v>6403</v>
      </c>
      <c r="B793" s="624" t="s">
        <v>6831</v>
      </c>
      <c r="C793" s="738">
        <v>1</v>
      </c>
      <c r="D793" t="s">
        <v>6829</v>
      </c>
    </row>
    <row r="794" spans="1:4">
      <c r="A794" s="743" t="s"/>
      <c r="B794" s="624" t="s">
        <v>6832</v>
      </c>
      <c r="C794" s="741">
        <v>1</v>
      </c>
      <c r="D794" t="s">
        <v>6826</v>
      </c>
    </row>
    <row r="795" spans="1:3">
      <c r="A795" s="743" t="s"/>
      <c r="B795" s="624" t="s">
        <v>6829</v>
      </c>
      <c r="C795" s="741">
        <v>0.5</v>
      </c>
    </row>
    <row r="796" spans="1:3">
      <c r="A796" s="746" t="s"/>
      <c r="B796" s="658" t="s">
        <v>6408</v>
      </c>
      <c r="C796" s="738">
        <v>1</v>
      </c>
    </row>
    <row r="797" spans="1:2">
      <c r="A797" s="744" t="s"/>
      <c r="B797" s="160" t="s">
        <v>6833</v>
      </c>
    </row>
    <row r="798" spans="1:4">
      <c r="A798" s="745" t="s">
        <v>2</v>
      </c>
      <c r="B798" s="33" t="s">
        <v>3</v>
      </c>
      <c r="C798" s="8" t="s"/>
      <c r="D798" s="740" t="s">
        <v>4</v>
      </c>
    </row>
    <row r="799" spans="1:3">
      <c r="A799" s="742" t="s"/>
      <c r="B799" s="42" t="s">
        <v>5</v>
      </c>
      <c r="C799" s="70" t="s">
        <v>6</v>
      </c>
    </row>
    <row r="800" spans="1:4">
      <c r="A800" s="756" t="s">
        <v>1338</v>
      </c>
      <c r="B800" s="757" t="s">
        <v>6834</v>
      </c>
      <c r="C800" s="758">
        <v>1</v>
      </c>
      <c r="D800" s="489" t="s">
        <v>6835</v>
      </c>
    </row>
    <row r="801" spans="1:4">
      <c r="A801" s="754" t="s">
        <v>6403</v>
      </c>
      <c r="B801" s="624" t="s">
        <v>6836</v>
      </c>
      <c r="C801" s="738">
        <v>1</v>
      </c>
      <c r="D801" t="s">
        <v>6829</v>
      </c>
    </row>
    <row r="802" spans="1:4">
      <c r="A802" s="743" t="s"/>
      <c r="B802" s="624" t="s">
        <v>6837</v>
      </c>
      <c r="C802" s="741">
        <v>1</v>
      </c>
      <c r="D802" t="s">
        <v>6838</v>
      </c>
    </row>
    <row r="803" spans="1:3">
      <c r="A803" s="743" t="s"/>
      <c r="B803" s="624" t="s">
        <v>6839</v>
      </c>
      <c r="C803" s="741">
        <v>1</v>
      </c>
    </row>
    <row r="804" spans="1:3">
      <c r="A804" s="743" t="s"/>
      <c r="B804" s="624" t="s">
        <v>6840</v>
      </c>
      <c r="C804" s="741">
        <v>0.5</v>
      </c>
    </row>
    <row r="805" spans="1:3">
      <c r="A805" s="746" t="s"/>
      <c r="B805" s="658" t="s">
        <v>6408</v>
      </c>
      <c r="C805" s="738">
        <v>1</v>
      </c>
    </row>
    <row r="806" spans="1:2">
      <c r="A806" s="744" t="s"/>
      <c r="B806" s="160" t="s"/>
    </row>
    <row r="807" spans="1:2">
      <c r="A807" s="744" t="s"/>
      <c r="B807" s="160" t="s">
        <v>6841</v>
      </c>
    </row>
    <row r="808" spans="1:4">
      <c r="A808" s="745" t="s">
        <v>2</v>
      </c>
      <c r="B808" s="33" t="s">
        <v>3</v>
      </c>
      <c r="C808" s="8" t="s"/>
      <c r="D808" s="740" t="s">
        <v>4</v>
      </c>
    </row>
    <row r="809" spans="1:3">
      <c r="A809" s="742" t="s"/>
      <c r="B809" s="42" t="s">
        <v>5</v>
      </c>
      <c r="C809" s="70" t="s">
        <v>6</v>
      </c>
    </row>
    <row r="810" spans="1:4">
      <c r="A810" s="756" t="s">
        <v>1338</v>
      </c>
      <c r="B810" s="757" t="s">
        <v>6842</v>
      </c>
      <c r="C810" s="758">
        <v>1</v>
      </c>
      <c r="D810" s="489" t="s">
        <v>6843</v>
      </c>
    </row>
    <row r="811" spans="1:4">
      <c r="A811" s="754" t="s">
        <v>6403</v>
      </c>
      <c r="B811" s="624" t="s">
        <v>6844</v>
      </c>
      <c r="C811" s="738">
        <v>1</v>
      </c>
      <c r="D811" t="s">
        <v>6845</v>
      </c>
    </row>
    <row r="812" spans="1:3">
      <c r="A812" s="743" t="s"/>
      <c r="B812" s="624" t="s">
        <v>6846</v>
      </c>
      <c r="C812" s="741">
        <v>1</v>
      </c>
    </row>
    <row r="813" spans="1:3">
      <c r="A813" s="743" t="s"/>
      <c r="B813" s="624" t="s">
        <v>6847</v>
      </c>
      <c r="C813" s="741">
        <v>1</v>
      </c>
    </row>
    <row r="814" spans="1:3">
      <c r="A814" s="746" t="s"/>
      <c r="B814" s="658" t="s">
        <v>6408</v>
      </c>
      <c r="C814" s="738">
        <v>1</v>
      </c>
    </row>
    <row r="815" spans="1:2">
      <c r="A815" s="744" t="s"/>
      <c r="B815" s="160" t="s"/>
    </row>
    <row r="816" spans="1:2">
      <c r="A816" s="744" t="s"/>
      <c r="B816" s="160" t="s">
        <v>6848</v>
      </c>
    </row>
    <row r="817" spans="1:4">
      <c r="A817" s="745" t="s">
        <v>2</v>
      </c>
      <c r="B817" s="33" t="s">
        <v>3</v>
      </c>
      <c r="C817" s="8" t="s"/>
      <c r="D817" s="740" t="s">
        <v>4</v>
      </c>
    </row>
    <row r="818" spans="1:3">
      <c r="A818" s="742" t="s"/>
      <c r="B818" s="42" t="s">
        <v>5</v>
      </c>
      <c r="C818" s="70" t="s">
        <v>6</v>
      </c>
    </row>
    <row r="819" spans="1:4">
      <c r="A819" s="756" t="s">
        <v>1338</v>
      </c>
      <c r="B819" s="757" t="s">
        <v>6849</v>
      </c>
      <c r="C819" s="758">
        <v>1</v>
      </c>
      <c r="D819" s="489" t="s">
        <v>6843</v>
      </c>
    </row>
    <row r="820" spans="1:4">
      <c r="A820" s="748" t="s"/>
      <c r="B820" s="613" t="s">
        <v>6850</v>
      </c>
      <c r="C820" s="755">
        <v>1</v>
      </c>
      <c r="D820" s="489" t="s">
        <v>6851</v>
      </c>
    </row>
    <row r="821" spans="1:3">
      <c r="A821" s="754" t="s">
        <v>6403</v>
      </c>
      <c r="B821" s="624" t="s">
        <v>6852</v>
      </c>
      <c r="C821" s="738">
        <v>1</v>
      </c>
    </row>
    <row r="822" spans="1:3">
      <c r="A822" s="746" t="s"/>
      <c r="B822" s="658" t="s">
        <v>6408</v>
      </c>
      <c r="C822" s="738">
        <v>1</v>
      </c>
    </row>
    <row r="823" spans="1:2">
      <c r="A823" s="744" t="s"/>
      <c r="B823" s="160" t="s"/>
    </row>
    <row r="824" spans="1:2">
      <c r="A824" s="744" t="s"/>
      <c r="B824" s="160" t="s">
        <v>6853</v>
      </c>
    </row>
    <row r="825" spans="1:4">
      <c r="A825" s="745" t="s">
        <v>2</v>
      </c>
      <c r="B825" s="33" t="s">
        <v>3</v>
      </c>
      <c r="C825" s="8" t="s"/>
      <c r="D825" s="740" t="s">
        <v>4</v>
      </c>
    </row>
    <row r="826" spans="1:3">
      <c r="A826" s="742" t="s"/>
      <c r="B826" s="42" t="s">
        <v>5</v>
      </c>
      <c r="C826" s="70" t="s">
        <v>6</v>
      </c>
    </row>
    <row r="827" spans="1:4">
      <c r="A827" s="756" t="s">
        <v>1338</v>
      </c>
      <c r="B827" s="757" t="s">
        <v>6854</v>
      </c>
      <c r="C827" s="758">
        <v>1</v>
      </c>
      <c r="D827" s="489" t="s">
        <v>6855</v>
      </c>
    </row>
    <row r="828" spans="1:4">
      <c r="A828" s="748" t="s"/>
      <c r="B828" s="613" t="s">
        <v>6849</v>
      </c>
      <c r="C828" s="755">
        <v>0.5</v>
      </c>
      <c r="D828" s="489" t="s"/>
    </row>
    <row r="829" spans="1:3">
      <c r="A829" s="754" t="s">
        <v>6403</v>
      </c>
      <c r="B829" s="624" t="s">
        <v>6856</v>
      </c>
      <c r="C829" s="738">
        <v>1</v>
      </c>
    </row>
    <row r="830" spans="1:3">
      <c r="A830" s="746" t="s"/>
      <c r="B830" s="624" t="s">
        <v>6852</v>
      </c>
      <c r="C830" s="738">
        <v>0.5</v>
      </c>
    </row>
    <row r="831" spans="1:3">
      <c r="A831" s="746" t="s"/>
      <c r="B831" s="658" t="s">
        <v>6408</v>
      </c>
      <c r="C831" s="738">
        <v>1</v>
      </c>
    </row>
    <row r="832" spans="1:2">
      <c r="A832" s="744" t="s"/>
      <c r="B832" s="160" t="s"/>
    </row>
    <row r="833" spans="1:2">
      <c r="A833" s="744" t="s"/>
      <c r="B833" s="160" t="s"/>
    </row>
    <row r="834" spans="1:2">
      <c r="A834" s="744" t="s"/>
      <c r="B834" s="160" t="s">
        <v>6857</v>
      </c>
    </row>
    <row r="835" spans="1:4">
      <c r="A835" s="745" t="s">
        <v>2</v>
      </c>
      <c r="B835" s="33" t="s">
        <v>3</v>
      </c>
      <c r="C835" s="8" t="s"/>
      <c r="D835" s="740" t="s">
        <v>4</v>
      </c>
    </row>
    <row r="836" spans="1:3">
      <c r="A836" s="742" t="s"/>
      <c r="B836" s="42" t="s">
        <v>5</v>
      </c>
      <c r="C836" s="70" t="s">
        <v>6</v>
      </c>
    </row>
    <row r="837" spans="1:4">
      <c r="A837" s="754" t="s">
        <v>1338</v>
      </c>
      <c r="B837" s="613" t="s">
        <v>6858</v>
      </c>
      <c r="C837" s="755">
        <v>0.8</v>
      </c>
      <c r="D837" s="489" t="s">
        <v>6854</v>
      </c>
    </row>
    <row r="838" spans="1:3">
      <c r="A838" s="754" t="s">
        <v>6403</v>
      </c>
      <c r="B838" s="624" t="s">
        <v>6859</v>
      </c>
      <c r="C838" s="738">
        <v>1</v>
      </c>
    </row>
    <row r="839" spans="1:3">
      <c r="A839" s="746" t="s"/>
      <c r="B839" s="624" t="s">
        <v>6860</v>
      </c>
      <c r="C839" s="738">
        <v>1</v>
      </c>
    </row>
    <row r="840" spans="1:3">
      <c r="A840" s="746" t="s"/>
      <c r="B840" s="658" t="s">
        <v>6408</v>
      </c>
      <c r="C840" s="738">
        <v>1</v>
      </c>
    </row>
    <row r="841" spans="1:2">
      <c r="A841" s="744" t="s"/>
      <c r="B841" s="160" t="s"/>
    </row>
    <row r="842" spans="1:2">
      <c r="A842" s="744" t="s"/>
      <c r="B842" s="160" t="s">
        <v>6861</v>
      </c>
    </row>
    <row r="843" spans="1:4">
      <c r="A843" s="745" t="s">
        <v>2</v>
      </c>
      <c r="B843" s="33" t="s">
        <v>3</v>
      </c>
      <c r="C843" s="8" t="s"/>
      <c r="D843" s="740" t="s">
        <v>4</v>
      </c>
    </row>
    <row r="844" spans="1:3">
      <c r="A844" s="742" t="s"/>
      <c r="B844" s="42" t="s">
        <v>5</v>
      </c>
      <c r="C844" s="70" t="s">
        <v>6</v>
      </c>
    </row>
    <row r="845" spans="1:4">
      <c r="A845" s="754" t="s">
        <v>6403</v>
      </c>
      <c r="B845" s="624" t="s">
        <v>6862</v>
      </c>
      <c r="C845" s="738">
        <v>1</v>
      </c>
      <c r="D845" t="s">
        <v>6863</v>
      </c>
    </row>
    <row r="846" spans="1:3">
      <c r="A846" s="746" t="s"/>
      <c r="B846" s="624" t="s">
        <v>6864</v>
      </c>
      <c r="C846" s="738">
        <v>1</v>
      </c>
    </row>
    <row r="847" spans="1:3">
      <c r="A847" s="743" t="s"/>
      <c r="B847" s="624" t="s">
        <v>6865</v>
      </c>
      <c r="C847" s="741">
        <v>1</v>
      </c>
    </row>
    <row r="848" spans="1:3">
      <c r="A848" s="743" t="s"/>
      <c r="B848" s="624" t="s">
        <v>6866</v>
      </c>
      <c r="C848" s="741">
        <v>1</v>
      </c>
    </row>
    <row r="849" spans="1:3">
      <c r="A849" s="743" t="s"/>
      <c r="B849" s="624" t="s">
        <v>6867</v>
      </c>
      <c r="C849" s="741">
        <v>0.1</v>
      </c>
    </row>
    <row r="850" spans="1:3">
      <c r="A850" s="746" t="s"/>
      <c r="B850" s="658" t="s">
        <v>6408</v>
      </c>
      <c r="C850" s="738">
        <v>1</v>
      </c>
    </row>
    <row r="851" spans="1:2">
      <c r="A851" s="744" t="s"/>
      <c r="B851" s="160" t="s"/>
    </row>
    <row r="852" spans="1:2">
      <c r="A852" s="744" t="s"/>
      <c r="B852" s="160" t="s">
        <v>6868</v>
      </c>
    </row>
    <row r="853" spans="1:4">
      <c r="A853" s="745" t="s">
        <v>2</v>
      </c>
      <c r="B853" s="33" t="s">
        <v>3</v>
      </c>
      <c r="C853" s="8" t="s"/>
      <c r="D853" s="740" t="s">
        <v>4</v>
      </c>
    </row>
    <row r="854" spans="1:3">
      <c r="A854" s="742" t="s"/>
      <c r="B854" s="42" t="s">
        <v>5</v>
      </c>
      <c r="C854" s="70" t="s">
        <v>6</v>
      </c>
    </row>
    <row r="855" spans="1:4">
      <c r="A855" s="756" t="s">
        <v>4260</v>
      </c>
      <c r="B855" s="757" t="s">
        <v>6869</v>
      </c>
      <c r="C855" s="758">
        <v>1</v>
      </c>
      <c r="D855" s="489" t="s"/>
    </row>
    <row r="856" spans="1:4">
      <c r="A856" s="748" t="s"/>
      <c r="B856" s="757" t="s">
        <v>6870</v>
      </c>
      <c r="C856" s="758">
        <v>0.5</v>
      </c>
      <c r="D856" s="489" t="s">
        <v>6871</v>
      </c>
    </row>
    <row r="857" spans="1:3">
      <c r="A857" s="754" t="s">
        <v>6403</v>
      </c>
      <c r="B857" s="624" t="s">
        <v>6872</v>
      </c>
      <c r="C857" s="738">
        <v>1</v>
      </c>
    </row>
    <row r="858" spans="1:3">
      <c r="A858" s="746" t="s"/>
      <c r="B858" s="624" t="s">
        <v>6873</v>
      </c>
      <c r="C858" s="738">
        <v>1</v>
      </c>
    </row>
    <row r="859" spans="1:3">
      <c r="A859" s="746" t="s"/>
      <c r="B859" s="658" t="s">
        <v>6408</v>
      </c>
      <c r="C859" s="738">
        <v>1</v>
      </c>
    </row>
    <row r="860" spans="1:2">
      <c r="A860" s="744" t="s"/>
      <c r="B860" s="160" t="s"/>
    </row>
    <row r="861" spans="1:2">
      <c r="A861" s="744" t="s"/>
      <c r="B861" s="160" t="s"/>
    </row>
    <row r="862" spans="1:2">
      <c r="A862" s="744" t="s"/>
      <c r="B862" s="160" t="s">
        <v>6874</v>
      </c>
    </row>
    <row r="863" spans="1:4">
      <c r="A863" s="745" t="s">
        <v>2</v>
      </c>
      <c r="B863" s="33" t="s">
        <v>3</v>
      </c>
      <c r="C863" s="8" t="s"/>
      <c r="D863" s="740" t="s">
        <v>4</v>
      </c>
    </row>
    <row r="864" spans="1:3">
      <c r="A864" s="742" t="s"/>
      <c r="B864" s="42" t="s">
        <v>5</v>
      </c>
      <c r="C864" s="70" t="s">
        <v>6</v>
      </c>
    </row>
    <row r="865" spans="1:4">
      <c r="A865" s="756" t="s">
        <v>4260</v>
      </c>
      <c r="B865" s="757" t="s">
        <v>6869</v>
      </c>
      <c r="C865" s="758">
        <v>0.5</v>
      </c>
      <c r="D865" s="489" t="s">
        <v>6875</v>
      </c>
    </row>
    <row r="866" spans="1:4">
      <c r="A866" s="756" t="s">
        <v>6804</v>
      </c>
      <c r="B866" s="757" t="s">
        <v>6876</v>
      </c>
      <c r="C866" s="758">
        <v>1</v>
      </c>
      <c r="D866" s="489" t="s"/>
    </row>
    <row r="867" spans="1:3">
      <c r="A867" s="754" t="s">
        <v>6403</v>
      </c>
      <c r="B867" s="624" t="s">
        <v>6877</v>
      </c>
      <c r="C867" s="738">
        <v>1</v>
      </c>
    </row>
    <row r="868" spans="1:3">
      <c r="A868" s="746" t="s"/>
      <c r="B868" s="624" t="s">
        <v>6878</v>
      </c>
      <c r="C868" s="738">
        <v>1</v>
      </c>
    </row>
    <row r="869" spans="1:3">
      <c r="A869" s="746" t="s"/>
      <c r="B869" s="658" t="s">
        <v>6408</v>
      </c>
      <c r="C869" s="738">
        <v>1</v>
      </c>
    </row>
    <row r="870" spans="1:2">
      <c r="A870" s="744" t="s"/>
      <c r="B870" s="160" t="s"/>
    </row>
    <row r="871" spans="1:2">
      <c r="A871" s="744" t="s"/>
      <c r="B871" s="160" t="s">
        <v>6879</v>
      </c>
    </row>
    <row r="872" spans="1:4">
      <c r="A872" s="745" t="s">
        <v>2</v>
      </c>
      <c r="B872" s="33" t="s">
        <v>3</v>
      </c>
      <c r="C872" s="8" t="s"/>
      <c r="D872" s="740" t="s">
        <v>4</v>
      </c>
    </row>
    <row r="873" spans="1:3">
      <c r="A873" s="742" t="s"/>
      <c r="B873" s="42" t="s">
        <v>5</v>
      </c>
      <c r="C873" s="70" t="s">
        <v>6</v>
      </c>
    </row>
    <row r="874" spans="1:4">
      <c r="A874" s="756" t="s">
        <v>6804</v>
      </c>
      <c r="B874" s="757" t="s">
        <v>6880</v>
      </c>
      <c r="C874" s="758">
        <v>1</v>
      </c>
      <c r="D874" s="489" t="s">
        <v>6875</v>
      </c>
    </row>
    <row r="875" spans="1:4">
      <c r="A875" s="748" t="s"/>
      <c r="B875" s="613" t="s">
        <v>6881</v>
      </c>
      <c r="C875" s="755">
        <v>1</v>
      </c>
      <c r="D875" s="489" t="s"/>
    </row>
    <row r="876" spans="1:3">
      <c r="A876" s="754" t="s">
        <v>6403</v>
      </c>
      <c r="B876" s="624" t="s">
        <v>6882</v>
      </c>
      <c r="C876" s="738">
        <v>1</v>
      </c>
    </row>
    <row r="877" spans="1:3">
      <c r="A877" s="746" t="s"/>
      <c r="B877" s="624" t="s">
        <v>6883</v>
      </c>
      <c r="C877" s="738">
        <v>1</v>
      </c>
    </row>
    <row r="878" spans="1:3">
      <c r="A878" s="746" t="s"/>
      <c r="B878" s="624" t="s">
        <v>6884</v>
      </c>
      <c r="C878" s="738">
        <v>1</v>
      </c>
    </row>
    <row r="879" spans="1:3">
      <c r="A879" s="746" t="s"/>
      <c r="B879" s="658" t="s">
        <v>6408</v>
      </c>
      <c r="C879" s="738">
        <v>1</v>
      </c>
    </row>
    <row r="880" spans="1:2">
      <c r="A880" s="744" t="s"/>
      <c r="B880" s="160" t="s"/>
    </row>
    <row r="881" spans="1:2">
      <c r="A881" s="744" t="s"/>
      <c r="B881" s="160" t="s">
        <v>6885</v>
      </c>
    </row>
    <row r="882" spans="1:4">
      <c r="A882" s="745" t="s">
        <v>2</v>
      </c>
      <c r="B882" s="33" t="s">
        <v>3</v>
      </c>
      <c r="C882" s="8" t="s"/>
      <c r="D882" s="740" t="s">
        <v>4</v>
      </c>
    </row>
    <row r="883" spans="1:3">
      <c r="A883" s="742" t="s"/>
      <c r="B883" s="42" t="s">
        <v>5</v>
      </c>
      <c r="C883" s="70" t="s">
        <v>6</v>
      </c>
    </row>
    <row r="884" spans="1:4">
      <c r="A884" s="756" t="s">
        <v>6804</v>
      </c>
      <c r="B884" s="757" t="s">
        <v>6886</v>
      </c>
      <c r="C884" s="758">
        <v>0.3</v>
      </c>
      <c r="D884" s="489" t="s">
        <v>6887</v>
      </c>
    </row>
    <row r="885" spans="1:4">
      <c r="A885" s="748" t="s"/>
      <c r="B885" s="613" t="s">
        <v>6888</v>
      </c>
      <c r="C885" s="755">
        <v>1</v>
      </c>
      <c r="D885" s="489" t="s">
        <v>6889</v>
      </c>
    </row>
    <row r="886" spans="1:3">
      <c r="A886" s="754" t="s">
        <v>6403</v>
      </c>
      <c r="B886" s="624" t="s">
        <v>6890</v>
      </c>
      <c r="C886" s="738">
        <v>1</v>
      </c>
    </row>
    <row r="887" spans="1:3">
      <c r="A887" s="746" t="s"/>
      <c r="B887" s="624" t="s">
        <v>6891</v>
      </c>
      <c r="C887" s="738">
        <v>1</v>
      </c>
    </row>
    <row r="888" spans="1:3">
      <c r="A888" s="746" t="s"/>
      <c r="B888" s="624" t="s">
        <v>6892</v>
      </c>
      <c r="C888" s="738">
        <v>1</v>
      </c>
    </row>
    <row r="889" spans="1:3">
      <c r="A889" s="746" t="s"/>
      <c r="B889" s="658" t="s">
        <v>6408</v>
      </c>
      <c r="C889" s="738">
        <v>1</v>
      </c>
    </row>
    <row r="890" spans="1:2">
      <c r="A890" s="759" t="s"/>
      <c r="B890" s="160" t="s"/>
    </row>
    <row r="891" spans="1:2">
      <c r="A891" s="744" t="s"/>
      <c r="B891" s="160" t="s">
        <v>6893</v>
      </c>
    </row>
    <row r="892" spans="1:4">
      <c r="A892" s="745" t="s">
        <v>2</v>
      </c>
      <c r="B892" s="33" t="s">
        <v>3</v>
      </c>
      <c r="C892" s="8" t="s"/>
      <c r="D892" s="740" t="s">
        <v>4</v>
      </c>
    </row>
    <row r="893" spans="1:3">
      <c r="A893" s="742" t="s"/>
      <c r="B893" s="42" t="s">
        <v>5</v>
      </c>
      <c r="C893" s="70" t="s">
        <v>6</v>
      </c>
    </row>
    <row r="894" spans="1:4">
      <c r="A894" s="756" t="s">
        <v>6804</v>
      </c>
      <c r="B894" s="757" t="s">
        <v>6894</v>
      </c>
      <c r="C894" s="758">
        <v>1</v>
      </c>
      <c r="D894" s="489" t="s"/>
    </row>
    <row r="895" spans="1:3">
      <c r="A895" s="748" t="s"/>
      <c r="B895" s="37" t="s">
        <v>6895</v>
      </c>
      <c r="C895" s="755">
        <v>1</v>
      </c>
    </row>
    <row r="896" spans="1:3">
      <c r="A896" s="756" t="s">
        <v>6403</v>
      </c>
      <c r="B896" s="624" t="s">
        <v>6896</v>
      </c>
      <c r="C896" s="741">
        <v>0.2</v>
      </c>
    </row>
    <row r="897" spans="1:3">
      <c r="A897" s="747" t="s"/>
      <c r="B897" s="624" t="s">
        <v>6897</v>
      </c>
      <c r="C897" s="738">
        <v>1</v>
      </c>
    </row>
    <row r="898" spans="1:3">
      <c r="A898" s="747" t="s"/>
      <c r="B898" s="624" t="s">
        <v>6898</v>
      </c>
      <c r="C898" s="738">
        <v>1</v>
      </c>
    </row>
    <row r="899" spans="1:3">
      <c r="A899" s="748" t="s"/>
      <c r="B899" s="658" t="s">
        <v>6408</v>
      </c>
      <c r="C899" s="738">
        <v>1</v>
      </c>
    </row>
    <row r="900" spans="1:2">
      <c r="A900" s="744" t="s"/>
      <c r="B900" s="160" t="s"/>
    </row>
    <row r="901" spans="1:2">
      <c r="A901" s="744" t="s"/>
      <c r="B901" s="160" t="s"/>
    </row>
    <row r="902" spans="1:2">
      <c r="A902" s="744" t="s"/>
      <c r="B902" s="160" t="s">
        <v>6899</v>
      </c>
    </row>
    <row r="903" spans="1:3">
      <c r="A903" s="745" t="s">
        <v>2</v>
      </c>
      <c r="B903" s="33" t="s">
        <v>3</v>
      </c>
      <c r="C903" s="8" t="s"/>
    </row>
    <row r="904" spans="1:3">
      <c r="A904" s="742" t="s"/>
      <c r="B904" s="42" t="s">
        <v>5</v>
      </c>
      <c r="C904" s="70" t="s">
        <v>6</v>
      </c>
    </row>
    <row r="905" spans="1:3">
      <c r="A905" s="754" t="s">
        <v>6804</v>
      </c>
      <c r="B905" s="37" t="s">
        <v>6900</v>
      </c>
      <c r="C905" s="755">
        <v>1</v>
      </c>
    </row>
    <row r="906" spans="1:3">
      <c r="A906" s="754" t="s">
        <v>6403</v>
      </c>
      <c r="B906" s="624" t="s">
        <v>6901</v>
      </c>
      <c r="C906" s="738">
        <v>1</v>
      </c>
    </row>
    <row r="907" spans="1:3">
      <c r="A907" s="743" t="s"/>
      <c r="B907" s="624" t="s">
        <v>6902</v>
      </c>
      <c r="C907" s="741">
        <v>1</v>
      </c>
    </row>
    <row r="908" spans="1:3">
      <c r="A908" s="746" t="s"/>
      <c r="B908" s="658" t="s">
        <v>6408</v>
      </c>
      <c r="C908" s="738">
        <v>1</v>
      </c>
    </row>
    <row r="909" spans="1:2">
      <c r="A909" s="759" t="s"/>
      <c r="B909" s="160" t="s"/>
    </row>
    <row r="910" spans="1:2">
      <c r="A910" s="759" t="s"/>
      <c r="B910" s="160" t="s"/>
    </row>
    <row r="911" spans="1:2">
      <c r="A911" s="744" t="s"/>
      <c r="B911" s="160" t="s">
        <v>6903</v>
      </c>
    </row>
    <row r="912" spans="1:4">
      <c r="A912" s="745" t="s">
        <v>2</v>
      </c>
      <c r="B912" s="33" t="s">
        <v>3</v>
      </c>
      <c r="C912" s="8" t="s"/>
      <c r="D912" s="740" t="s">
        <v>4</v>
      </c>
    </row>
    <row r="913" spans="1:4">
      <c r="A913" s="742" t="s"/>
      <c r="B913" s="42" t="s">
        <v>5</v>
      </c>
      <c r="C913" s="70" t="s">
        <v>6</v>
      </c>
      <c r="D913" s="760" t="s"/>
    </row>
    <row r="914" spans="1:4">
      <c r="A914" s="754" t="s">
        <v>6804</v>
      </c>
      <c r="B914" s="37" t="s">
        <v>6904</v>
      </c>
      <c r="C914" s="755">
        <v>1</v>
      </c>
      <c r="D914" s="761" t="s"/>
    </row>
    <row r="915" spans="1:4">
      <c r="A915" s="747" t="s"/>
      <c r="B915" s="624" t="s">
        <v>6905</v>
      </c>
      <c r="C915" s="741">
        <v>1</v>
      </c>
      <c r="D915" s="762" t="s"/>
    </row>
    <row r="916" spans="1:4">
      <c r="A916" s="748" t="s"/>
      <c r="B916" s="624" t="s">
        <v>6535</v>
      </c>
      <c r="C916" s="741">
        <v>0.8</v>
      </c>
      <c r="D916" s="762" t="s"/>
    </row>
    <row r="917" spans="1:4">
      <c r="A917" s="756" t="s">
        <v>6403</v>
      </c>
      <c r="B917" s="624" t="s">
        <v>6901</v>
      </c>
      <c r="C917" s="741">
        <v>0.2</v>
      </c>
      <c r="D917" s="762" t="s"/>
    </row>
    <row r="918" spans="1:4">
      <c r="A918" s="763" t="s"/>
      <c r="B918" s="658" t="s">
        <v>6408</v>
      </c>
      <c r="C918" s="738">
        <v>1</v>
      </c>
      <c r="D918" s="764" t="s"/>
    </row>
    <row r="919" spans="1:2">
      <c r="A919" s="744" t="s"/>
      <c r="B919" s="160" t="s"/>
    </row>
    <row r="920" spans="1:2">
      <c r="A920" s="744" t="s"/>
      <c r="B920" s="160" t="s"/>
    </row>
    <row r="921" spans="1:2">
      <c r="A921" s="744" t="s"/>
      <c r="B921" s="160" t="s">
        <v>6906</v>
      </c>
    </row>
    <row r="922" spans="1:4">
      <c r="A922" s="745" t="s">
        <v>2</v>
      </c>
      <c r="B922" s="33" t="s">
        <v>3</v>
      </c>
      <c r="C922" s="8" t="s"/>
      <c r="D922" s="740" t="s">
        <v>4</v>
      </c>
    </row>
    <row r="923" spans="1:4">
      <c r="A923" s="742" t="s"/>
      <c r="B923" s="42" t="s">
        <v>5</v>
      </c>
      <c r="C923" s="70" t="s">
        <v>6</v>
      </c>
      <c r="D923" s="760" t="s"/>
    </row>
    <row r="924" spans="1:4">
      <c r="A924" s="754" t="s">
        <v>6804</v>
      </c>
      <c r="B924" s="37" t="s">
        <v>6907</v>
      </c>
      <c r="C924" s="755">
        <v>0.2</v>
      </c>
      <c r="D924" s="761" t="s"/>
    </row>
    <row r="925" spans="1:4">
      <c r="A925" s="756" t="s">
        <v>1369</v>
      </c>
      <c r="B925" s="624" t="s">
        <v>6908</v>
      </c>
      <c r="C925" s="741">
        <v>1</v>
      </c>
      <c r="D925" s="762" t="s"/>
    </row>
    <row r="926" spans="1:4">
      <c r="A926" s="765" t="s">
        <v>6403</v>
      </c>
      <c r="B926" s="658" t="s">
        <v>6408</v>
      </c>
      <c r="C926" s="738">
        <v>1</v>
      </c>
      <c r="D926" s="764" t="s"/>
    </row>
    <row r="927" spans="1:2">
      <c r="A927" s="759" t="s"/>
      <c r="B927" s="160" t="s"/>
    </row>
    <row r="928" spans="1:2">
      <c r="A928" s="744" t="s"/>
      <c r="B928" s="160" t="s">
        <v>6909</v>
      </c>
    </row>
    <row r="929" spans="1:4">
      <c r="A929" s="745" t="s">
        <v>2</v>
      </c>
      <c r="B929" s="33" t="s">
        <v>3</v>
      </c>
      <c r="C929" s="8" t="s"/>
      <c r="D929" s="740" t="s">
        <v>4</v>
      </c>
    </row>
    <row r="930" spans="1:4">
      <c r="A930" s="742" t="s"/>
      <c r="B930" s="42" t="s">
        <v>5</v>
      </c>
      <c r="C930" s="70" t="s">
        <v>6</v>
      </c>
      <c r="D930" s="760" t="s"/>
    </row>
    <row r="931" spans="1:4">
      <c r="A931" s="754" t="s">
        <v>4260</v>
      </c>
      <c r="B931" s="37" t="s">
        <v>6910</v>
      </c>
      <c r="C931" s="755">
        <v>1</v>
      </c>
      <c r="D931" s="761" t="s">
        <v>6911</v>
      </c>
    </row>
    <row r="932" spans="1:4">
      <c r="A932" s="756" t="s">
        <v>1369</v>
      </c>
      <c r="B932" s="624" t="s">
        <v>6912</v>
      </c>
      <c r="C932" s="741">
        <v>1</v>
      </c>
      <c r="D932" s="762" t="s"/>
    </row>
    <row r="933" spans="1:4">
      <c r="A933" s="754" t="s">
        <v>6403</v>
      </c>
      <c r="B933" s="624" t="s">
        <v>6913</v>
      </c>
      <c r="C933" s="741">
        <v>1</v>
      </c>
      <c r="D933" s="762" t="s"/>
    </row>
    <row r="934" spans="1:4">
      <c r="A934" s="747" t="s"/>
      <c r="B934" s="624" t="s">
        <v>6914</v>
      </c>
      <c r="C934" s="741" t="s"/>
      <c r="D934" s="762" t="s"/>
    </row>
    <row r="935" spans="1:4">
      <c r="A935" s="766" t="s"/>
      <c r="B935" s="658" t="s">
        <v>6408</v>
      </c>
      <c r="C935" s="738">
        <v>1</v>
      </c>
      <c r="D935" s="764" t="s"/>
    </row>
    <row r="936" spans="1:2">
      <c r="A936" s="744" t="s"/>
      <c r="B936" s="160" t="s"/>
    </row>
    <row r="937" spans="1:2">
      <c r="A937" s="744" t="s"/>
      <c r="B937" s="160" t="s">
        <v>6915</v>
      </c>
    </row>
    <row r="938" spans="1:4">
      <c r="A938" s="745" t="s">
        <v>2</v>
      </c>
      <c r="B938" s="33" t="s">
        <v>3</v>
      </c>
      <c r="C938" s="8" t="s"/>
      <c r="D938" s="740" t="s">
        <v>4</v>
      </c>
    </row>
    <row r="939" spans="1:4">
      <c r="A939" s="742" t="s"/>
      <c r="B939" s="42" t="s">
        <v>5</v>
      </c>
      <c r="C939" s="70" t="s">
        <v>6</v>
      </c>
      <c r="D939" s="760" t="s"/>
    </row>
    <row r="940" spans="1:4">
      <c r="A940" s="754" t="s">
        <v>4260</v>
      </c>
      <c r="B940" s="37" t="s">
        <v>6916</v>
      </c>
      <c r="C940" s="755">
        <v>1</v>
      </c>
      <c r="D940" s="761" t="s">
        <v>1554</v>
      </c>
    </row>
    <row r="941" spans="1:4">
      <c r="A941" s="754" t="s">
        <v>6403</v>
      </c>
      <c r="B941" s="624" t="s">
        <v>6917</v>
      </c>
      <c r="C941" s="741" t="s"/>
      <c r="D941" s="762" t="s"/>
    </row>
    <row r="942" spans="1:4">
      <c r="A942" s="747" t="s"/>
      <c r="B942" s="624" t="s">
        <v>6918</v>
      </c>
      <c r="C942" s="741" t="s"/>
      <c r="D942" s="762" t="s"/>
    </row>
    <row r="943" spans="1:4">
      <c r="A943" s="747" t="s"/>
      <c r="B943" s="624" t="s">
        <v>6919</v>
      </c>
      <c r="C943" s="741" t="s"/>
      <c r="D943" s="762" t="s"/>
    </row>
    <row r="944" spans="1:4">
      <c r="A944" s="747" t="s"/>
      <c r="B944" s="624" t="s">
        <v>6920</v>
      </c>
      <c r="C944" s="741" t="s"/>
      <c r="D944" s="762" t="s"/>
    </row>
    <row r="945" spans="1:4">
      <c r="A945" s="747" t="s"/>
      <c r="B945" s="624" t="s">
        <v>6921</v>
      </c>
      <c r="C945" s="741" t="s"/>
      <c r="D945" s="762" t="s"/>
    </row>
    <row r="946" spans="1:4">
      <c r="A946" s="747" t="s"/>
      <c r="B946" s="624" t="s">
        <v>6922</v>
      </c>
      <c r="C946" s="741" t="s"/>
      <c r="D946" s="762" t="s"/>
    </row>
    <row r="947" spans="1:4">
      <c r="A947" s="766" t="s"/>
      <c r="B947" s="658" t="s">
        <v>6408</v>
      </c>
      <c r="C947" s="738">
        <v>1</v>
      </c>
      <c r="D947" s="764" t="s"/>
    </row>
    <row r="948" spans="1:2">
      <c r="A948" s="744" t="s"/>
      <c r="B948" s="160" t="s"/>
    </row>
    <row r="949" spans="1:2">
      <c r="A949" s="744" t="s"/>
      <c r="B949" s="160" t="s"/>
    </row>
    <row r="950" spans="1:2">
      <c r="A950" s="744" t="s"/>
      <c r="B950" s="160" t="s">
        <v>6923</v>
      </c>
    </row>
    <row r="951" spans="1:4">
      <c r="A951" s="745" t="s">
        <v>2</v>
      </c>
      <c r="B951" s="33" t="s">
        <v>3</v>
      </c>
      <c r="C951" s="8" t="s"/>
      <c r="D951" s="740" t="s">
        <v>4</v>
      </c>
    </row>
    <row r="952" spans="1:4">
      <c r="A952" s="742" t="s"/>
      <c r="B952" s="42" t="s">
        <v>5</v>
      </c>
      <c r="C952" s="70" t="s">
        <v>6</v>
      </c>
      <c r="D952" s="760" t="s"/>
    </row>
    <row r="953" spans="1:4">
      <c r="A953" s="754" t="s">
        <v>4260</v>
      </c>
      <c r="B953" s="37" t="s">
        <v>6924</v>
      </c>
      <c r="C953" s="755">
        <v>1</v>
      </c>
      <c r="D953" s="761" t="s">
        <v>6925</v>
      </c>
    </row>
    <row r="954" spans="1:4">
      <c r="A954" s="743" t="s"/>
      <c r="B954" s="8" t="s">
        <v>6926</v>
      </c>
      <c r="C954" s="758">
        <v>1</v>
      </c>
      <c r="D954" s="767" t="s"/>
    </row>
    <row r="955" spans="1:4">
      <c r="A955" s="766" t="s"/>
      <c r="B955" s="37" t="s">
        <v>6535</v>
      </c>
      <c r="C955" s="755">
        <v>1</v>
      </c>
      <c r="D955" s="761" t="s"/>
    </row>
    <row r="956" spans="1:4">
      <c r="A956" s="768" t="s">
        <v>6403</v>
      </c>
      <c r="B956" s="658" t="s">
        <v>6408</v>
      </c>
      <c r="C956" s="738">
        <v>1</v>
      </c>
      <c r="D956" s="764" t="s"/>
    </row>
    <row r="957" spans="1:2">
      <c r="A957" s="744" t="s"/>
      <c r="B957" s="160" t="s"/>
    </row>
    <row r="958" spans="1:2">
      <c r="A958" s="744" t="s"/>
      <c r="B958" s="160" t="s"/>
    </row>
    <row r="959" spans="1:2">
      <c r="A959" s="744" t="s"/>
      <c r="B959" s="160" t="s">
        <v>6927</v>
      </c>
    </row>
    <row r="960" spans="1:4">
      <c r="A960" s="745" t="s">
        <v>2</v>
      </c>
      <c r="B960" s="33" t="s">
        <v>3</v>
      </c>
      <c r="C960" s="8" t="s"/>
      <c r="D960" s="740" t="s">
        <v>4</v>
      </c>
    </row>
    <row r="961" spans="1:4">
      <c r="A961" s="742" t="s"/>
      <c r="B961" s="42" t="s">
        <v>5</v>
      </c>
      <c r="C961" s="70" t="s">
        <v>6</v>
      </c>
      <c r="D961" s="760" t="s"/>
    </row>
    <row r="962" spans="1:4">
      <c r="A962" s="754" t="s">
        <v>4260</v>
      </c>
      <c r="B962" s="37" t="s">
        <v>6928</v>
      </c>
      <c r="C962" s="755">
        <v>1</v>
      </c>
      <c r="D962" s="761" t="s">
        <v>6929</v>
      </c>
    </row>
    <row r="963" spans="1:4">
      <c r="A963" s="766" t="s"/>
      <c r="B963" s="37" t="s">
        <v>6924</v>
      </c>
      <c r="C963" s="755">
        <v>0.6</v>
      </c>
      <c r="D963" s="761" t="s"/>
    </row>
    <row r="964" spans="1:4">
      <c r="A964" s="768" t="s">
        <v>6403</v>
      </c>
      <c r="B964" s="658" t="s">
        <v>6408</v>
      </c>
      <c r="C964" s="738">
        <v>1</v>
      </c>
      <c r="D964" s="764" t="s"/>
    </row>
    <row r="965" spans="1:2">
      <c r="A965" s="744" t="s"/>
      <c r="B965" s="160" t="s"/>
    </row>
    <row r="966" spans="1:2">
      <c r="A966" s="769" t="s"/>
      <c r="B966" s="160" t="s">
        <v>6930</v>
      </c>
    </row>
    <row r="967" spans="1:4">
      <c r="A967" s="745" t="s">
        <v>2</v>
      </c>
      <c r="B967" s="33" t="s">
        <v>3</v>
      </c>
      <c r="C967" s="8" t="s"/>
      <c r="D967" s="740" t="s">
        <v>4</v>
      </c>
    </row>
    <row r="968" spans="1:4">
      <c r="A968" s="742" t="s"/>
      <c r="B968" s="42" t="s">
        <v>5</v>
      </c>
      <c r="C968" s="70" t="s">
        <v>6</v>
      </c>
      <c r="D968" s="760" t="s"/>
    </row>
    <row r="969" spans="1:4">
      <c r="A969" s="768" t="s">
        <v>6804</v>
      </c>
      <c r="B969" s="37" t="s">
        <v>6931</v>
      </c>
      <c r="C969" s="755">
        <v>1</v>
      </c>
      <c r="D969" s="761" t="s">
        <v>6929</v>
      </c>
    </row>
    <row r="970" spans="1:4">
      <c r="A970" s="768" t="s">
        <v>4260</v>
      </c>
      <c r="B970" s="8" t="s">
        <v>6928</v>
      </c>
      <c r="C970" s="758">
        <v>0.6</v>
      </c>
      <c r="D970" s="767" t="s"/>
    </row>
    <row r="971" spans="1:4">
      <c r="A971" s="768" t="s">
        <v>6403</v>
      </c>
      <c r="B971" s="658" t="s">
        <v>6408</v>
      </c>
      <c r="C971" s="738">
        <v>1</v>
      </c>
      <c r="D971" s="764" t="s"/>
    </row>
    <row r="972" spans="1:2">
      <c r="A972" s="759" t="s"/>
      <c r="B972" s="160" t="s"/>
    </row>
    <row r="973" spans="1:2">
      <c r="A973" s="759" t="s"/>
      <c r="B973" s="160" t="s">
        <v>6932</v>
      </c>
    </row>
    <row r="974" spans="1:4">
      <c r="A974" s="745" t="s">
        <v>2</v>
      </c>
      <c r="B974" s="33" t="s">
        <v>3</v>
      </c>
      <c r="C974" s="8" t="s"/>
      <c r="D974" s="740" t="s">
        <v>4</v>
      </c>
    </row>
    <row r="975" spans="1:4">
      <c r="A975" s="742" t="s"/>
      <c r="B975" s="42" t="s">
        <v>5</v>
      </c>
      <c r="C975" s="70" t="s">
        <v>6</v>
      </c>
      <c r="D975" s="760" t="s"/>
    </row>
    <row r="976" spans="1:4">
      <c r="A976" s="768" t="s">
        <v>1369</v>
      </c>
      <c r="B976" s="37" t="s">
        <v>6933</v>
      </c>
      <c r="C976" s="755">
        <v>1</v>
      </c>
      <c r="D976" s="761" t="s">
        <v>6934</v>
      </c>
    </row>
    <row r="977" spans="1:4">
      <c r="A977" s="754" t="s">
        <v>6804</v>
      </c>
      <c r="B977" s="8" t="s">
        <v>6935</v>
      </c>
      <c r="C977" s="758" t="s"/>
      <c r="D977" s="767" t="s"/>
    </row>
    <row r="978" spans="1:4">
      <c r="A978" s="754" t="s">
        <v>6403</v>
      </c>
      <c r="B978" s="8" t="s">
        <v>6936</v>
      </c>
      <c r="C978" s="758">
        <v>1</v>
      </c>
      <c r="D978" s="767" t="s"/>
    </row>
    <row r="979" spans="1:4">
      <c r="A979" s="747" t="s"/>
      <c r="B979" s="8" t="s">
        <v>6937</v>
      </c>
      <c r="C979" s="758">
        <v>1</v>
      </c>
      <c r="D979" s="770" t="s"/>
    </row>
    <row r="980" spans="1:4">
      <c r="A980" s="747" t="s"/>
      <c r="B980" s="8" t="s">
        <v>6938</v>
      </c>
      <c r="C980" s="758">
        <v>1</v>
      </c>
      <c r="D980" s="770" t="s"/>
    </row>
    <row r="981" spans="1:4">
      <c r="A981" s="747" t="s"/>
      <c r="B981" s="8" t="s">
        <v>6939</v>
      </c>
      <c r="C981" s="758">
        <v>1</v>
      </c>
      <c r="D981" s="770" t="s"/>
    </row>
    <row r="982" spans="1:4">
      <c r="A982" s="747" t="s"/>
      <c r="B982" s="8" t="s">
        <v>6940</v>
      </c>
      <c r="C982" s="758">
        <v>0.8</v>
      </c>
      <c r="D982" s="770" t="s"/>
    </row>
    <row r="983" spans="1:4">
      <c r="A983" s="747" t="s"/>
      <c r="B983" s="624" t="s">
        <v>6941</v>
      </c>
      <c r="C983" s="741">
        <v>1</v>
      </c>
      <c r="D983" s="762" t="s"/>
    </row>
    <row r="984" spans="1:4">
      <c r="A984" s="766" t="s"/>
      <c r="B984" s="658" t="s">
        <v>6408</v>
      </c>
      <c r="C984" s="738">
        <v>1</v>
      </c>
      <c r="D984" s="764" t="s"/>
    </row>
    <row r="985" spans="1:2">
      <c r="A985" s="759" t="s"/>
      <c r="B985" s="160" t="s"/>
    </row>
    <row r="986" spans="1:2">
      <c r="A986" s="759" t="s"/>
      <c r="B986" s="160" t="s">
        <v>6942</v>
      </c>
    </row>
    <row r="987" spans="1:4">
      <c r="A987" s="745" t="s">
        <v>2</v>
      </c>
      <c r="B987" s="33" t="s">
        <v>3</v>
      </c>
      <c r="C987" s="8" t="s"/>
      <c r="D987" s="740" t="s">
        <v>4</v>
      </c>
    </row>
    <row r="988" spans="1:4">
      <c r="A988" s="742" t="s"/>
      <c r="B988" s="42" t="s">
        <v>5</v>
      </c>
      <c r="C988" s="70" t="s">
        <v>6</v>
      </c>
      <c r="D988" s="760" t="s"/>
    </row>
    <row r="989" spans="1:4">
      <c r="A989" s="768" t="s">
        <v>1369</v>
      </c>
      <c r="B989" s="37" t="s">
        <v>6943</v>
      </c>
      <c r="C989" s="755">
        <v>1</v>
      </c>
      <c r="D989" s="761" t="s">
        <v>6944</v>
      </c>
    </row>
    <row r="990" spans="1:4">
      <c r="A990" s="754" t="s">
        <v>6804</v>
      </c>
      <c r="B990" s="8" t="s">
        <v>6945</v>
      </c>
      <c r="C990" s="758" t="s"/>
      <c r="D990" s="767" t="s">
        <v>6946</v>
      </c>
    </row>
    <row r="991" spans="1:4">
      <c r="A991" s="766" t="s"/>
      <c r="B991" s="8" t="s">
        <v>6947</v>
      </c>
      <c r="C991" s="758" t="s"/>
      <c r="D991" s="767" t="s"/>
    </row>
    <row r="992" spans="1:4">
      <c r="A992" s="768" t="s">
        <v>4260</v>
      </c>
      <c r="B992" s="8" t="s">
        <v>6948</v>
      </c>
      <c r="C992" s="758" t="s"/>
      <c r="D992" s="767" t="s"/>
    </row>
    <row r="993" spans="1:4">
      <c r="A993" s="768" t="s">
        <v>6403</v>
      </c>
      <c r="B993" s="658" t="s">
        <v>6408</v>
      </c>
      <c r="C993" s="738">
        <v>1</v>
      </c>
      <c r="D993" s="764" t="s"/>
    </row>
    <row r="994" spans="1:2">
      <c r="A994" s="759" t="s"/>
      <c r="B994" s="160" t="s"/>
    </row>
    <row r="995" spans="1:2">
      <c r="A995" s="759" t="s"/>
      <c r="B995" s="160" t="s">
        <v>6949</v>
      </c>
    </row>
    <row r="996" spans="1:4">
      <c r="A996" s="745" t="s">
        <v>2</v>
      </c>
      <c r="B996" s="33" t="s">
        <v>3</v>
      </c>
      <c r="C996" s="8" t="s"/>
      <c r="D996" s="740" t="s">
        <v>4</v>
      </c>
    </row>
    <row r="997" spans="1:4">
      <c r="A997" s="742" t="s"/>
      <c r="B997" s="42" t="s">
        <v>5</v>
      </c>
      <c r="C997" s="70" t="s">
        <v>6</v>
      </c>
      <c r="D997" s="760" t="s"/>
    </row>
    <row r="998" spans="1:4">
      <c r="A998" s="768" t="s">
        <v>1369</v>
      </c>
      <c r="B998" s="37" t="s">
        <v>6950</v>
      </c>
      <c r="C998" s="755">
        <v>0.8</v>
      </c>
      <c r="D998" s="761" t="s">
        <v>6951</v>
      </c>
    </row>
    <row r="999" spans="1:4">
      <c r="A999" s="768" t="s">
        <v>6403</v>
      </c>
      <c r="B999" s="37" t="s">
        <v>6952</v>
      </c>
      <c r="C999" s="755">
        <v>1</v>
      </c>
      <c r="D999" s="74" t="s">
        <v>6953</v>
      </c>
    </row>
    <row r="1000" spans="1:4">
      <c r="A1000" s="771" t="s"/>
      <c r="B1000" s="37" t="s">
        <v>6954</v>
      </c>
      <c r="C1000" s="738">
        <v>1</v>
      </c>
      <c r="D1000" s="22" t="s"/>
    </row>
    <row r="1001" spans="1:4">
      <c r="A1001" s="768" t="s"/>
      <c r="B1001" s="624" t="s">
        <v>6955</v>
      </c>
      <c r="C1001" s="738">
        <v>1</v>
      </c>
      <c r="D1001" s="764" t="s"/>
    </row>
    <row r="1002" spans="1:4">
      <c r="A1002" s="771" t="s"/>
      <c r="B1002" s="658" t="s">
        <v>6408</v>
      </c>
      <c r="C1002" s="738">
        <v>1</v>
      </c>
      <c r="D1002" s="764" t="s"/>
    </row>
    <row r="1003" spans="1:2">
      <c r="A1003" s="759" t="s"/>
      <c r="B1003" s="160" t="s"/>
    </row>
    <row r="1004" spans="1:2">
      <c r="A1004" s="759" t="s"/>
      <c r="B1004" s="160" t="s">
        <v>6956</v>
      </c>
    </row>
    <row r="1005" spans="1:4">
      <c r="A1005" s="745" t="s">
        <v>2</v>
      </c>
      <c r="B1005" s="33" t="s">
        <v>3</v>
      </c>
      <c r="C1005" s="8" t="s"/>
      <c r="D1005" s="740" t="s">
        <v>4</v>
      </c>
    </row>
    <row r="1006" spans="1:4">
      <c r="A1006" s="742" t="s"/>
      <c r="B1006" s="42" t="s">
        <v>5</v>
      </c>
      <c r="C1006" s="70" t="s">
        <v>6</v>
      </c>
      <c r="D1006" s="760" t="s"/>
    </row>
    <row r="1007" spans="1:4">
      <c r="A1007" s="768" t="s">
        <v>1369</v>
      </c>
      <c r="B1007" s="37" t="s">
        <v>6957</v>
      </c>
      <c r="C1007" s="755" t="s"/>
      <c r="D1007" s="761" t="s">
        <v>6958</v>
      </c>
    </row>
    <row r="1008" spans="1:4">
      <c r="A1008" s="768" t="s">
        <v>6403</v>
      </c>
      <c r="B1008" s="37" t="s">
        <v>6959</v>
      </c>
      <c r="C1008" s="755">
        <v>1</v>
      </c>
      <c r="D1008" s="74" t="s"/>
    </row>
    <row r="1009" spans="1:4">
      <c r="A1009" s="771" t="s"/>
      <c r="B1009" s="37" t="s">
        <v>6960</v>
      </c>
      <c r="C1009" s="738">
        <v>1</v>
      </c>
      <c r="D1009" s="22" t="s"/>
    </row>
    <row r="1010" spans="1:4">
      <c r="A1010" s="768" t="s"/>
      <c r="B1010" s="624" t="s">
        <v>6961</v>
      </c>
      <c r="C1010" s="738">
        <v>1</v>
      </c>
      <c r="D1010" s="764" t="s"/>
    </row>
    <row r="1011" spans="1:4">
      <c r="A1011" s="771" t="s"/>
      <c r="B1011" s="658" t="s">
        <v>6408</v>
      </c>
      <c r="C1011" s="738">
        <v>1</v>
      </c>
      <c r="D1011" s="764" t="s"/>
    </row>
    <row r="1012" spans="1:2">
      <c r="A1012" s="759" t="s"/>
      <c r="B1012" s="160" t="s">
        <v>6962</v>
      </c>
    </row>
    <row r="1013" spans="1:4">
      <c r="A1013" s="745" t="s">
        <v>2</v>
      </c>
      <c r="B1013" s="33" t="s">
        <v>3</v>
      </c>
      <c r="C1013" s="8" t="s"/>
      <c r="D1013" s="740" t="s">
        <v>4</v>
      </c>
    </row>
    <row r="1014" spans="1:4">
      <c r="A1014" s="742" t="s"/>
      <c r="B1014" s="42" t="s">
        <v>5</v>
      </c>
      <c r="C1014" s="70" t="s">
        <v>6</v>
      </c>
      <c r="D1014" s="760" t="s"/>
    </row>
    <row r="1015" spans="1:4">
      <c r="A1015" s="768" t="s">
        <v>4260</v>
      </c>
      <c r="B1015" s="37" t="s">
        <v>6963</v>
      </c>
      <c r="C1015" s="755">
        <v>1</v>
      </c>
      <c r="D1015" s="761" t="s">
        <v>6964</v>
      </c>
    </row>
    <row r="1016" spans="1:4">
      <c r="A1016" s="768" t="s">
        <v>6403</v>
      </c>
      <c r="B1016" s="37" t="s">
        <v>6965</v>
      </c>
      <c r="C1016" s="755">
        <v>1</v>
      </c>
      <c r="D1016" s="74" t="s"/>
    </row>
    <row r="1017" spans="1:4">
      <c r="A1017" s="771" t="s"/>
      <c r="B1017" s="37" t="s">
        <v>6966</v>
      </c>
      <c r="C1017" s="738">
        <v>0.7</v>
      </c>
      <c r="D1017" s="22" t="s"/>
    </row>
    <row r="1018" spans="1:4">
      <c r="A1018" s="768" t="s"/>
      <c r="B1018" s="624" t="s">
        <v>6967</v>
      </c>
      <c r="C1018" s="738">
        <v>1</v>
      </c>
      <c r="D1018" s="764" t="s"/>
    </row>
    <row r="1019" spans="1:4">
      <c r="A1019" s="771" t="s"/>
      <c r="B1019" s="658" t="s">
        <v>6408</v>
      </c>
      <c r="C1019" s="738">
        <v>1</v>
      </c>
      <c r="D1019" s="764" t="s"/>
    </row>
    <row r="1020" spans="1:2">
      <c r="A1020" s="759" t="s"/>
      <c r="B1020" s="160" t="s"/>
    </row>
    <row r="1021" spans="1:2">
      <c r="A1021" s="759" t="s"/>
      <c r="B1021" s="160" t="s">
        <v>6968</v>
      </c>
    </row>
    <row r="1022" spans="1:4">
      <c r="A1022" s="745" t="s">
        <v>2</v>
      </c>
      <c r="B1022" s="33" t="s">
        <v>3</v>
      </c>
      <c r="C1022" s="8" t="s"/>
      <c r="D1022" s="740" t="s">
        <v>4</v>
      </c>
    </row>
    <row r="1023" spans="1:4">
      <c r="A1023" s="742" t="s"/>
      <c r="B1023" s="42" t="s">
        <v>5</v>
      </c>
      <c r="C1023" s="70" t="s">
        <v>6</v>
      </c>
      <c r="D1023" s="760" t="s"/>
    </row>
    <row r="1024" spans="1:4">
      <c r="A1024" s="754" t="s">
        <v>4260</v>
      </c>
      <c r="B1024" s="757" t="s">
        <v>6969</v>
      </c>
      <c r="C1024" s="758">
        <v>0.2</v>
      </c>
      <c r="D1024" s="767" t="s">
        <v>4260</v>
      </c>
    </row>
    <row r="1025" spans="1:4">
      <c r="A1025" s="766" t="s"/>
      <c r="B1025" s="8" t="s">
        <v>6970</v>
      </c>
      <c r="C1025" s="758">
        <v>0.8</v>
      </c>
      <c r="D1025" s="767" t="s"/>
    </row>
    <row r="1026" spans="1:4">
      <c r="A1026" s="768" t="s">
        <v>6403</v>
      </c>
      <c r="B1026" s="37" t="s">
        <v>6971</v>
      </c>
      <c r="C1026" s="755">
        <v>1</v>
      </c>
      <c r="D1026" s="74" t="s"/>
    </row>
    <row r="1027" spans="1:4">
      <c r="A1027" s="771" t="s"/>
      <c r="B1027" s="37" t="s">
        <v>6965</v>
      </c>
      <c r="C1027" s="738">
        <v>1</v>
      </c>
      <c r="D1027" s="22" t="s"/>
    </row>
    <row r="1028" spans="1:4">
      <c r="A1028" s="768" t="s"/>
      <c r="B1028" s="624" t="s">
        <v>6972</v>
      </c>
      <c r="C1028" s="741">
        <v>1</v>
      </c>
      <c r="D1028" s="154" t="s"/>
    </row>
    <row r="1029" spans="1:4">
      <c r="A1029" s="771" t="s"/>
      <c r="B1029" s="658" t="s">
        <v>6408</v>
      </c>
      <c r="C1029" s="738">
        <v>1</v>
      </c>
      <c r="D1029" s="764" t="s"/>
    </row>
    <row r="1030" spans="1:2">
      <c r="A1030" s="759" t="s"/>
      <c r="B1030" s="160" t="s">
        <v>6973</v>
      </c>
    </row>
    <row r="1031" spans="1:4">
      <c r="A1031" s="745" t="s">
        <v>2</v>
      </c>
      <c r="B1031" s="33" t="s">
        <v>3</v>
      </c>
      <c r="C1031" s="8" t="s"/>
      <c r="D1031" s="740" t="s">
        <v>4</v>
      </c>
    </row>
    <row r="1032" spans="1:4">
      <c r="A1032" s="742" t="s"/>
      <c r="B1032" s="42" t="s">
        <v>5</v>
      </c>
      <c r="C1032" s="70" t="s">
        <v>6</v>
      </c>
      <c r="D1032" s="760" t="s"/>
    </row>
    <row r="1033" spans="1:4">
      <c r="A1033" s="768" t="s">
        <v>1369</v>
      </c>
      <c r="B1033" s="37" t="s">
        <v>6974</v>
      </c>
      <c r="C1033" s="755">
        <v>1</v>
      </c>
      <c r="D1033" s="761" t="s">
        <v>6975</v>
      </c>
    </row>
    <row r="1034" spans="1:4">
      <c r="A1034" s="768" t="s">
        <v>6403</v>
      </c>
      <c r="B1034" s="37" t="s">
        <v>6976</v>
      </c>
      <c r="C1034" s="755">
        <v>1</v>
      </c>
      <c r="D1034" s="74" t="s"/>
    </row>
    <row r="1035" spans="1:4">
      <c r="A1035" s="771" t="s"/>
      <c r="B1035" s="37" t="s">
        <v>6977</v>
      </c>
      <c r="C1035" s="738">
        <v>1</v>
      </c>
      <c r="D1035" s="22" t="s"/>
    </row>
    <row r="1036" spans="1:4">
      <c r="A1036" s="768" t="s"/>
      <c r="B1036" s="624" t="s">
        <v>6978</v>
      </c>
      <c r="C1036" s="738">
        <v>1</v>
      </c>
      <c r="D1036" s="764" t="s"/>
    </row>
    <row r="1037" spans="1:4">
      <c r="A1037" s="771" t="s"/>
      <c r="B1037" s="658" t="s">
        <v>6408</v>
      </c>
      <c r="C1037" s="738">
        <v>1</v>
      </c>
      <c r="D1037" s="764" t="s"/>
    </row>
    <row r="1038" spans="1:2">
      <c r="A1038" s="759" t="s"/>
      <c r="B1038" s="160" t="s"/>
    </row>
    <row r="1039" spans="1:2">
      <c r="A1039" s="759" t="s"/>
      <c r="B1039" s="160" t="s">
        <v>6979</v>
      </c>
    </row>
    <row r="1040" spans="1:4">
      <c r="A1040" s="745" t="s">
        <v>2</v>
      </c>
      <c r="B1040" s="33" t="s">
        <v>3</v>
      </c>
      <c r="C1040" s="8" t="s"/>
      <c r="D1040" s="740" t="s">
        <v>4</v>
      </c>
    </row>
    <row r="1041" spans="1:4">
      <c r="A1041" s="742" t="s"/>
      <c r="B1041" s="42" t="s">
        <v>5</v>
      </c>
      <c r="C1041" s="70" t="s">
        <v>6</v>
      </c>
      <c r="D1041" s="760" t="s"/>
    </row>
    <row r="1042" spans="1:4">
      <c r="A1042" s="768" t="s">
        <v>1369</v>
      </c>
      <c r="B1042" s="8" t="s">
        <v>6980</v>
      </c>
      <c r="C1042" s="758">
        <v>1</v>
      </c>
      <c r="D1042" s="767" t="s">
        <v>6981</v>
      </c>
    </row>
    <row r="1043" spans="1:4">
      <c r="A1043" s="768" t="s">
        <v>6403</v>
      </c>
      <c r="B1043" s="37" t="s">
        <v>6982</v>
      </c>
      <c r="C1043" s="755">
        <v>1</v>
      </c>
      <c r="D1043" s="74" t="s"/>
    </row>
    <row r="1044" spans="1:4">
      <c r="A1044" s="771" t="s"/>
      <c r="B1044" s="37" t="s">
        <v>6983</v>
      </c>
      <c r="C1044" s="738">
        <v>1</v>
      </c>
      <c r="D1044" s="22" t="s"/>
    </row>
    <row r="1045" spans="1:4">
      <c r="A1045" s="768" t="s"/>
      <c r="B1045" s="624" t="s">
        <v>6978</v>
      </c>
      <c r="C1045" s="741">
        <v>0.4</v>
      </c>
      <c r="D1045" s="154" t="s"/>
    </row>
    <row r="1046" spans="1:4">
      <c r="A1046" s="771" t="s"/>
      <c r="B1046" s="624" t="s">
        <v>6984</v>
      </c>
      <c r="C1046" s="738">
        <v>0.8</v>
      </c>
      <c r="D1046" s="764" t="s"/>
    </row>
    <row r="1047" spans="1:4">
      <c r="A1047" s="771" t="s"/>
      <c r="B1047" s="658" t="s">
        <v>6408</v>
      </c>
      <c r="C1047" s="738">
        <v>1</v>
      </c>
      <c r="D1047" s="764" t="s"/>
    </row>
    <row r="1048" spans="1:2">
      <c r="A1048" s="759" t="s"/>
      <c r="B1048" s="160" t="s"/>
    </row>
    <row r="1049" spans="1:2">
      <c r="A1049" s="759" t="s"/>
      <c r="B1049" s="160" t="s">
        <v>6985</v>
      </c>
    </row>
    <row r="1050" spans="1:4">
      <c r="A1050" s="745" t="s">
        <v>2</v>
      </c>
      <c r="B1050" s="33" t="s">
        <v>3</v>
      </c>
      <c r="C1050" s="8" t="s"/>
      <c r="D1050" s="740" t="s">
        <v>4</v>
      </c>
    </row>
    <row r="1051" spans="1:4">
      <c r="A1051" s="771" t="s"/>
      <c r="B1051" s="62" t="s">
        <v>5</v>
      </c>
      <c r="C1051" s="70" t="s">
        <v>6</v>
      </c>
      <c r="D1051" s="760" t="s"/>
    </row>
    <row r="1052" spans="1:4">
      <c r="A1052" s="739" t="s">
        <v>6403</v>
      </c>
      <c r="B1052" s="47" t="s">
        <v>6986</v>
      </c>
      <c r="C1052" s="755">
        <v>1</v>
      </c>
      <c r="D1052" s="74" t="s">
        <v>6987</v>
      </c>
    </row>
    <row r="1053" spans="1:4">
      <c r="A1053" s="772" t="s"/>
      <c r="B1053" s="47" t="s">
        <v>6988</v>
      </c>
      <c r="C1053" s="738">
        <v>1</v>
      </c>
      <c r="D1053" s="22" t="s"/>
    </row>
    <row r="1054" spans="1:4">
      <c r="A1054" s="772" t="s"/>
      <c r="B1054" s="624" t="s">
        <v>6989</v>
      </c>
      <c r="C1054" s="738">
        <v>1</v>
      </c>
      <c r="D1054" s="764" t="s"/>
    </row>
    <row r="1055" spans="1:4">
      <c r="A1055" s="766" t="s"/>
      <c r="B1055" s="658" t="s">
        <v>6408</v>
      </c>
      <c r="C1055" s="738">
        <v>1</v>
      </c>
      <c r="D1055" s="764" t="s"/>
    </row>
    <row r="1056" spans="1:2">
      <c r="A1056" s="759" t="s"/>
      <c r="B1056" s="160" t="s"/>
    </row>
    <row r="1057" spans="1:2">
      <c r="A1057" s="759" t="s"/>
      <c r="B1057" s="160" t="s">
        <v>6990</v>
      </c>
    </row>
    <row r="1058" spans="1:4">
      <c r="A1058" s="745" t="s">
        <v>2</v>
      </c>
      <c r="B1058" s="33" t="s">
        <v>3</v>
      </c>
      <c r="C1058" s="8" t="s"/>
      <c r="D1058" s="740" t="s">
        <v>4</v>
      </c>
    </row>
    <row r="1059" spans="1:4">
      <c r="A1059" s="771" t="s"/>
      <c r="B1059" s="62" t="s">
        <v>5</v>
      </c>
      <c r="C1059" s="70" t="s">
        <v>6</v>
      </c>
      <c r="D1059" s="760" t="s"/>
    </row>
    <row r="1060" spans="1:4">
      <c r="A1060" s="773" t="s">
        <v>1440</v>
      </c>
      <c r="B1060" s="47" t="s">
        <v>6991</v>
      </c>
      <c r="C1060" s="755">
        <v>1</v>
      </c>
      <c r="D1060" s="74" t="s">
        <v>6987</v>
      </c>
    </row>
    <row r="1061" spans="1:4">
      <c r="A1061" s="774" t="s">
        <v>6403</v>
      </c>
      <c r="B1061" s="47" t="s">
        <v>6992</v>
      </c>
      <c r="C1061" s="738">
        <v>1</v>
      </c>
      <c r="D1061" s="22" t="s"/>
    </row>
    <row r="1062" spans="1:4">
      <c r="A1062" s="775" t="s"/>
      <c r="B1062" s="658" t="s">
        <v>6986</v>
      </c>
      <c r="C1062" s="738">
        <v>0.8</v>
      </c>
      <c r="D1062" s="764" t="s"/>
    </row>
    <row r="1063" spans="1:4">
      <c r="A1063" s="776" t="s"/>
      <c r="B1063" s="658" t="s">
        <v>6408</v>
      </c>
      <c r="C1063" s="738">
        <v>1</v>
      </c>
      <c r="D1063" s="764" t="s"/>
    </row>
    <row r="1064" spans="1:2">
      <c r="A1064" s="759" t="s"/>
      <c r="B1064" s="160" t="s"/>
    </row>
    <row r="1065" spans="1:2">
      <c r="A1065" s="759" t="s"/>
      <c r="B1065" s="160" t="s">
        <v>6993</v>
      </c>
    </row>
    <row r="1066" spans="1:4">
      <c r="A1066" s="745" t="s">
        <v>2</v>
      </c>
      <c r="B1066" s="33" t="s">
        <v>3</v>
      </c>
      <c r="C1066" s="8" t="s"/>
      <c r="D1066" s="740" t="s">
        <v>4</v>
      </c>
    </row>
    <row r="1067" spans="1:4">
      <c r="A1067" s="742" t="s"/>
      <c r="B1067" s="42" t="s">
        <v>5</v>
      </c>
      <c r="C1067" s="70" t="s">
        <v>6</v>
      </c>
      <c r="D1067" s="760" t="s"/>
    </row>
    <row r="1068" spans="1:4">
      <c r="A1068" s="768" t="s">
        <v>1440</v>
      </c>
      <c r="B1068" s="37" t="s">
        <v>6994</v>
      </c>
      <c r="C1068" s="755">
        <v>1</v>
      </c>
      <c r="D1068" s="74" t="s">
        <v>6995</v>
      </c>
    </row>
    <row r="1069" spans="1:4">
      <c r="A1069" s="768" t="s"/>
      <c r="B1069" s="8" t="s">
        <v>6996</v>
      </c>
      <c r="C1069" s="738">
        <v>1</v>
      </c>
      <c r="D1069" s="74" t="s"/>
    </row>
    <row r="1070" spans="1:4">
      <c r="A1070" s="739" t="s">
        <v>6403</v>
      </c>
      <c r="B1070" s="47" t="s">
        <v>6997</v>
      </c>
      <c r="C1070" s="738">
        <v>1</v>
      </c>
      <c r="D1070" s="22" t="s"/>
    </row>
    <row r="1071" spans="1:4">
      <c r="A1071" s="747" t="s"/>
      <c r="B1071" s="658" t="s">
        <v>6998</v>
      </c>
      <c r="C1071" s="738">
        <v>0.8</v>
      </c>
      <c r="D1071" s="764" t="s"/>
    </row>
    <row r="1072" spans="1:4">
      <c r="A1072" s="766" t="s"/>
      <c r="B1072" s="658" t="s">
        <v>6408</v>
      </c>
      <c r="C1072" s="738">
        <v>1</v>
      </c>
      <c r="D1072" s="764" t="s"/>
    </row>
    <row r="1073" spans="1:2">
      <c r="A1073" s="759" t="s"/>
      <c r="B1073" s="160" t="s"/>
    </row>
    <row r="1074" spans="1:2">
      <c r="A1074" s="759" t="s"/>
      <c r="B1074" s="160" t="s">
        <v>6999</v>
      </c>
    </row>
    <row r="1075" spans="1:4">
      <c r="A1075" s="745" t="s">
        <v>2</v>
      </c>
      <c r="B1075" s="33" t="s">
        <v>3</v>
      </c>
      <c r="C1075" s="8" t="s"/>
      <c r="D1075" s="740" t="s">
        <v>4</v>
      </c>
    </row>
    <row r="1076" spans="1:4">
      <c r="A1076" s="742" t="s"/>
      <c r="B1076" s="42" t="s">
        <v>5</v>
      </c>
      <c r="C1076" s="70" t="s">
        <v>6</v>
      </c>
      <c r="D1076" s="760" t="s"/>
    </row>
    <row r="1077" spans="1:4">
      <c r="A1077" s="768" t="s">
        <v>1440</v>
      </c>
      <c r="B1077" s="37" t="s">
        <v>7000</v>
      </c>
      <c r="C1077" s="755">
        <v>1</v>
      </c>
      <c r="D1077" s="74" t="s">
        <v>7001</v>
      </c>
    </row>
    <row r="1078" spans="1:4">
      <c r="A1078" s="768" t="s"/>
      <c r="B1078" s="8" t="s">
        <v>7002</v>
      </c>
      <c r="C1078" s="738">
        <v>1</v>
      </c>
      <c r="D1078" s="74" t="s"/>
    </row>
    <row r="1079" spans="1:4">
      <c r="A1079" s="771" t="s"/>
      <c r="B1079" s="658" t="s">
        <v>7003</v>
      </c>
      <c r="C1079" s="738">
        <v>0.5</v>
      </c>
      <c r="D1079" s="74" t="s"/>
    </row>
    <row r="1080" spans="1:4">
      <c r="A1080" s="739" t="s">
        <v>6403</v>
      </c>
      <c r="B1080" s="47" t="s">
        <v>7004</v>
      </c>
      <c r="C1080" s="738">
        <v>1</v>
      </c>
      <c r="D1080" s="22" t="s"/>
    </row>
    <row r="1081" spans="1:4">
      <c r="A1081" s="747" t="s"/>
      <c r="B1081" s="658" t="s">
        <v>7005</v>
      </c>
      <c r="C1081" s="738">
        <v>1</v>
      </c>
      <c r="D1081" s="764" t="s"/>
    </row>
    <row r="1082" spans="1:4">
      <c r="A1082" s="766" t="s"/>
      <c r="B1082" s="658" t="s">
        <v>6408</v>
      </c>
      <c r="C1082" s="738">
        <v>1</v>
      </c>
      <c r="D1082" s="764" t="s"/>
    </row>
    <row r="1083" spans="1:2">
      <c r="A1083" s="759" t="s"/>
      <c r="B1083" s="160" t="s"/>
    </row>
    <row r="1084" spans="1:2">
      <c r="A1084" s="759" t="s"/>
      <c r="B1084" s="160" t="s"/>
    </row>
    <row r="1085" spans="1:2">
      <c r="A1085" s="759" t="s"/>
      <c r="B1085" s="160" t="s">
        <v>7006</v>
      </c>
    </row>
    <row r="1086" spans="1:4">
      <c r="A1086" s="745" t="s">
        <v>2</v>
      </c>
      <c r="B1086" s="33" t="s">
        <v>3</v>
      </c>
      <c r="C1086" s="8" t="s"/>
      <c r="D1086" s="740" t="s">
        <v>4</v>
      </c>
    </row>
    <row r="1087" spans="1:4">
      <c r="A1087" s="771" t="s"/>
      <c r="B1087" s="62" t="s">
        <v>5</v>
      </c>
      <c r="C1087" s="70" t="s">
        <v>6</v>
      </c>
      <c r="D1087" s="760" t="s"/>
    </row>
    <row r="1088" spans="1:4">
      <c r="A1088" s="777" t="s">
        <v>1440</v>
      </c>
      <c r="B1088" s="30" t="s">
        <v>7007</v>
      </c>
      <c r="C1088" s="778">
        <v>1</v>
      </c>
      <c r="D1088" s="74" t="s">
        <v>7008</v>
      </c>
    </row>
    <row r="1089" spans="1:4">
      <c r="A1089" s="779" t="s"/>
      <c r="B1089" s="780" t="s">
        <v>7009</v>
      </c>
      <c r="C1089" s="511">
        <v>1</v>
      </c>
      <c r="D1089" s="74" t="s"/>
    </row>
    <row r="1090" spans="1:4">
      <c r="A1090" s="768" t="s">
        <v>6804</v>
      </c>
      <c r="B1090" s="8" t="s">
        <v>7010</v>
      </c>
      <c r="C1090" s="738">
        <v>1</v>
      </c>
      <c r="D1090" s="30" t="s"/>
    </row>
    <row r="1091" spans="1:4">
      <c r="A1091" s="768" t="s">
        <v>6403</v>
      </c>
      <c r="B1091" s="658" t="s">
        <v>6408</v>
      </c>
      <c r="C1091" s="738">
        <v>1</v>
      </c>
      <c r="D1091" s="764" t="s"/>
    </row>
    <row r="1092" spans="1:2">
      <c r="A1092" s="759" t="s"/>
      <c r="B1092" s="140" t="s"/>
    </row>
    <row r="1093" spans="1:2">
      <c r="A1093" s="759" t="s"/>
      <c r="B1093" s="160" t="s">
        <v>7011</v>
      </c>
    </row>
    <row r="1094" spans="1:4">
      <c r="A1094" s="745" t="s">
        <v>2</v>
      </c>
      <c r="B1094" s="33" t="s">
        <v>3</v>
      </c>
      <c r="C1094" s="8" t="s"/>
      <c r="D1094" s="740" t="s">
        <v>4</v>
      </c>
    </row>
    <row r="1095" spans="1:4">
      <c r="A1095" s="771" t="s"/>
      <c r="B1095" s="62" t="s">
        <v>5</v>
      </c>
      <c r="C1095" s="70" t="s">
        <v>6</v>
      </c>
      <c r="D1095" s="760" t="s"/>
    </row>
    <row r="1096" spans="1:4">
      <c r="A1096" s="781" t="s">
        <v>1440</v>
      </c>
      <c r="B1096" s="782" t="s">
        <v>7007</v>
      </c>
      <c r="C1096" s="511">
        <v>0.9</v>
      </c>
      <c r="D1096" s="74" t="s">
        <v>7012</v>
      </c>
    </row>
    <row r="1097" spans="1:4">
      <c r="A1097" s="783" t="s">
        <v>6403</v>
      </c>
      <c r="B1097" s="658" t="s">
        <v>7013</v>
      </c>
      <c r="C1097" s="46">
        <v>1</v>
      </c>
      <c r="D1097" s="155" t="s"/>
    </row>
    <row r="1098" spans="1:4">
      <c r="A1098" s="766" t="s"/>
      <c r="B1098" s="784" t="s">
        <v>6408</v>
      </c>
      <c r="C1098" s="511">
        <v>1</v>
      </c>
      <c r="D1098" s="764" t="s"/>
    </row>
    <row r="1099" spans="1:2">
      <c r="A1099" s="759" t="s"/>
      <c r="B1099" s="160" t="s"/>
    </row>
    <row r="1100" spans="1:2">
      <c r="A1100" s="759" t="s"/>
      <c r="B1100" s="140" t="s">
        <v>7014</v>
      </c>
    </row>
    <row r="1101" spans="1:4">
      <c r="A1101" s="785" t="s">
        <v>2</v>
      </c>
      <c r="B1101" s="91" t="s">
        <v>3</v>
      </c>
      <c r="C1101" s="8" t="s"/>
      <c r="D1101" s="91" t="s">
        <v>4</v>
      </c>
    </row>
    <row r="1102" spans="1:4">
      <c r="A1102" s="742" t="s"/>
      <c r="B1102" s="131" t="s">
        <v>5</v>
      </c>
      <c r="C1102" s="132" t="s">
        <v>6</v>
      </c>
      <c r="D1102" s="544" t="s"/>
    </row>
    <row r="1103" spans="1:4">
      <c r="A1103" s="754" t="s">
        <v>1440</v>
      </c>
      <c r="B1103" s="134" t="s">
        <v>7015</v>
      </c>
      <c r="C1103" s="15">
        <v>0.1</v>
      </c>
      <c r="D1103" s="112" t="s">
        <v>7016</v>
      </c>
    </row>
    <row r="1104" spans="1:4">
      <c r="A1104" s="754" t="s">
        <v>1369</v>
      </c>
      <c r="B1104" s="134" t="s">
        <v>7017</v>
      </c>
      <c r="C1104" s="15">
        <v>1</v>
      </c>
      <c r="D1104" s="112" t="s"/>
    </row>
    <row r="1105" spans="1:4">
      <c r="A1105" s="754" t="s">
        <v>6804</v>
      </c>
      <c r="B1105" s="134" t="s">
        <v>7018</v>
      </c>
      <c r="C1105" s="15">
        <v>1</v>
      </c>
      <c r="D1105" s="112" t="s"/>
    </row>
    <row r="1106" spans="1:4">
      <c r="A1106" s="768" t="s">
        <v>6403</v>
      </c>
      <c r="B1106" s="786" t="s">
        <v>6408</v>
      </c>
      <c r="C1106" s="46">
        <v>1</v>
      </c>
      <c r="D1106" s="119" t="s"/>
    </row>
    <row r="1107" spans="1:2">
      <c r="A1107" s="759" t="s"/>
      <c r="B1107" s="140" t="s"/>
    </row>
    <row r="1108" spans="1:2">
      <c r="A1108" s="759" t="s"/>
      <c r="B1108" s="140" t="s">
        <v>7019</v>
      </c>
    </row>
    <row r="1109" spans="1:4">
      <c r="A1109" s="785" t="s">
        <v>2</v>
      </c>
      <c r="B1109" s="91" t="s">
        <v>3</v>
      </c>
      <c r="C1109" s="8" t="s"/>
      <c r="D1109" s="91" t="s">
        <v>4</v>
      </c>
    </row>
    <row r="1110" spans="1:4">
      <c r="A1110" s="742" t="s"/>
      <c r="B1110" s="131" t="s">
        <v>5</v>
      </c>
      <c r="C1110" s="132" t="s">
        <v>6</v>
      </c>
      <c r="D1110" s="544" t="s"/>
    </row>
    <row r="1111" spans="1:4">
      <c r="A1111" s="754" t="s">
        <v>6804</v>
      </c>
      <c r="B1111" s="134" t="s">
        <v>7020</v>
      </c>
      <c r="C1111" s="15">
        <v>0.8</v>
      </c>
      <c r="D1111" s="112" t="s">
        <v>7016</v>
      </c>
    </row>
    <row r="1112" spans="1:4">
      <c r="A1112" s="754" t="s">
        <v>1369</v>
      </c>
      <c r="B1112" s="134" t="s">
        <v>7021</v>
      </c>
      <c r="C1112" s="15">
        <v>0.7</v>
      </c>
      <c r="D1112" s="112" t="s"/>
    </row>
    <row r="1113" spans="1:4">
      <c r="A1113" s="768" t="s">
        <v>6403</v>
      </c>
      <c r="B1113" s="786" t="s">
        <v>7022</v>
      </c>
      <c r="C1113" s="46">
        <v>1</v>
      </c>
      <c r="D1113" s="119" t="s"/>
    </row>
    <row r="1114" spans="1:4">
      <c r="A1114" s="771" t="s"/>
      <c r="B1114" s="786" t="s">
        <v>7023</v>
      </c>
      <c r="C1114" s="46">
        <v>1</v>
      </c>
      <c r="D1114" s="119" t="s"/>
    </row>
    <row r="1115" spans="1:4">
      <c r="A1115" s="771" t="s"/>
      <c r="B1115" s="786" t="s">
        <v>6408</v>
      </c>
      <c r="C1115" s="46">
        <v>1</v>
      </c>
      <c r="D1115" s="119" t="s"/>
    </row>
    <row r="1116" spans="1:2">
      <c r="A1116" s="759" t="s"/>
      <c r="B1116" s="140" t="s"/>
    </row>
    <row r="1117" spans="1:2">
      <c r="A1117" s="759" t="s"/>
      <c r="B1117" s="140" t="s">
        <v>7024</v>
      </c>
    </row>
    <row r="1118" spans="1:4">
      <c r="A1118" s="785" t="s">
        <v>2</v>
      </c>
      <c r="B1118" s="91" t="s">
        <v>3</v>
      </c>
      <c r="C1118" s="8" t="s"/>
      <c r="D1118" s="91" t="s">
        <v>4</v>
      </c>
    </row>
    <row r="1119" spans="1:4">
      <c r="A1119" s="742" t="s"/>
      <c r="B1119" s="131" t="s">
        <v>5</v>
      </c>
      <c r="C1119" s="132" t="s">
        <v>6</v>
      </c>
      <c r="D1119" s="544" t="s"/>
    </row>
    <row r="1120" spans="1:4">
      <c r="A1120" s="754" t="s">
        <v>6804</v>
      </c>
      <c r="B1120" s="134" t="s">
        <v>7025</v>
      </c>
      <c r="C1120" s="15">
        <v>1</v>
      </c>
      <c r="D1120" s="112" t="s">
        <v>7026</v>
      </c>
    </row>
    <row r="1121" spans="1:4">
      <c r="A1121" s="746" t="s"/>
      <c r="B1121" s="134" t="s">
        <v>7027</v>
      </c>
      <c r="C1121" s="15">
        <v>1</v>
      </c>
      <c r="D1121" s="112" t="s"/>
    </row>
    <row r="1122" spans="1:4">
      <c r="A1122" s="776" t="s"/>
      <c r="B1122" s="786" t="s">
        <v>7028</v>
      </c>
      <c r="C1122" s="46">
        <v>1</v>
      </c>
      <c r="D1122" s="119" t="s"/>
    </row>
    <row r="1123" spans="1:4">
      <c r="A1123" s="768" t="s">
        <v>6403</v>
      </c>
      <c r="B1123" s="786" t="s">
        <v>7029</v>
      </c>
      <c r="C1123" s="46">
        <v>1</v>
      </c>
      <c r="D1123" s="119" t="s"/>
    </row>
    <row r="1124" spans="1:4">
      <c r="A1124" s="771" t="s"/>
      <c r="B1124" s="786" t="s">
        <v>7030</v>
      </c>
      <c r="C1124" s="46">
        <v>1</v>
      </c>
      <c r="D1124" s="119" t="s"/>
    </row>
    <row r="1125" spans="1:4">
      <c r="A1125" s="771" t="s"/>
      <c r="B1125" s="786" t="s">
        <v>6408</v>
      </c>
      <c r="C1125" s="46">
        <v>1</v>
      </c>
      <c r="D1125" s="119" t="s"/>
    </row>
    <row r="1126" spans="1:2">
      <c r="A1126" s="759" t="s"/>
      <c r="B1126" s="140" t="s"/>
    </row>
    <row r="1127" spans="1:2">
      <c r="A1127" s="759" t="s"/>
      <c r="B1127" s="140" t="s">
        <v>7031</v>
      </c>
    </row>
    <row r="1128" spans="1:4">
      <c r="A1128" s="785" t="s">
        <v>2</v>
      </c>
      <c r="B1128" s="91" t="s">
        <v>3</v>
      </c>
      <c r="C1128" s="8" t="s"/>
      <c r="D1128" s="91" t="s">
        <v>4</v>
      </c>
    </row>
    <row r="1129" spans="1:4">
      <c r="A1129" s="742" t="s"/>
      <c r="B1129" s="131" t="s">
        <v>5</v>
      </c>
      <c r="C1129" s="132" t="s">
        <v>6</v>
      </c>
      <c r="D1129" s="544" t="s"/>
    </row>
    <row r="1130" spans="1:4">
      <c r="A1130" s="754" t="s">
        <v>6804</v>
      </c>
      <c r="B1130" s="134" t="s">
        <v>7025</v>
      </c>
      <c r="C1130" s="15">
        <v>0.4</v>
      </c>
      <c r="D1130" s="112" t="s">
        <v>7032</v>
      </c>
    </row>
    <row r="1131" spans="1:4">
      <c r="A1131" s="776" t="s"/>
      <c r="B1131" s="786" t="s">
        <v>7028</v>
      </c>
      <c r="C1131" s="46">
        <v>0.4</v>
      </c>
      <c r="D1131" s="119" t="s"/>
    </row>
    <row r="1132" spans="1:4">
      <c r="A1132" s="768" t="s">
        <v>6403</v>
      </c>
      <c r="B1132" s="786" t="s">
        <v>7033</v>
      </c>
      <c r="C1132" s="46">
        <v>1</v>
      </c>
      <c r="D1132" s="119" t="s"/>
    </row>
    <row r="1133" spans="1:4">
      <c r="A1133" s="771" t="s"/>
      <c r="B1133" s="786" t="s">
        <v>7034</v>
      </c>
      <c r="C1133" s="46">
        <v>1</v>
      </c>
      <c r="D1133" s="119" t="s"/>
    </row>
    <row r="1134" spans="1:4">
      <c r="A1134" s="771" t="s"/>
      <c r="B1134" s="786" t="s">
        <v>6408</v>
      </c>
      <c r="C1134" s="46">
        <v>1</v>
      </c>
      <c r="D1134" s="119" t="s"/>
    </row>
    <row r="1135" spans="1:2">
      <c r="A1135" s="759" t="s"/>
      <c r="B1135" s="140" t="s">
        <v>7035</v>
      </c>
    </row>
    <row r="1136" spans="1:4">
      <c r="A1136" s="785" t="s">
        <v>2</v>
      </c>
      <c r="B1136" s="91" t="s">
        <v>3</v>
      </c>
      <c r="C1136" s="8" t="s"/>
      <c r="D1136" s="91" t="s">
        <v>4</v>
      </c>
    </row>
    <row r="1137" spans="1:4">
      <c r="A1137" s="742" t="s"/>
      <c r="B1137" s="131" t="s">
        <v>5</v>
      </c>
      <c r="C1137" s="132" t="s">
        <v>6</v>
      </c>
      <c r="D1137" s="544" t="s"/>
    </row>
    <row r="1138" spans="1:4">
      <c r="A1138" s="768" t="s">
        <v>6804</v>
      </c>
      <c r="B1138" s="786" t="s">
        <v>7036</v>
      </c>
      <c r="C1138" s="46">
        <v>1</v>
      </c>
      <c r="D1138" s="119" t="s">
        <v>7037</v>
      </c>
    </row>
    <row r="1139" spans="1:4">
      <c r="A1139" s="768" t="s">
        <v>6403</v>
      </c>
      <c r="B1139" s="786" t="s">
        <v>7038</v>
      </c>
      <c r="C1139" s="46">
        <v>1</v>
      </c>
      <c r="D1139" s="119" t="s"/>
    </row>
    <row r="1140" spans="1:4">
      <c r="A1140" s="771" t="s"/>
      <c r="B1140" s="786" t="s">
        <v>7039</v>
      </c>
      <c r="C1140" s="46">
        <v>1</v>
      </c>
      <c r="D1140" s="119" t="s"/>
    </row>
    <row r="1141" spans="1:4">
      <c r="A1141" s="771" t="s"/>
      <c r="B1141" s="786" t="s">
        <v>7040</v>
      </c>
      <c r="C1141" s="46">
        <v>1</v>
      </c>
      <c r="D1141" s="119" t="s"/>
    </row>
    <row r="1142" spans="1:4">
      <c r="A1142" s="771" t="s"/>
      <c r="B1142" s="786" t="s">
        <v>7034</v>
      </c>
      <c r="C1142" s="46">
        <v>0.2</v>
      </c>
      <c r="D1142" s="119" t="s"/>
    </row>
    <row r="1143" spans="1:4">
      <c r="A1143" s="771" t="s"/>
      <c r="B1143" s="786" t="s">
        <v>6408</v>
      </c>
      <c r="C1143" s="46">
        <v>1</v>
      </c>
      <c r="D1143" s="119" t="s"/>
    </row>
    <row r="1144" spans="1:2">
      <c r="A1144" s="759" t="s"/>
      <c r="B1144" s="258" t="s"/>
    </row>
    <row r="1145" spans="1:2">
      <c r="A1145" s="759" t="s"/>
      <c r="B1145" s="140" t="s">
        <v>7041</v>
      </c>
    </row>
    <row r="1146" spans="1:4">
      <c r="A1146" s="785" t="s">
        <v>2</v>
      </c>
      <c r="B1146" s="91" t="s">
        <v>3</v>
      </c>
      <c r="C1146" s="8" t="s"/>
      <c r="D1146" s="91" t="s">
        <v>4</v>
      </c>
    </row>
    <row r="1147" spans="1:4">
      <c r="A1147" s="742" t="s"/>
      <c r="B1147" s="131" t="s">
        <v>5</v>
      </c>
      <c r="C1147" s="132" t="s">
        <v>6</v>
      </c>
      <c r="D1147" s="544" t="s"/>
    </row>
    <row r="1148" spans="1:4">
      <c r="A1148" s="768" t="s">
        <v>4260</v>
      </c>
      <c r="B1148" s="786" t="s">
        <v>7042</v>
      </c>
      <c r="C1148" s="46" t="s"/>
      <c r="D1148" s="119" t="s">
        <v>7043</v>
      </c>
    </row>
    <row r="1149" spans="1:4">
      <c r="A1149" s="768" t="s">
        <v>6804</v>
      </c>
      <c r="B1149" s="786" t="s">
        <v>7044</v>
      </c>
      <c r="C1149" s="46">
        <v>1</v>
      </c>
      <c r="D1149" s="119" t="s"/>
    </row>
    <row r="1150" spans="1:4">
      <c r="A1150" s="768" t="s">
        <v>6403</v>
      </c>
      <c r="B1150" s="786" t="s">
        <v>7045</v>
      </c>
      <c r="C1150" s="46">
        <v>1</v>
      </c>
      <c r="D1150" s="119" t="s"/>
    </row>
    <row r="1151" spans="1:4">
      <c r="A1151" s="771" t="s"/>
      <c r="B1151" s="786" t="s">
        <v>7038</v>
      </c>
      <c r="C1151" s="46">
        <v>0.4</v>
      </c>
      <c r="D1151" s="119" t="s"/>
    </row>
    <row r="1152" spans="1:4">
      <c r="A1152" s="771" t="s"/>
      <c r="B1152" s="786" t="s">
        <v>6408</v>
      </c>
      <c r="C1152" s="46">
        <v>1</v>
      </c>
      <c r="D1152" s="119" t="s"/>
    </row>
    <row r="1153" spans="1:2">
      <c r="A1153" s="759" t="s"/>
      <c r="B1153" s="140" t="s"/>
    </row>
    <row r="1154" spans="1:2">
      <c r="A1154" s="759" t="s"/>
      <c r="B1154" s="140" t="s">
        <v>7046</v>
      </c>
    </row>
    <row r="1155" spans="1:4">
      <c r="A1155" s="785" t="s">
        <v>2</v>
      </c>
      <c r="B1155" s="91" t="s">
        <v>3</v>
      </c>
      <c r="C1155" s="8" t="s"/>
      <c r="D1155" s="91" t="s">
        <v>4</v>
      </c>
    </row>
    <row r="1156" spans="1:4">
      <c r="A1156" s="742" t="s"/>
      <c r="B1156" s="131" t="s">
        <v>5</v>
      </c>
      <c r="C1156" s="132" t="s">
        <v>6</v>
      </c>
      <c r="D1156" s="544" t="s"/>
    </row>
    <row r="1157" spans="1:4">
      <c r="A1157" s="768" t="s">
        <v>4260</v>
      </c>
      <c r="B1157" s="786" t="s">
        <v>7042</v>
      </c>
      <c r="C1157" s="46" t="s"/>
      <c r="D1157" s="119" t="s">
        <v>7047</v>
      </c>
    </row>
    <row r="1158" spans="1:4">
      <c r="A1158" s="768" t="s">
        <v>6804</v>
      </c>
      <c r="B1158" s="786" t="s">
        <v>7048</v>
      </c>
      <c r="C1158" s="46">
        <v>0.4</v>
      </c>
      <c r="D1158" s="119" t="s"/>
    </row>
    <row r="1159" spans="1:4">
      <c r="A1159" s="768" t="s">
        <v>6403</v>
      </c>
      <c r="B1159" s="786" t="s">
        <v>7049</v>
      </c>
      <c r="C1159" s="46">
        <v>1</v>
      </c>
      <c r="D1159" s="119" t="s"/>
    </row>
    <row r="1160" spans="1:4">
      <c r="A1160" s="771" t="s"/>
      <c r="B1160" s="786" t="s">
        <v>7050</v>
      </c>
      <c r="C1160" s="46">
        <v>1</v>
      </c>
      <c r="D1160" s="119" t="s"/>
    </row>
    <row r="1161" spans="1:4">
      <c r="A1161" s="771" t="s"/>
      <c r="B1161" s="786" t="s">
        <v>6408</v>
      </c>
      <c r="C1161" s="46">
        <v>1</v>
      </c>
      <c r="D1161" s="119" t="s"/>
    </row>
    <row r="1162" spans="1:2">
      <c r="A1162" s="759" t="s"/>
      <c r="B1162" s="140" t="s">
        <v>7051</v>
      </c>
    </row>
    <row r="1163" spans="1:4">
      <c r="A1163" s="785" t="s">
        <v>2</v>
      </c>
      <c r="B1163" s="91" t="s">
        <v>3</v>
      </c>
      <c r="C1163" s="8" t="s"/>
      <c r="D1163" s="91" t="s">
        <v>4</v>
      </c>
    </row>
    <row r="1164" spans="1:4">
      <c r="A1164" s="742" t="s"/>
      <c r="B1164" s="131" t="s">
        <v>5</v>
      </c>
      <c r="C1164" s="132" t="s">
        <v>6</v>
      </c>
      <c r="D1164" s="544" t="s"/>
    </row>
    <row r="1165" spans="1:4">
      <c r="A1165" s="754" t="s">
        <v>4260</v>
      </c>
      <c r="B1165" s="786" t="s">
        <v>7052</v>
      </c>
      <c r="C1165" s="46">
        <v>0.8</v>
      </c>
      <c r="D1165" s="119" t="s">
        <v>7053</v>
      </c>
    </row>
    <row r="1166" spans="1:4">
      <c r="A1166" s="739" t="s">
        <v>6403</v>
      </c>
      <c r="B1166" s="786" t="s">
        <v>7054</v>
      </c>
      <c r="C1166" s="46">
        <v>1</v>
      </c>
      <c r="D1166" s="119" t="s"/>
    </row>
    <row r="1167" spans="1:4">
      <c r="A1167" s="746" t="s"/>
      <c r="B1167" s="786" t="s">
        <v>7055</v>
      </c>
      <c r="C1167" s="46">
        <v>1</v>
      </c>
      <c r="D1167" s="119" t="s"/>
    </row>
    <row r="1168" spans="1:4">
      <c r="A1168" s="776" t="s"/>
      <c r="B1168" s="786" t="s">
        <v>6408</v>
      </c>
      <c r="C1168" s="46">
        <v>1</v>
      </c>
      <c r="D1168" s="119" t="s"/>
    </row>
    <row r="1169" spans="1:2">
      <c r="A1169" s="759" t="s"/>
      <c r="B1169" s="140" t="s"/>
    </row>
    <row r="1170" spans="1:2">
      <c r="A1170" s="759" t="s"/>
      <c r="B1170" s="140" t="s">
        <v>7056</v>
      </c>
    </row>
    <row r="1171" spans="1:4">
      <c r="A1171" s="785" t="s">
        <v>2</v>
      </c>
      <c r="B1171" s="91" t="s">
        <v>3</v>
      </c>
      <c r="C1171" s="8" t="s"/>
      <c r="D1171" s="91" t="s">
        <v>4</v>
      </c>
    </row>
    <row r="1172" spans="1:4">
      <c r="A1172" s="742" t="s"/>
      <c r="B1172" s="131" t="s">
        <v>5</v>
      </c>
      <c r="C1172" s="132" t="s">
        <v>6</v>
      </c>
      <c r="D1172" s="544" t="s"/>
    </row>
    <row r="1173" spans="1:4">
      <c r="A1173" s="754" t="s">
        <v>4260</v>
      </c>
      <c r="B1173" s="127" t="s">
        <v>7057</v>
      </c>
      <c r="C1173" s="46">
        <v>1</v>
      </c>
      <c r="D1173" s="119" t="s">
        <v>7058</v>
      </c>
    </row>
    <row r="1174" spans="1:4">
      <c r="A1174" s="776" t="s"/>
      <c r="B1174" s="786" t="s">
        <v>7052</v>
      </c>
      <c r="C1174" s="46" t="s"/>
      <c r="D1174" s="119" t="s"/>
    </row>
    <row r="1175" spans="1:4">
      <c r="A1175" s="773" t="s">
        <v>6403</v>
      </c>
      <c r="B1175" s="786" t="s">
        <v>7059</v>
      </c>
      <c r="C1175" s="46">
        <v>1</v>
      </c>
      <c r="D1175" s="119" t="s"/>
    </row>
    <row r="1176" spans="1:4">
      <c r="A1176" s="768" t="s"/>
      <c r="B1176" s="786" t="s">
        <v>6408</v>
      </c>
      <c r="C1176" s="46">
        <v>1</v>
      </c>
      <c r="D1176" s="119" t="s"/>
    </row>
    <row r="1177" spans="1:2">
      <c r="A1177" s="759" t="s"/>
      <c r="B1177" s="140" t="s"/>
    </row>
    <row r="1178" spans="1:2">
      <c r="A1178" s="759" t="s"/>
      <c r="B1178" s="140" t="s">
        <v>7060</v>
      </c>
    </row>
    <row r="1179" spans="1:4">
      <c r="A1179" s="785" t="s">
        <v>2</v>
      </c>
      <c r="B1179" s="91" t="s">
        <v>3</v>
      </c>
      <c r="C1179" s="8" t="s"/>
      <c r="D1179" s="91" t="s">
        <v>4</v>
      </c>
    </row>
    <row r="1180" spans="1:4">
      <c r="A1180" s="742" t="s"/>
      <c r="B1180" s="131" t="s">
        <v>5</v>
      </c>
      <c r="C1180" s="132" t="s">
        <v>6</v>
      </c>
      <c r="D1180" s="544" t="s"/>
    </row>
    <row r="1181" spans="1:4">
      <c r="A1181" s="768" t="s">
        <v>4260</v>
      </c>
      <c r="B1181" s="127" t="s">
        <v>7057</v>
      </c>
      <c r="C1181" s="46">
        <v>0.5</v>
      </c>
      <c r="D1181" s="119" t="s">
        <v>7061</v>
      </c>
    </row>
    <row r="1182" spans="1:4">
      <c r="A1182" s="768" t="s"/>
      <c r="B1182" s="786" t="s">
        <v>6408</v>
      </c>
      <c r="C1182" s="46">
        <v>1</v>
      </c>
      <c r="D1182" s="119" t="s"/>
    </row>
    <row r="1183" spans="1:2">
      <c r="A1183" s="759" t="s"/>
      <c r="B1183" s="140" t="s"/>
    </row>
    <row r="1184" spans="1:2">
      <c r="A1184" s="759" t="s"/>
      <c r="B1184" s="140" t="s">
        <v>7062</v>
      </c>
    </row>
    <row r="1185" spans="1:4">
      <c r="A1185" s="785" t="s">
        <v>2</v>
      </c>
      <c r="B1185" s="91" t="s">
        <v>3</v>
      </c>
      <c r="C1185" s="8" t="s"/>
      <c r="D1185" s="91" t="s">
        <v>4</v>
      </c>
    </row>
    <row r="1186" spans="1:4">
      <c r="A1186" s="742" t="s"/>
      <c r="B1186" s="131" t="s">
        <v>5</v>
      </c>
      <c r="C1186" s="132" t="s">
        <v>6</v>
      </c>
      <c r="D1186" s="544" t="s"/>
    </row>
    <row r="1187" spans="1:4">
      <c r="A1187" s="768" t="s">
        <v>4260</v>
      </c>
      <c r="B1187" s="127" t="s">
        <v>7063</v>
      </c>
      <c r="C1187" s="46">
        <v>1</v>
      </c>
      <c r="D1187" s="119" t="s">
        <v>7064</v>
      </c>
    </row>
    <row r="1188" spans="1:4">
      <c r="A1188" s="768" t="s">
        <v>6403</v>
      </c>
      <c r="B1188" s="786" t="s">
        <v>7065</v>
      </c>
      <c r="C1188" s="46">
        <v>1</v>
      </c>
      <c r="D1188" s="119" t="s"/>
    </row>
    <row r="1189" spans="1:4">
      <c r="A1189" s="771" t="s"/>
      <c r="B1189" s="786" t="s">
        <v>6408</v>
      </c>
      <c r="C1189" s="46">
        <v>1</v>
      </c>
      <c r="D1189" s="119" t="s"/>
    </row>
    <row r="1190" spans="1:2">
      <c r="A1190" s="759" t="s"/>
      <c r="B1190" s="140" t="s"/>
    </row>
    <row r="1191" spans="1:2">
      <c r="A1191" s="759" t="s"/>
      <c r="B1191" s="140" t="s">
        <v>7066</v>
      </c>
    </row>
    <row r="1192" spans="1:4">
      <c r="A1192" s="785" t="s">
        <v>2</v>
      </c>
      <c r="B1192" s="91" t="s">
        <v>3</v>
      </c>
      <c r="C1192" s="8" t="s"/>
      <c r="D1192" s="91" t="s">
        <v>4</v>
      </c>
    </row>
    <row r="1193" spans="1:4">
      <c r="A1193" s="742" t="s"/>
      <c r="B1193" s="131" t="s">
        <v>5</v>
      </c>
      <c r="C1193" s="132" t="s">
        <v>6</v>
      </c>
      <c r="D1193" s="544" t="s"/>
    </row>
    <row r="1194" spans="1:4">
      <c r="A1194" s="768" t="s">
        <v>4260</v>
      </c>
      <c r="B1194" s="127" t="s">
        <v>7063</v>
      </c>
      <c r="C1194" s="46">
        <v>0.8</v>
      </c>
      <c r="D1194" s="119" t="s">
        <v>7065</v>
      </c>
    </row>
    <row r="1195" spans="1:4">
      <c r="A1195" s="768" t="s">
        <v>6403</v>
      </c>
      <c r="B1195" s="786" t="s">
        <v>7065</v>
      </c>
      <c r="C1195" s="46">
        <v>0.6</v>
      </c>
      <c r="D1195" s="119" t="s"/>
    </row>
    <row r="1196" spans="1:4">
      <c r="A1196" s="771" t="s"/>
      <c r="B1196" s="786" t="s">
        <v>6408</v>
      </c>
      <c r="C1196" s="46">
        <v>1</v>
      </c>
      <c r="D1196" s="119" t="s"/>
    </row>
    <row r="1197" spans="1:2">
      <c r="A1197" s="759" t="s"/>
      <c r="B1197" s="140" t="s"/>
    </row>
    <row r="1198" spans="1:2">
      <c r="A1198" s="759" t="s"/>
      <c r="B1198" s="140" t="s"/>
    </row>
    <row r="1199" spans="1:2">
      <c r="A1199" s="759" t="s"/>
      <c r="B1199" s="140" t="s">
        <v>7067</v>
      </c>
    </row>
    <row r="1200" spans="1:4">
      <c r="A1200" s="785" t="s">
        <v>2</v>
      </c>
      <c r="B1200" s="91" t="s">
        <v>3</v>
      </c>
      <c r="C1200" s="8" t="s"/>
      <c r="D1200" s="91" t="s">
        <v>4</v>
      </c>
    </row>
    <row r="1201" spans="1:4">
      <c r="A1201" s="742" t="s"/>
      <c r="B1201" s="131" t="s">
        <v>5</v>
      </c>
      <c r="C1201" s="132" t="s">
        <v>6</v>
      </c>
      <c r="D1201" s="544" t="s"/>
    </row>
    <row r="1202" spans="1:4">
      <c r="A1202" s="768" t="s">
        <v>4260</v>
      </c>
      <c r="B1202" s="127" t="s">
        <v>7068</v>
      </c>
      <c r="C1202" s="46">
        <v>0.8</v>
      </c>
      <c r="D1202" s="119" t="s">
        <v>7064</v>
      </c>
    </row>
    <row r="1203" spans="1:4">
      <c r="A1203" s="768" t="s">
        <v>6804</v>
      </c>
      <c r="B1203" s="127" t="s">
        <v>7069</v>
      </c>
      <c r="C1203" s="46">
        <v>1</v>
      </c>
      <c r="D1203" s="119" t="s"/>
    </row>
    <row r="1204" spans="1:4">
      <c r="A1204" s="754" t="s">
        <v>6403</v>
      </c>
      <c r="B1204" s="127" t="s">
        <v>7070</v>
      </c>
      <c r="C1204" s="46">
        <v>1</v>
      </c>
      <c r="D1204" s="119" t="s"/>
    </row>
    <row r="1205" spans="1:4">
      <c r="A1205" s="776" t="s"/>
      <c r="B1205" s="127" t="s">
        <v>6408</v>
      </c>
      <c r="C1205" s="46" t="s"/>
      <c r="D1205" s="119" t="s"/>
    </row>
    <row r="1206" spans="1:2">
      <c r="A1206" s="759" t="s"/>
      <c r="B1206" s="140" t="s"/>
    </row>
    <row r="1207" spans="1:2">
      <c r="A1207" s="759" t="s"/>
      <c r="B1207" s="140" t="s"/>
    </row>
    <row r="1208" spans="1:2">
      <c r="A1208" s="759" t="s"/>
      <c r="B1208" s="140" t="s">
        <v>7071</v>
      </c>
    </row>
    <row r="1209" spans="1:4">
      <c r="A1209" s="785" t="s">
        <v>2</v>
      </c>
      <c r="B1209" s="91" t="s">
        <v>3</v>
      </c>
      <c r="C1209" s="8" t="s"/>
      <c r="D1209" s="91" t="s">
        <v>4</v>
      </c>
    </row>
    <row r="1210" spans="1:4">
      <c r="A1210" s="742" t="s"/>
      <c r="B1210" s="131" t="s">
        <v>5</v>
      </c>
      <c r="C1210" s="132" t="s">
        <v>6</v>
      </c>
      <c r="D1210" s="544" t="s"/>
    </row>
    <row r="1211" spans="1:4">
      <c r="A1211" s="768" t="s">
        <v>4260</v>
      </c>
      <c r="B1211" s="127" t="s">
        <v>7072</v>
      </c>
      <c r="C1211" s="46">
        <v>1</v>
      </c>
      <c r="D1211" s="119" t="s">
        <v>4260</v>
      </c>
    </row>
    <row r="1212" spans="1:4">
      <c r="A1212" s="771" t="s"/>
      <c r="B1212" s="127" t="s">
        <v>7073</v>
      </c>
      <c r="C1212" s="46">
        <v>0.4</v>
      </c>
      <c r="D1212" s="119" t="s">
        <v>7074</v>
      </c>
    </row>
    <row r="1213" spans="1:4">
      <c r="A1213" s="768" t="s">
        <v>6804</v>
      </c>
      <c r="B1213" s="127" t="s">
        <v>7074</v>
      </c>
      <c r="C1213" s="46">
        <v>0.2</v>
      </c>
      <c r="D1213" s="119" t="s"/>
    </row>
    <row r="1214" spans="1:4">
      <c r="A1214" s="768" t="s">
        <v>6403</v>
      </c>
      <c r="B1214" s="127" t="s">
        <v>6408</v>
      </c>
      <c r="C1214" s="46" t="s"/>
      <c r="D1214" s="119" t="s"/>
    </row>
    <row r="1215" spans="1:2">
      <c r="A1215" s="759" t="s"/>
      <c r="B1215" s="140" t="s"/>
    </row>
    <row r="1216" spans="1:2">
      <c r="A1216" s="759" t="s"/>
      <c r="B1216" s="140" t="s"/>
    </row>
    <row r="1217" spans="1:2">
      <c r="A1217" s="759" t="s"/>
      <c r="B1217" s="140" t="s">
        <v>7075</v>
      </c>
    </row>
    <row r="1218" spans="1:4">
      <c r="A1218" s="785" t="s">
        <v>2</v>
      </c>
      <c r="B1218" s="91" t="s">
        <v>3</v>
      </c>
      <c r="C1218" s="8" t="s"/>
      <c r="D1218" s="91" t="s">
        <v>4</v>
      </c>
    </row>
    <row r="1219" spans="1:4">
      <c r="A1219" s="742" t="s"/>
      <c r="B1219" s="131" t="s">
        <v>5</v>
      </c>
      <c r="C1219" s="93" t="s">
        <v>6</v>
      </c>
      <c r="D1219" s="541" t="s"/>
    </row>
    <row r="1220" spans="1:4">
      <c r="A1220" s="754" t="s">
        <v>4260</v>
      </c>
      <c r="B1220" s="134" t="s">
        <v>7076</v>
      </c>
      <c r="C1220" s="39">
        <v>1</v>
      </c>
      <c r="D1220" s="119" t="s">
        <v>7077</v>
      </c>
    </row>
    <row r="1221" spans="1:4">
      <c r="A1221" s="746" t="s"/>
      <c r="B1221" s="134" t="s">
        <v>7072</v>
      </c>
      <c r="C1221" s="41">
        <v>0.4</v>
      </c>
      <c r="D1221" s="119" t="s"/>
    </row>
    <row r="1222" spans="1:4">
      <c r="A1222" s="768" t="s">
        <v>6403</v>
      </c>
      <c r="B1222" s="127" t="s">
        <v>6408</v>
      </c>
      <c r="C1222" s="46" t="s"/>
      <c r="D1222" s="119" t="s"/>
    </row>
    <row r="1223" spans="1:2">
      <c r="A1223" s="759" t="s"/>
      <c r="B1223" s="140" t="s"/>
    </row>
    <row r="1224" spans="1:2">
      <c r="A1224" s="759" t="s"/>
      <c r="B1224" s="140" t="s"/>
    </row>
    <row r="1225" spans="1:2">
      <c r="A1225" s="759" t="s"/>
      <c r="B1225" s="140" t="s"/>
    </row>
    <row r="1226" spans="1:2">
      <c r="A1226" s="759" t="s"/>
      <c r="B1226" s="140" t="s">
        <v>7078</v>
      </c>
    </row>
    <row r="1227" spans="1:4">
      <c r="A1227" s="785" t="s">
        <v>2</v>
      </c>
      <c r="B1227" s="91" t="s">
        <v>3</v>
      </c>
      <c r="C1227" s="8" t="s"/>
      <c r="D1227" s="91" t="s">
        <v>4</v>
      </c>
    </row>
    <row r="1228" spans="1:4">
      <c r="A1228" s="742" t="s"/>
      <c r="B1228" s="131" t="s">
        <v>5</v>
      </c>
      <c r="C1228" s="93" t="s">
        <v>6</v>
      </c>
      <c r="D1228" s="541" t="s"/>
    </row>
    <row r="1229" spans="1:4">
      <c r="A1229" s="768" t="s">
        <v>4260</v>
      </c>
      <c r="B1229" s="134" t="s">
        <v>7079</v>
      </c>
      <c r="C1229" s="39">
        <v>0.7</v>
      </c>
      <c r="D1229" s="119" t="s">
        <v>7080</v>
      </c>
    </row>
    <row r="1230" spans="1:4">
      <c r="A1230" s="768" t="s"/>
      <c r="B1230" s="127" t="s">
        <v>6408</v>
      </c>
      <c r="C1230" s="39">
        <v>1</v>
      </c>
      <c r="D1230" s="119" t="s"/>
    </row>
    <row r="1231" spans="1:2">
      <c r="A1231" s="759" t="s"/>
      <c r="B1231" s="140" t="s"/>
    </row>
    <row r="1232" spans="1:2">
      <c r="A1232" s="759" t="s"/>
      <c r="B1232" s="140" t="s">
        <v>7081</v>
      </c>
    </row>
    <row r="1233" spans="1:4">
      <c r="A1233" s="785" t="s">
        <v>2</v>
      </c>
      <c r="B1233" s="91" t="s">
        <v>3</v>
      </c>
      <c r="C1233" s="8" t="s"/>
      <c r="D1233" s="91" t="s">
        <v>4</v>
      </c>
    </row>
    <row r="1234" spans="1:4">
      <c r="A1234" s="742" t="s"/>
      <c r="B1234" s="131" t="s">
        <v>5</v>
      </c>
      <c r="C1234" s="93" t="s">
        <v>6</v>
      </c>
      <c r="D1234" s="541" t="s"/>
    </row>
    <row r="1235" spans="1:4">
      <c r="A1235" s="768" t="s">
        <v>5848</v>
      </c>
      <c r="B1235" s="786" t="s">
        <v>7082</v>
      </c>
      <c r="C1235" s="39">
        <v>0.7</v>
      </c>
      <c r="D1235" s="119" t="s">
        <v>7083</v>
      </c>
    </row>
    <row r="1236" spans="1:4">
      <c r="A1236" s="768" t="s">
        <v>4260</v>
      </c>
      <c r="B1236" s="134" t="s">
        <v>7084</v>
      </c>
      <c r="C1236" s="39">
        <v>0.3</v>
      </c>
      <c r="D1236" s="119" t="s"/>
    </row>
    <row r="1237" spans="1:4">
      <c r="A1237" s="768" t="s"/>
      <c r="B1237" s="127" t="s">
        <v>6408</v>
      </c>
      <c r="C1237" s="39">
        <v>1</v>
      </c>
      <c r="D1237" s="119" t="s"/>
    </row>
    <row r="1238" spans="1:2">
      <c r="A1238" s="759" t="s"/>
      <c r="B1238" s="140" t="s">
        <v>7085</v>
      </c>
    </row>
    <row r="1239" spans="1:4">
      <c r="A1239" s="785" t="s">
        <v>2</v>
      </c>
      <c r="B1239" s="91" t="s">
        <v>3</v>
      </c>
      <c r="C1239" s="8" t="s"/>
      <c r="D1239" s="91" t="s">
        <v>4</v>
      </c>
    </row>
    <row r="1240" spans="1:4">
      <c r="A1240" s="742" t="s"/>
      <c r="B1240" s="131" t="s">
        <v>5</v>
      </c>
      <c r="C1240" s="93" t="s">
        <v>6</v>
      </c>
      <c r="D1240" s="541" t="s"/>
    </row>
    <row r="1241" spans="1:4">
      <c r="A1241" s="768" t="s">
        <v>5578</v>
      </c>
      <c r="B1241" s="786" t="s">
        <v>7086</v>
      </c>
      <c r="C1241" s="39">
        <v>0.8</v>
      </c>
      <c r="D1241" s="119" t="s">
        <v>7084</v>
      </c>
    </row>
    <row r="1242" spans="1:4">
      <c r="A1242" s="768" t="s">
        <v>5848</v>
      </c>
      <c r="B1242" s="786" t="s">
        <v>7087</v>
      </c>
      <c r="C1242" s="39">
        <v>1</v>
      </c>
      <c r="D1242" s="119" t="s"/>
    </row>
    <row r="1243" spans="1:4">
      <c r="A1243" s="768" t="s">
        <v>4260</v>
      </c>
      <c r="B1243" s="134" t="s">
        <v>7084</v>
      </c>
      <c r="C1243" s="39">
        <v>0.2</v>
      </c>
      <c r="D1243" s="119" t="s"/>
    </row>
    <row r="1244" spans="1:4">
      <c r="A1244" s="768" t="s"/>
      <c r="B1244" s="127" t="s">
        <v>6408</v>
      </c>
      <c r="C1244" s="39">
        <v>1</v>
      </c>
      <c r="D1244" s="119" t="s"/>
    </row>
    <row r="1245" spans="1:2">
      <c r="A1245" s="759" t="s"/>
      <c r="B1245" s="140" t="s"/>
    </row>
    <row r="1246" spans="1:2">
      <c r="A1246" s="759" t="s"/>
      <c r="B1246" s="140" t="s">
        <v>7088</v>
      </c>
    </row>
    <row r="1247" spans="1:4">
      <c r="A1247" s="785" t="s">
        <v>2</v>
      </c>
      <c r="B1247" s="91" t="s">
        <v>3</v>
      </c>
      <c r="C1247" s="8" t="s"/>
      <c r="D1247" s="91" t="s">
        <v>4</v>
      </c>
    </row>
    <row r="1248" spans="1:4">
      <c r="A1248" s="742" t="s"/>
      <c r="B1248" s="131" t="s">
        <v>5</v>
      </c>
      <c r="C1248" s="93" t="s">
        <v>6</v>
      </c>
      <c r="D1248" s="541" t="s"/>
    </row>
    <row r="1249" spans="1:4">
      <c r="A1249" s="768" t="s">
        <v>5578</v>
      </c>
      <c r="B1249" s="127" t="s">
        <v>7089</v>
      </c>
      <c r="C1249" s="39">
        <v>1</v>
      </c>
      <c r="D1249" s="119" t="s">
        <v>7084</v>
      </c>
    </row>
    <row r="1250" spans="1:4">
      <c r="A1250" s="771" t="s"/>
      <c r="B1250" s="127" t="s">
        <v>7090</v>
      </c>
      <c r="C1250" s="39">
        <v>1</v>
      </c>
      <c r="D1250" s="119" t="s"/>
    </row>
    <row r="1251" spans="1:4">
      <c r="A1251" s="768" t="s">
        <v>5848</v>
      </c>
      <c r="B1251" s="127" t="s">
        <v>7091</v>
      </c>
      <c r="C1251" s="39">
        <v>1</v>
      </c>
      <c r="D1251" s="119" t="s"/>
    </row>
    <row r="1252" spans="1:4">
      <c r="A1252" s="771" t="s"/>
      <c r="B1252" s="127" t="s">
        <v>7092</v>
      </c>
      <c r="C1252" s="39">
        <v>1</v>
      </c>
      <c r="D1252" s="119" t="s"/>
    </row>
    <row r="1253" spans="1:2">
      <c r="A1253" s="759" t="s"/>
      <c r="B1253" s="140" t="s">
        <v>7093</v>
      </c>
    </row>
    <row r="1254" spans="1:4">
      <c r="A1254" s="785" t="s">
        <v>2</v>
      </c>
      <c r="B1254" s="91" t="s">
        <v>3</v>
      </c>
      <c r="C1254" s="8" t="s"/>
      <c r="D1254" s="91" t="s">
        <v>4</v>
      </c>
    </row>
    <row r="1255" spans="1:4">
      <c r="A1255" s="742" t="s"/>
      <c r="B1255" s="131" t="s">
        <v>5</v>
      </c>
      <c r="C1255" s="93" t="s">
        <v>6</v>
      </c>
      <c r="D1255" s="94" t="s"/>
    </row>
    <row r="1256" spans="1:4">
      <c r="A1256" s="768" t="s">
        <v>5578</v>
      </c>
      <c r="B1256" s="127" t="s">
        <v>7094</v>
      </c>
      <c r="C1256" s="39">
        <v>1</v>
      </c>
      <c r="D1256" s="119" t="s">
        <v>7095</v>
      </c>
    </row>
    <row r="1257" spans="1:4">
      <c r="A1257" s="771" t="s"/>
      <c r="B1257" s="127" t="s">
        <v>7090</v>
      </c>
      <c r="C1257" s="39">
        <v>1</v>
      </c>
      <c r="D1257" s="119" t="s"/>
    </row>
    <row r="1258" spans="1:4">
      <c r="A1258" s="768" t="s">
        <v>5848</v>
      </c>
      <c r="B1258" s="127" t="s">
        <v>7096</v>
      </c>
      <c r="C1258" s="39">
        <v>1</v>
      </c>
      <c r="D1258" s="119" t="s"/>
    </row>
    <row r="1259" spans="1:4">
      <c r="A1259" s="771" t="s"/>
      <c r="B1259" s="127" t="s">
        <v>7091</v>
      </c>
      <c r="C1259" s="39">
        <v>0.5</v>
      </c>
      <c r="D1259" s="119" t="s"/>
    </row>
    <row r="1260" spans="1:2">
      <c r="A1260" s="759" t="s"/>
      <c r="B1260" s="258" t="s">
        <v>9352</v>
      </c>
    </row>
    <row r="1261" spans="1:4">
      <c r="A1261" s="785" t="s">
        <v>2</v>
      </c>
      <c r="B1261" s="91" t="s">
        <v>3</v>
      </c>
      <c r="C1261" s="8" t="s"/>
      <c r="D1261" s="91" t="s">
        <v>4</v>
      </c>
    </row>
    <row r="1262" spans="1:4">
      <c r="A1262" s="771" t="s"/>
      <c r="B1262" s="126" t="s">
        <v>5</v>
      </c>
      <c r="C1262" s="93" t="s">
        <v>6</v>
      </c>
      <c r="D1262" s="94" t="s"/>
    </row>
    <row r="1263" spans="1:4">
      <c r="A1263" s="754" t="s">
        <v>1856</v>
      </c>
      <c r="B1263" s="786" t="s">
        <v>7097</v>
      </c>
      <c r="C1263" s="46" t="s"/>
      <c r="D1263" s="119" t="s">
        <v>7098</v>
      </c>
    </row>
    <row r="1264" spans="1:4">
      <c r="A1264" s="754" t="s">
        <v>5848</v>
      </c>
      <c r="B1264" s="786" t="s">
        <v>7096</v>
      </c>
      <c r="C1264" s="46">
        <v>0</v>
      </c>
      <c r="D1264" s="119" t="s"/>
    </row>
    <row r="1265" spans="1:4">
      <c r="A1265" s="754" t="s">
        <v>5578</v>
      </c>
      <c r="B1265" s="786" t="s">
        <v>7099</v>
      </c>
      <c r="C1265" s="46">
        <v>1</v>
      </c>
      <c r="D1265" s="119" t="s"/>
    </row>
    <row r="1266" spans="1:4">
      <c r="A1266" s="746" t="s"/>
      <c r="B1266" s="786" t="s">
        <v>7100</v>
      </c>
      <c r="C1266" s="46">
        <v>1</v>
      </c>
      <c r="D1266" s="119" t="s"/>
    </row>
    <row r="1267" spans="1:4">
      <c r="A1267" s="746" t="s"/>
      <c r="B1267" s="786" t="s">
        <v>7101</v>
      </c>
      <c r="C1267" s="46">
        <v>1</v>
      </c>
      <c r="D1267" s="119" t="s"/>
    </row>
    <row r="1268" spans="1:4">
      <c r="A1268" s="776" t="s"/>
      <c r="B1268" s="786" t="s">
        <v>6408</v>
      </c>
      <c r="C1268" s="46">
        <v>1</v>
      </c>
      <c r="D1268" s="119" t="s"/>
    </row>
    <row r="1269" spans="1:2">
      <c r="A1269" s="759" t="s"/>
      <c r="B1269" s="140" t="s"/>
    </row>
    <row r="1270" spans="1:2">
      <c r="A1270" s="759" t="s"/>
      <c r="B1270" s="140" t="s">
        <v>7102</v>
      </c>
    </row>
    <row r="1271" spans="1:4">
      <c r="A1271" s="785" t="s">
        <v>2</v>
      </c>
      <c r="B1271" s="91" t="s">
        <v>3</v>
      </c>
      <c r="C1271" s="8" t="s"/>
      <c r="D1271" s="91" t="s">
        <v>4</v>
      </c>
    </row>
    <row r="1272" spans="1:4">
      <c r="A1272" s="771" t="s"/>
      <c r="B1272" s="126" t="s">
        <v>5</v>
      </c>
      <c r="C1272" s="93" t="s">
        <v>6</v>
      </c>
      <c r="D1272" s="94" t="s"/>
    </row>
    <row r="1273" spans="1:4">
      <c r="A1273" s="754" t="s">
        <v>5848</v>
      </c>
      <c r="B1273" s="786" t="s">
        <v>7103</v>
      </c>
      <c r="C1273" s="46">
        <v>1</v>
      </c>
      <c r="D1273" s="119" t="s">
        <v>7099</v>
      </c>
    </row>
    <row r="1274" spans="1:4">
      <c r="A1274" s="754" t="s">
        <v>5578</v>
      </c>
      <c r="B1274" s="786" t="s">
        <v>7104</v>
      </c>
      <c r="C1274" s="46">
        <v>1</v>
      </c>
      <c r="D1274" s="119" t="s"/>
    </row>
    <row r="1275" spans="1:4">
      <c r="A1275" s="746" t="s"/>
      <c r="B1275" s="786" t="s">
        <v>7105</v>
      </c>
      <c r="C1275" s="46">
        <v>1</v>
      </c>
      <c r="D1275" s="119" t="s"/>
    </row>
    <row r="1276" spans="1:4">
      <c r="A1276" s="746" t="s"/>
      <c r="B1276" s="786" t="s">
        <v>7099</v>
      </c>
      <c r="C1276" s="46">
        <v>0.1</v>
      </c>
      <c r="D1276" s="119" t="s"/>
    </row>
    <row r="1277" spans="1:4">
      <c r="A1277" s="776" t="s"/>
      <c r="B1277" s="786" t="s">
        <v>6408</v>
      </c>
      <c r="C1277" s="46">
        <v>1</v>
      </c>
      <c r="D1277" s="119" t="s"/>
    </row>
    <row r="1278" spans="1:2">
      <c r="A1278" s="759" t="s"/>
      <c r="B1278" s="140" t="s">
        <v>7106</v>
      </c>
    </row>
    <row r="1279" spans="1:4">
      <c r="A1279" s="785" t="s">
        <v>2</v>
      </c>
      <c r="B1279" s="91" t="s">
        <v>3</v>
      </c>
      <c r="C1279" s="8" t="s"/>
      <c r="D1279" s="91" t="s">
        <v>4</v>
      </c>
    </row>
    <row r="1280" spans="1:4">
      <c r="A1280" s="771" t="s"/>
      <c r="B1280" s="126" t="s">
        <v>5</v>
      </c>
      <c r="C1280" s="93" t="s">
        <v>6</v>
      </c>
      <c r="D1280" s="94" t="s"/>
    </row>
    <row r="1281" spans="1:4">
      <c r="A1281" s="754" t="s">
        <v>5848</v>
      </c>
      <c r="B1281" s="786" t="s">
        <v>7107</v>
      </c>
      <c r="C1281" s="46" t="s"/>
      <c r="D1281" s="119" t="s">
        <v>7108</v>
      </c>
    </row>
    <row r="1282" spans="1:4">
      <c r="A1282" s="754" t="s">
        <v>997</v>
      </c>
      <c r="B1282" s="786" t="s">
        <v>7109</v>
      </c>
      <c r="C1282" s="46">
        <v>1</v>
      </c>
      <c r="D1282" s="119" t="s"/>
    </row>
    <row r="1283" spans="1:4">
      <c r="A1283" s="754" t="s">
        <v>5578</v>
      </c>
      <c r="B1283" s="786" t="s">
        <v>7110</v>
      </c>
      <c r="C1283" s="46">
        <v>1</v>
      </c>
      <c r="D1283" s="119" t="s"/>
    </row>
    <row r="1284" spans="1:4">
      <c r="A1284" s="746" t="s"/>
      <c r="B1284" s="786" t="s">
        <v>7111</v>
      </c>
      <c r="C1284" s="46">
        <v>1</v>
      </c>
      <c r="D1284" s="119" t="s"/>
    </row>
    <row r="1285" spans="1:4">
      <c r="A1285" s="776" t="s"/>
      <c r="B1285" s="786" t="s">
        <v>7112</v>
      </c>
      <c r="C1285" s="46">
        <v>1</v>
      </c>
      <c r="D1285" s="119" t="s"/>
    </row>
    <row r="1286" spans="1:2">
      <c r="A1286" s="759" t="s"/>
      <c r="B1286" s="140" t="s">
        <v>7113</v>
      </c>
    </row>
    <row r="1287" spans="1:4">
      <c r="A1287" s="785" t="s">
        <v>2</v>
      </c>
      <c r="B1287" s="91" t="s">
        <v>3</v>
      </c>
      <c r="C1287" s="8" t="s"/>
      <c r="D1287" s="91" t="s">
        <v>4</v>
      </c>
    </row>
    <row r="1288" spans="1:4">
      <c r="A1288" s="771" t="s"/>
      <c r="B1288" s="126" t="s">
        <v>5</v>
      </c>
      <c r="C1288" s="93" t="s">
        <v>6</v>
      </c>
      <c r="D1288" s="94" t="s"/>
    </row>
    <row r="1289" spans="1:4">
      <c r="A1289" s="754" t="s">
        <v>5848</v>
      </c>
      <c r="B1289" s="786" t="s">
        <v>7114</v>
      </c>
      <c r="C1289" s="46">
        <v>1</v>
      </c>
      <c r="D1289" s="119" t="s">
        <v>7115</v>
      </c>
    </row>
    <row r="1290" spans="1:4">
      <c r="A1290" s="746" t="s"/>
      <c r="B1290" s="786" t="s">
        <v>7116</v>
      </c>
      <c r="C1290" s="46">
        <v>0.1</v>
      </c>
      <c r="D1290" s="119" t="s"/>
    </row>
    <row r="1291" spans="1:4">
      <c r="A1291" s="754" t="s">
        <v>5578</v>
      </c>
      <c r="B1291" s="786" t="s">
        <v>7117</v>
      </c>
      <c r="C1291" s="46">
        <v>1</v>
      </c>
      <c r="D1291" s="119" t="s"/>
    </row>
    <row r="1292" spans="1:4">
      <c r="A1292" s="746" t="s"/>
      <c r="B1292" s="786" t="s">
        <v>7118</v>
      </c>
      <c r="C1292" s="46">
        <v>1</v>
      </c>
      <c r="D1292" s="119" t="s"/>
    </row>
    <row r="1293" spans="1:4">
      <c r="A1293" s="776" t="s"/>
      <c r="B1293" s="786" t="s">
        <v>7110</v>
      </c>
      <c r="C1293" s="46">
        <v>0.8</v>
      </c>
      <c r="D1293" s="119" t="s"/>
    </row>
    <row r="1294" spans="1:2">
      <c r="A1294" s="759" t="s"/>
      <c r="B1294" s="140" t="s">
        <v>7119</v>
      </c>
    </row>
    <row r="1295" spans="1:4">
      <c r="A1295" s="785" t="s">
        <v>2</v>
      </c>
      <c r="B1295" s="91" t="s">
        <v>3</v>
      </c>
      <c r="C1295" s="8" t="s"/>
      <c r="D1295" s="91" t="s">
        <v>4</v>
      </c>
    </row>
    <row r="1296" spans="1:4">
      <c r="A1296" s="771" t="s"/>
      <c r="B1296" s="126" t="s">
        <v>5</v>
      </c>
      <c r="C1296" s="93" t="s">
        <v>6</v>
      </c>
      <c r="D1296" s="94" t="s"/>
    </row>
    <row r="1297" spans="1:4">
      <c r="A1297" s="754" t="s">
        <v>5848</v>
      </c>
      <c r="B1297" s="786" t="s">
        <v>7120</v>
      </c>
      <c r="C1297" s="46">
        <v>1</v>
      </c>
      <c r="D1297" s="119" t="s">
        <v>7121</v>
      </c>
    </row>
    <row r="1298" spans="1:4">
      <c r="A1298" s="746" t="s"/>
      <c r="B1298" s="786" t="s">
        <v>7122</v>
      </c>
      <c r="C1298" s="46">
        <v>0.9</v>
      </c>
      <c r="D1298" s="119" t="s"/>
    </row>
    <row r="1299" spans="1:4">
      <c r="A1299" s="746" t="s"/>
      <c r="B1299" s="786" t="s">
        <v>7123</v>
      </c>
      <c r="C1299" s="46">
        <v>0.9</v>
      </c>
      <c r="D1299" s="119" t="s"/>
    </row>
    <row r="1300" spans="1:4">
      <c r="A1300" s="776" t="s"/>
      <c r="B1300" s="786" t="s">
        <v>7124</v>
      </c>
      <c r="C1300" s="46" t="s"/>
      <c r="D1300" s="119" t="s"/>
    </row>
    <row r="1301" spans="1:4">
      <c r="A1301" s="754" t="s">
        <v>5578</v>
      </c>
      <c r="B1301" s="786" t="s">
        <v>7125</v>
      </c>
      <c r="C1301" s="46" t="s"/>
      <c r="D1301" s="119" t="s"/>
    </row>
    <row r="1302" spans="1:4">
      <c r="A1302" s="776" t="s"/>
      <c r="B1302" s="786" t="s">
        <v>7126</v>
      </c>
      <c r="C1302" s="46" t="s"/>
      <c r="D1302" s="119" t="s"/>
    </row>
    <row r="1303" spans="1:2">
      <c r="A1303" s="759" t="s"/>
      <c r="B1303" s="140" t="s">
        <v>7127</v>
      </c>
    </row>
    <row r="1304" spans="1:4">
      <c r="A1304" s="785" t="s">
        <v>2</v>
      </c>
      <c r="B1304" s="91" t="s">
        <v>3</v>
      </c>
      <c r="C1304" s="8" t="s"/>
      <c r="D1304" s="91" t="s">
        <v>4</v>
      </c>
    </row>
    <row r="1305" spans="1:4">
      <c r="A1305" s="771" t="s"/>
      <c r="B1305" s="126" t="s">
        <v>5</v>
      </c>
      <c r="C1305" s="93" t="s">
        <v>6</v>
      </c>
      <c r="D1305" s="94" t="s"/>
    </row>
    <row r="1306" spans="1:4">
      <c r="A1306" s="754" t="s">
        <v>5848</v>
      </c>
      <c r="B1306" s="786" t="s">
        <v>7128</v>
      </c>
      <c r="C1306" s="46" t="s"/>
      <c r="D1306" s="119" t="s"/>
    </row>
    <row r="1307" spans="1:4">
      <c r="A1307" s="746" t="s"/>
      <c r="B1307" s="786" t="s">
        <v>7129</v>
      </c>
      <c r="C1307" s="46">
        <v>0.5</v>
      </c>
      <c r="D1307" s="119" t="s">
        <v>7130</v>
      </c>
    </row>
    <row r="1308" spans="1:4">
      <c r="A1308" s="776" t="s"/>
      <c r="B1308" s="786" t="s">
        <v>7131</v>
      </c>
      <c r="C1308" s="46">
        <v>1</v>
      </c>
      <c r="D1308" s="119" t="s"/>
    </row>
    <row r="1309" spans="1:4">
      <c r="A1309" s="768" t="s">
        <v>997</v>
      </c>
      <c r="B1309" s="786" t="s">
        <v>7132</v>
      </c>
      <c r="C1309" s="46" t="s"/>
      <c r="D1309" s="119" t="s"/>
    </row>
    <row r="1310" spans="1:4">
      <c r="A1310" s="768" t="s">
        <v>5578</v>
      </c>
      <c r="B1310" s="786" t="s">
        <v>7133</v>
      </c>
      <c r="C1310" s="46">
        <v>1</v>
      </c>
      <c r="D1310" s="119" t="s"/>
    </row>
    <row r="1311" spans="1:2">
      <c r="A1311" s="759" t="s"/>
      <c r="B1311" s="140" t="s"/>
    </row>
    <row r="1312" spans="1:2">
      <c r="A1312" s="759" t="s"/>
      <c r="B1312" s="140" t="s">
        <v>7134</v>
      </c>
    </row>
    <row r="1313" spans="1:4">
      <c r="A1313" s="785" t="s">
        <v>2</v>
      </c>
      <c r="B1313" s="91" t="s">
        <v>3</v>
      </c>
      <c r="C1313" s="8" t="s"/>
      <c r="D1313" s="91" t="s">
        <v>4</v>
      </c>
    </row>
    <row r="1314" spans="1:4">
      <c r="A1314" s="771" t="s"/>
      <c r="B1314" s="126" t="s">
        <v>5</v>
      </c>
      <c r="C1314" s="93" t="s">
        <v>6</v>
      </c>
      <c r="D1314" s="94" t="s"/>
    </row>
    <row r="1315" spans="1:4">
      <c r="A1315" s="768" t="s">
        <v>5848</v>
      </c>
      <c r="B1315" s="786" t="s">
        <v>7135</v>
      </c>
      <c r="C1315" s="46">
        <v>1</v>
      </c>
      <c r="D1315" s="119" t="s">
        <v>7136</v>
      </c>
    </row>
    <row r="1316" spans="1:4">
      <c r="A1316" s="768" t="s"/>
      <c r="B1316" s="786" t="s">
        <v>7131</v>
      </c>
      <c r="C1316" s="46">
        <v>0.3</v>
      </c>
      <c r="D1316" s="119" t="s"/>
    </row>
    <row r="1317" spans="1:4">
      <c r="A1317" s="768" t="s">
        <v>5578</v>
      </c>
      <c r="B1317" s="786" t="s">
        <v>7133</v>
      </c>
      <c r="C1317" s="46">
        <v>1</v>
      </c>
      <c r="D1317" s="119" t="s"/>
    </row>
    <row r="1318" spans="1:2">
      <c r="A1318" s="759" t="s"/>
      <c r="B1318" s="140" t="s"/>
    </row>
    <row r="1319" spans="1:2">
      <c r="A1319" s="759" t="s"/>
      <c r="B1319" s="140" t="s">
        <v>7137</v>
      </c>
    </row>
    <row r="1320" spans="1:4">
      <c r="A1320" s="785" t="s">
        <v>2</v>
      </c>
      <c r="B1320" s="91" t="s">
        <v>3</v>
      </c>
      <c r="C1320" s="8" t="s"/>
      <c r="D1320" s="91" t="s">
        <v>4</v>
      </c>
    </row>
    <row r="1321" spans="1:4">
      <c r="A1321" s="771" t="s"/>
      <c r="B1321" s="126" t="s">
        <v>5</v>
      </c>
      <c r="C1321" s="93" t="s">
        <v>6</v>
      </c>
      <c r="D1321" s="94" t="s"/>
    </row>
    <row r="1322" spans="1:4">
      <c r="A1322" s="768" t="s">
        <v>5848</v>
      </c>
      <c r="B1322" s="786" t="s">
        <v>7138</v>
      </c>
      <c r="C1322" s="46">
        <v>1</v>
      </c>
      <c r="D1322" s="119" t="s">
        <v>7136</v>
      </c>
    </row>
    <row r="1323" spans="1:4">
      <c r="A1323" s="768" t="s"/>
      <c r="B1323" s="786" t="s">
        <v>7139</v>
      </c>
      <c r="C1323" s="46">
        <v>1</v>
      </c>
      <c r="D1323" s="119" t="s"/>
    </row>
    <row r="1324" spans="1:4">
      <c r="A1324" s="768" t="s"/>
      <c r="B1324" s="786" t="s">
        <v>7135</v>
      </c>
      <c r="C1324" s="46">
        <v>0.5</v>
      </c>
      <c r="D1324" s="119" t="s"/>
    </row>
    <row r="1325" spans="1:4">
      <c r="A1325" s="768" t="s">
        <v>5578</v>
      </c>
      <c r="B1325" s="786" t="s">
        <v>7140</v>
      </c>
      <c r="C1325" s="46">
        <v>1</v>
      </c>
      <c r="D1325" s="119" t="s"/>
    </row>
    <row r="1326" spans="1:2">
      <c r="A1326" s="759" t="s"/>
      <c r="B1326" s="140" t="s"/>
    </row>
    <row r="1327" spans="1:2">
      <c r="A1327" s="759" t="s"/>
      <c r="B1327" s="140" t="s"/>
    </row>
    <row r="1328" spans="1:2">
      <c r="A1328" s="759" t="s"/>
      <c r="B1328" s="140" t="s">
        <v>7141</v>
      </c>
    </row>
    <row r="1329" spans="1:4">
      <c r="A1329" s="785" t="s">
        <v>2</v>
      </c>
      <c r="B1329" s="91" t="s">
        <v>3</v>
      </c>
      <c r="C1329" s="8" t="s"/>
      <c r="D1329" s="91" t="s">
        <v>4</v>
      </c>
    </row>
    <row r="1330" spans="1:4">
      <c r="A1330" s="771" t="s"/>
      <c r="B1330" s="126" t="s">
        <v>5</v>
      </c>
      <c r="C1330" s="93" t="s">
        <v>6</v>
      </c>
      <c r="D1330" s="94" t="s"/>
    </row>
    <row r="1331" spans="1:4">
      <c r="A1331" s="787" t="s">
        <v>5578</v>
      </c>
      <c r="B1331" s="786" t="s">
        <v>7142</v>
      </c>
      <c r="C1331" s="46">
        <v>1</v>
      </c>
      <c r="D1331" s="119" t="s">
        <v>7143</v>
      </c>
    </row>
    <row r="1332" spans="1:4">
      <c r="A1332" s="771" t="s"/>
      <c r="B1332" s="786" t="s">
        <v>7144</v>
      </c>
      <c r="C1332" s="46">
        <v>1</v>
      </c>
      <c r="D1332" s="119" t="s"/>
    </row>
    <row r="1333" spans="1:4">
      <c r="A1333" s="771" t="s"/>
      <c r="B1333" s="786" t="s">
        <v>7145</v>
      </c>
      <c r="C1333" s="84">
        <v>0.6</v>
      </c>
      <c r="D1333" s="119" t="s"/>
    </row>
    <row r="1334" spans="1:4">
      <c r="A1334" s="771" t="s"/>
      <c r="B1334" s="786" t="s">
        <v>7146</v>
      </c>
      <c r="C1334" s="46" t="s"/>
      <c r="D1334" s="119" t="s"/>
    </row>
    <row r="1335" spans="1:2">
      <c r="A1335" s="759" t="s"/>
      <c r="B1335" s="140" t="s"/>
    </row>
    <row r="1336" spans="1:2">
      <c r="A1336" s="759" t="s"/>
      <c r="B1336" s="140" t="s"/>
    </row>
    <row r="1337" spans="1:2">
      <c r="A1337" s="759" t="s"/>
      <c r="B1337" s="140" t="s">
        <v>7147</v>
      </c>
    </row>
    <row r="1338" spans="1:4">
      <c r="A1338" s="785" t="s">
        <v>2</v>
      </c>
      <c r="B1338" s="91" t="s">
        <v>3</v>
      </c>
      <c r="C1338" s="8" t="s"/>
      <c r="D1338" s="91" t="s">
        <v>4</v>
      </c>
    </row>
    <row r="1339" spans="1:4">
      <c r="A1339" s="771" t="s"/>
      <c r="B1339" s="126" t="s">
        <v>5</v>
      </c>
      <c r="C1339" s="93" t="s">
        <v>6</v>
      </c>
      <c r="D1339" s="94" t="s"/>
    </row>
    <row r="1340" spans="1:4">
      <c r="A1340" s="788" t="s">
        <v>997</v>
      </c>
      <c r="B1340" s="786" t="s">
        <v>7148</v>
      </c>
      <c r="C1340" s="46">
        <v>0.7</v>
      </c>
      <c r="D1340" s="119" t="s">
        <v>7149</v>
      </c>
    </row>
    <row r="1341" spans="1:4">
      <c r="A1341" s="788" t="s">
        <v>5578</v>
      </c>
      <c r="B1341" s="786" t="s">
        <v>7150</v>
      </c>
      <c r="C1341" s="46">
        <v>1</v>
      </c>
      <c r="D1341" s="119" t="s"/>
    </row>
    <row r="1342" spans="1:4">
      <c r="A1342" s="788" t="s"/>
      <c r="B1342" s="786" t="s">
        <v>7151</v>
      </c>
      <c r="C1342" s="46">
        <v>1</v>
      </c>
      <c r="D1342" s="119" t="s"/>
    </row>
    <row r="1343" spans="1:2">
      <c r="A1343" s="759" t="s"/>
      <c r="B1343" s="140" t="s"/>
    </row>
    <row r="1344" spans="1:2">
      <c r="A1344" s="759" t="s"/>
      <c r="B1344" s="140" t="s">
        <v>7152</v>
      </c>
    </row>
    <row r="1345" spans="1:4">
      <c r="A1345" s="785" t="s">
        <v>2</v>
      </c>
      <c r="B1345" s="91" t="s">
        <v>3</v>
      </c>
      <c r="C1345" s="8" t="s"/>
      <c r="D1345" s="91" t="s">
        <v>4</v>
      </c>
    </row>
    <row r="1346" spans="1:4">
      <c r="A1346" s="771" t="s"/>
      <c r="B1346" s="126" t="s">
        <v>5</v>
      </c>
      <c r="C1346" s="93" t="s">
        <v>6</v>
      </c>
      <c r="D1346" s="94" t="s"/>
    </row>
    <row r="1347" spans="1:4">
      <c r="A1347" s="787" t="s">
        <v>997</v>
      </c>
      <c r="B1347" s="786" t="s">
        <v>7153</v>
      </c>
      <c r="C1347" s="46">
        <v>1</v>
      </c>
      <c r="D1347" s="119" t="s">
        <v>7154</v>
      </c>
    </row>
    <row r="1348" spans="1:4">
      <c r="A1348" s="771" t="s"/>
      <c r="B1348" s="786" t="s">
        <v>7155</v>
      </c>
      <c r="C1348" s="46">
        <v>1</v>
      </c>
      <c r="D1348" s="119" t="s"/>
    </row>
    <row r="1349" spans="1:4">
      <c r="A1349" s="771" t="s"/>
      <c r="B1349" s="786" t="s">
        <v>7156</v>
      </c>
      <c r="C1349" s="46">
        <v>1</v>
      </c>
      <c r="D1349" s="119" t="s"/>
    </row>
    <row r="1350" spans="1:2">
      <c r="A1350" s="759" t="s"/>
      <c r="B1350" s="140" t="s"/>
    </row>
    <row r="1351" spans="1:4">
      <c r="A1351" s="789" t="s"/>
      <c r="B1351" s="143" t="s"/>
      <c r="C1351" s="143" t="s"/>
      <c r="D1351" s="143" t="s"/>
    </row>
    <row r="1352" spans="1:4">
      <c r="A1352" s="785" t="s">
        <v>2</v>
      </c>
      <c r="B1352" s="91" t="s">
        <v>3</v>
      </c>
      <c r="C1352" s="8" t="s"/>
      <c r="D1352" s="91" t="s">
        <v>4</v>
      </c>
    </row>
    <row r="1353" spans="1:4">
      <c r="A1353" s="771" t="s"/>
      <c r="B1353" s="126" t="s">
        <v>5</v>
      </c>
      <c r="C1353" s="93" t="s">
        <v>6</v>
      </c>
      <c r="D1353" s="94" t="s"/>
    </row>
    <row r="1354" spans="1:4">
      <c r="A1354" s="790" t="s">
        <v>997</v>
      </c>
      <c r="B1354" s="127" t="s">
        <v>7157</v>
      </c>
      <c r="C1354" s="46">
        <v>1</v>
      </c>
      <c r="D1354" s="119" t="s">
        <v>997</v>
      </c>
    </row>
    <row r="1355" spans="1:4">
      <c r="A1355" s="759" t="s"/>
      <c r="B1355" s="127" t="s">
        <v>7158</v>
      </c>
      <c r="C1355" s="46">
        <v>0.5</v>
      </c>
      <c r="D1355" s="119" t="s"/>
    </row>
    <row r="1356" spans="1:4">
      <c r="A1356" s="759" t="s"/>
      <c r="B1356" s="121" t="s">
        <v>7159</v>
      </c>
      <c r="C1356" s="105">
        <v>0.5</v>
      </c>
      <c r="D1356" s="8" t="s"/>
    </row>
    <row r="1357" spans="1:4">
      <c r="A1357" s="759" t="s"/>
      <c r="B1357" s="121" t="s">
        <v>7160</v>
      </c>
      <c r="C1357" s="105">
        <v>0.5</v>
      </c>
      <c r="D1357" s="8" t="s"/>
    </row>
    <row r="1358" spans="1:2">
      <c r="A1358" s="759" t="s"/>
      <c r="B1358" s="140" t="s">
        <v>7161</v>
      </c>
    </row>
    <row r="1359" spans="1:4">
      <c r="A1359" s="785" t="s">
        <v>2</v>
      </c>
      <c r="B1359" s="91" t="s">
        <v>3</v>
      </c>
      <c r="C1359" s="8" t="s"/>
      <c r="D1359" s="91" t="s">
        <v>4</v>
      </c>
    </row>
    <row r="1360" spans="1:4">
      <c r="A1360" s="771" t="s"/>
      <c r="B1360" s="791" t="s"/>
      <c r="C1360" s="93" t="s">
        <v>6</v>
      </c>
      <c r="D1360" s="94" t="s"/>
    </row>
    <row r="1361" spans="1:4">
      <c r="A1361" s="790" t="s">
        <v>997</v>
      </c>
      <c r="B1361" s="127" t="s">
        <v>7162</v>
      </c>
      <c r="C1361" s="46">
        <v>1</v>
      </c>
      <c r="D1361" s="119" t="s">
        <v>997</v>
      </c>
    </row>
    <row r="1362" spans="1:4">
      <c r="A1362" s="759" t="s"/>
      <c r="B1362" s="127" t="s">
        <v>7163</v>
      </c>
      <c r="C1362" s="46">
        <v>1</v>
      </c>
      <c r="D1362" s="119" t="s"/>
    </row>
    <row r="1363" spans="1:4">
      <c r="A1363" s="759" t="s"/>
      <c r="B1363" s="121" t="s">
        <v>7164</v>
      </c>
      <c r="C1363" s="105">
        <v>1</v>
      </c>
      <c r="D1363" s="8" t="s"/>
    </row>
    <row r="1364" spans="1:4">
      <c r="A1364" s="759" t="s"/>
      <c r="B1364" s="121" t="s">
        <v>7165</v>
      </c>
      <c r="C1364" s="105">
        <v>1</v>
      </c>
      <c r="D1364" s="8" t="s"/>
    </row>
    <row r="1365" spans="1:3">
      <c r="A1365" s="759" t="s"/>
      <c r="B1365" s="140" t="s">
        <v>7166</v>
      </c>
      <c r="C1365" s="84" t="s"/>
    </row>
    <row r="1366" spans="1:2">
      <c r="A1366" s="759" t="s"/>
      <c r="B1366" s="140" t="s"/>
    </row>
    <row r="1367" spans="1:2">
      <c r="A1367" s="759" t="s"/>
      <c r="B1367" s="140" t="s">
        <v>7167</v>
      </c>
    </row>
    <row r="1368" spans="1:4">
      <c r="A1368" s="785" t="s">
        <v>2</v>
      </c>
      <c r="B1368" s="91" t="s">
        <v>3</v>
      </c>
      <c r="C1368" s="8" t="s"/>
      <c r="D1368" s="91" t="s">
        <v>4</v>
      </c>
    </row>
    <row r="1369" spans="1:4">
      <c r="A1369" s="771" t="s"/>
      <c r="B1369" s="126" t="s">
        <v>5</v>
      </c>
      <c r="C1369" s="93" t="s">
        <v>6</v>
      </c>
      <c r="D1369" s="94" t="s"/>
    </row>
    <row r="1370" spans="1:4">
      <c r="A1370" s="792" t="s">
        <v>5848</v>
      </c>
      <c r="B1370" s="127" t="s">
        <v>7168</v>
      </c>
      <c r="C1370" s="46">
        <v>1</v>
      </c>
      <c r="D1370" s="119" t="s">
        <v>997</v>
      </c>
    </row>
    <row r="1371" spans="1:4">
      <c r="A1371" s="793" t="s"/>
      <c r="B1371" s="127" t="s">
        <v>7169</v>
      </c>
      <c r="C1371" s="46">
        <v>1</v>
      </c>
      <c r="D1371" s="119" t="s"/>
    </row>
    <row r="1372" spans="1:4">
      <c r="A1372" s="794" t="s">
        <v>997</v>
      </c>
      <c r="B1372" s="121" t="s">
        <v>7170</v>
      </c>
      <c r="C1372" s="105">
        <v>0.8</v>
      </c>
      <c r="D1372" s="8" t="s"/>
    </row>
    <row r="1373" spans="1:4">
      <c r="A1373" s="771" t="s"/>
      <c r="B1373" s="121" t="s">
        <v>7166</v>
      </c>
      <c r="C1373" s="105">
        <v>1</v>
      </c>
      <c r="D1373" s="8" t="s"/>
    </row>
    <row r="1374" spans="1:2">
      <c r="A1374" s="759" t="s"/>
      <c r="B1374" s="140" t="s"/>
    </row>
    <row r="1375" spans="1:2">
      <c r="A1375" s="759" t="s"/>
      <c r="B1375" s="140" t="s">
        <v>7171</v>
      </c>
    </row>
    <row r="1376" spans="1:4">
      <c r="A1376" s="785" t="s">
        <v>2</v>
      </c>
      <c r="B1376" s="91" t="s">
        <v>3</v>
      </c>
      <c r="C1376" s="8" t="s"/>
      <c r="D1376" s="91" t="s">
        <v>4</v>
      </c>
    </row>
    <row r="1377" spans="1:4">
      <c r="A1377" s="771" t="s"/>
      <c r="B1377" s="126" t="s">
        <v>5</v>
      </c>
      <c r="C1377" s="93" t="s">
        <v>6</v>
      </c>
      <c r="D1377" s="94" t="s"/>
    </row>
    <row r="1378" spans="1:4">
      <c r="A1378" s="792" t="s">
        <v>5578</v>
      </c>
      <c r="B1378" s="127" t="s">
        <v>7172</v>
      </c>
      <c r="C1378" s="46">
        <v>1</v>
      </c>
      <c r="D1378" s="119" t="s">
        <v>7173</v>
      </c>
    </row>
    <row r="1379" spans="1:4">
      <c r="A1379" s="793" t="s"/>
      <c r="B1379" s="127" t="s">
        <v>7174</v>
      </c>
      <c r="C1379" s="46">
        <v>1</v>
      </c>
      <c r="D1379" s="119" t="s"/>
    </row>
    <row r="1380" spans="1:4">
      <c r="A1380" s="795" t="s">
        <v>5848</v>
      </c>
      <c r="B1380" s="119" t="s">
        <v>7175</v>
      </c>
      <c r="C1380" s="105">
        <v>1</v>
      </c>
      <c r="D1380" s="8" t="s"/>
    </row>
    <row r="1381" spans="1:4">
      <c r="A1381" s="796" t="s"/>
      <c r="B1381" s="119" t="s">
        <v>7168</v>
      </c>
      <c r="C1381" s="105">
        <v>0.8</v>
      </c>
      <c r="D1381" s="8" t="s"/>
    </row>
    <row r="1382" spans="1:2">
      <c r="A1382" s="759" t="s"/>
      <c r="B1382" s="140" t="s">
        <v>7176</v>
      </c>
    </row>
    <row r="1383" spans="1:4">
      <c r="A1383" s="785" t="s">
        <v>2</v>
      </c>
      <c r="B1383" s="91" t="s">
        <v>3</v>
      </c>
      <c r="C1383" s="8" t="s"/>
      <c r="D1383" s="91" t="s">
        <v>4</v>
      </c>
    </row>
    <row r="1384" spans="1:4">
      <c r="A1384" s="771" t="s"/>
      <c r="B1384" s="126" t="s">
        <v>5</v>
      </c>
      <c r="C1384" s="93" t="s">
        <v>6</v>
      </c>
      <c r="D1384" s="94" t="s"/>
    </row>
    <row r="1385" spans="1:4">
      <c r="A1385" s="792" t="s">
        <v>5578</v>
      </c>
      <c r="B1385" s="127" t="s">
        <v>7177</v>
      </c>
      <c r="C1385" s="46">
        <v>1</v>
      </c>
      <c r="D1385" s="96" t="s">
        <v>7178</v>
      </c>
    </row>
    <row r="1386" spans="1:4">
      <c r="A1386" s="793" t="s"/>
      <c r="B1386" s="127" t="s">
        <v>7179</v>
      </c>
      <c r="C1386" s="46">
        <v>1</v>
      </c>
      <c r="D1386" s="119" t="s"/>
    </row>
    <row r="1387" spans="1:4">
      <c r="A1387" s="793" t="s"/>
      <c r="B1387" s="119" t="s">
        <v>7180</v>
      </c>
      <c r="C1387" s="105">
        <v>1</v>
      </c>
      <c r="D1387" s="8" t="s"/>
    </row>
    <row r="1388" spans="1:4">
      <c r="A1388" s="793" t="s"/>
      <c r="B1388" s="119" t="s">
        <v>7181</v>
      </c>
      <c r="C1388" s="105">
        <v>1</v>
      </c>
      <c r="D1388" s="8" t="s"/>
    </row>
    <row r="1389" spans="1:4">
      <c r="A1389" s="793" t="s"/>
      <c r="B1389" s="119" t="s">
        <v>7182</v>
      </c>
      <c r="C1389" s="105">
        <v>0.8</v>
      </c>
      <c r="D1389" s="8" t="s"/>
    </row>
    <row r="1390" spans="1:4">
      <c r="A1390" s="768" t="s">
        <v>5848</v>
      </c>
      <c r="B1390" s="121" t="s">
        <v>7183</v>
      </c>
      <c r="C1390" s="105">
        <v>1</v>
      </c>
      <c r="D1390" s="8" t="s"/>
    </row>
    <row r="1391" spans="1:4">
      <c r="A1391" s="768" t="s"/>
      <c r="B1391" s="121" t="s">
        <v>7184</v>
      </c>
      <c r="C1391" s="105">
        <v>1</v>
      </c>
      <c r="D1391" s="8" t="s"/>
    </row>
    <row r="1392" spans="1:2">
      <c r="A1392" s="759" t="s"/>
      <c r="B1392" s="140" t="s"/>
    </row>
    <row r="1393" spans="1:2">
      <c r="A1393" s="759" t="s"/>
      <c r="B1393" s="140" t="s"/>
    </row>
    <row r="1394" spans="1:2">
      <c r="A1394" s="759" t="s"/>
      <c r="B1394" s="140" t="s">
        <v>7185</v>
      </c>
    </row>
    <row r="1395" spans="1:4">
      <c r="A1395" s="785" t="s">
        <v>2</v>
      </c>
      <c r="B1395" s="91" t="s">
        <v>3</v>
      </c>
      <c r="C1395" s="8" t="s"/>
      <c r="D1395" s="91" t="s">
        <v>4</v>
      </c>
    </row>
    <row r="1396" spans="1:4">
      <c r="A1396" s="771" t="s"/>
      <c r="B1396" s="126" t="s">
        <v>5</v>
      </c>
      <c r="C1396" s="93" t="s">
        <v>6</v>
      </c>
      <c r="D1396" s="94" t="s"/>
    </row>
    <row r="1397" spans="1:4" ht="37" customHeight="true">
      <c r="A1397" s="787" t="s">
        <v>5578</v>
      </c>
      <c r="B1397" s="127" t="s">
        <v>7186</v>
      </c>
      <c r="C1397" s="46">
        <v>1</v>
      </c>
      <c r="D1397" s="119" t="s">
        <v>7187</v>
      </c>
    </row>
    <row r="1398" spans="1:4">
      <c r="A1398" s="771" t="s"/>
      <c r="B1398" s="127" t="s">
        <v>7188</v>
      </c>
      <c r="C1398" s="46">
        <v>1</v>
      </c>
      <c r="D1398" s="119" t="s"/>
    </row>
    <row r="1399" spans="1:4">
      <c r="A1399" s="771" t="s"/>
      <c r="B1399" s="119" t="s">
        <v>7189</v>
      </c>
      <c r="C1399" s="105">
        <v>0.9</v>
      </c>
      <c r="D1399" s="8" t="s"/>
    </row>
    <row r="1400" spans="1:4">
      <c r="A1400" s="771" t="s"/>
      <c r="B1400" s="119" t="s">
        <v>7190</v>
      </c>
      <c r="C1400" s="105">
        <v>1</v>
      </c>
      <c r="D1400" s="8" t="s"/>
    </row>
    <row r="1401" spans="1:2">
      <c r="A1401" s="759" t="s"/>
      <c r="B1401" s="140" t="s"/>
    </row>
    <row r="1402" spans="1:2">
      <c r="A1402" s="759" t="s"/>
      <c r="B1402" s="140" t="s">
        <v>7191</v>
      </c>
    </row>
    <row r="1403" spans="1:4">
      <c r="A1403" s="785" t="s">
        <v>2</v>
      </c>
      <c r="B1403" s="91" t="s">
        <v>3</v>
      </c>
      <c r="C1403" s="8" t="s"/>
      <c r="D1403" s="91" t="s">
        <v>4</v>
      </c>
    </row>
    <row r="1404" spans="1:4">
      <c r="A1404" s="742" t="s"/>
      <c r="B1404" s="131" t="s">
        <v>5</v>
      </c>
      <c r="C1404" s="132" t="s">
        <v>6</v>
      </c>
      <c r="D1404" s="208" t="s"/>
    </row>
    <row r="1405" spans="1:4">
      <c r="A1405" s="797" t="s">
        <v>5848</v>
      </c>
      <c r="B1405" s="127" t="s">
        <v>7192</v>
      </c>
      <c r="C1405" s="46">
        <v>1</v>
      </c>
      <c r="D1405" s="119" t="s">
        <v>7193</v>
      </c>
    </row>
    <row r="1406" spans="1:4">
      <c r="A1406" s="771" t="s"/>
      <c r="B1406" s="127" t="s">
        <v>7194</v>
      </c>
      <c r="C1406" s="46">
        <v>1</v>
      </c>
      <c r="D1406" s="119" t="s"/>
    </row>
    <row r="1407" spans="1:4">
      <c r="A1407" s="787" t="s">
        <v>5578</v>
      </c>
      <c r="B1407" s="119" t="s">
        <v>7195</v>
      </c>
      <c r="C1407" s="105">
        <v>1</v>
      </c>
      <c r="D1407" s="8" t="s"/>
    </row>
    <row r="1408" spans="1:4">
      <c r="A1408" s="771" t="s"/>
      <c r="B1408" s="119" t="s">
        <v>7196</v>
      </c>
      <c r="C1408" s="105">
        <v>1</v>
      </c>
      <c r="D1408" s="8" t="s"/>
    </row>
    <row r="1409" spans="1:4">
      <c r="A1409" s="771" t="s"/>
      <c r="B1409" s="119" t="s">
        <v>7197</v>
      </c>
      <c r="C1409" s="105">
        <v>1</v>
      </c>
      <c r="D1409" s="8" t="s"/>
    </row>
    <row r="1410" spans="1:2">
      <c r="A1410" s="759" t="s"/>
      <c r="B1410" s="140" t="s">
        <v>7198</v>
      </c>
    </row>
    <row r="1411" spans="1:4">
      <c r="A1411" s="785" t="s">
        <v>2</v>
      </c>
      <c r="B1411" s="91" t="s">
        <v>3</v>
      </c>
      <c r="C1411" s="8" t="s"/>
      <c r="D1411" s="91" t="s">
        <v>4</v>
      </c>
    </row>
    <row r="1412" spans="1:4">
      <c r="A1412" s="742" t="s"/>
      <c r="B1412" s="131" t="s">
        <v>5</v>
      </c>
      <c r="C1412" s="132" t="s">
        <v>6</v>
      </c>
      <c r="D1412" s="208" t="s"/>
    </row>
    <row r="1413" spans="1:4">
      <c r="A1413" s="798" t="s">
        <v>5848</v>
      </c>
      <c r="B1413" s="129" t="s">
        <v>7199</v>
      </c>
      <c r="C1413" s="41">
        <v>1</v>
      </c>
      <c r="D1413" s="112" t="s">
        <v>7200</v>
      </c>
    </row>
    <row r="1414" spans="1:4">
      <c r="A1414" s="776" t="s"/>
      <c r="B1414" s="129" t="s">
        <v>7201</v>
      </c>
      <c r="C1414" s="41" t="s"/>
      <c r="D1414" s="112" t="s">
        <v>7202</v>
      </c>
    </row>
    <row r="1415" spans="1:4">
      <c r="A1415" s="790" t="s">
        <v>5578</v>
      </c>
      <c r="B1415" s="112" t="s">
        <v>7203</v>
      </c>
      <c r="C1415" s="799">
        <v>1</v>
      </c>
      <c r="D1415" s="6" t="s"/>
    </row>
    <row r="1416" spans="1:4">
      <c r="A1416" s="759" t="s"/>
      <c r="B1416" s="112" t="s">
        <v>7204</v>
      </c>
      <c r="C1416" s="799">
        <v>1</v>
      </c>
      <c r="D1416" s="6" t="s"/>
    </row>
    <row r="1417" spans="1:4">
      <c r="A1417" s="759" t="s"/>
      <c r="B1417" s="119" t="s">
        <v>7205</v>
      </c>
      <c r="C1417" s="87">
        <v>1</v>
      </c>
      <c r="D1417" s="8" t="s"/>
    </row>
    <row r="1418" spans="1:3">
      <c r="A1418" s="759" t="s"/>
      <c r="B1418" s="140" t="s">
        <v>7206</v>
      </c>
      <c r="C1418" s="84">
        <v>1</v>
      </c>
    </row>
    <row r="1419" spans="1:3">
      <c r="A1419" s="759" t="s"/>
      <c r="B1419" s="140" t="s">
        <v>7207</v>
      </c>
      <c r="C1419" s="84">
        <v>1</v>
      </c>
    </row>
    <row r="1420" spans="1:2">
      <c r="A1420" s="759" t="s"/>
      <c r="B1420" s="140" t="s"/>
    </row>
    <row r="1421" spans="1:2">
      <c r="A1421" s="759" t="s"/>
      <c r="B1421" s="140" t="s"/>
    </row>
    <row r="1422" spans="1:2">
      <c r="A1422" s="759" t="s"/>
      <c r="B1422" s="140" t="s">
        <v>7208</v>
      </c>
    </row>
    <row r="1423" spans="1:4">
      <c r="A1423" s="785" t="s">
        <v>2</v>
      </c>
      <c r="B1423" s="91" t="s">
        <v>3</v>
      </c>
      <c r="C1423" s="8" t="s"/>
      <c r="D1423" s="91" t="s">
        <v>4</v>
      </c>
    </row>
    <row r="1424" spans="1:4">
      <c r="A1424" s="742" t="s"/>
      <c r="B1424" s="131" t="s">
        <v>5</v>
      </c>
      <c r="C1424" s="132" t="s">
        <v>6</v>
      </c>
      <c r="D1424" s="208" t="s"/>
    </row>
    <row r="1425" spans="1:4" ht="37" customHeight="true">
      <c r="A1425" s="798" t="s">
        <v>5848</v>
      </c>
      <c r="B1425" s="129" t="s">
        <v>7209</v>
      </c>
      <c r="C1425" s="41">
        <v>1</v>
      </c>
      <c r="D1425" s="112" t="s"/>
    </row>
    <row r="1426" spans="1:4">
      <c r="A1426" s="776" t="s"/>
      <c r="B1426" s="129" t="s">
        <v>7210</v>
      </c>
      <c r="C1426" s="41">
        <v>0.6</v>
      </c>
      <c r="D1426" s="112" t="s">
        <v>7211</v>
      </c>
    </row>
    <row r="1427" spans="1:4">
      <c r="A1427" s="800" t="s">
        <v>5578</v>
      </c>
      <c r="B1427" s="119" t="s">
        <v>7212</v>
      </c>
      <c r="C1427" s="87">
        <v>1</v>
      </c>
      <c r="D1427" s="8" t="s"/>
    </row>
    <row r="1428" spans="1:3">
      <c r="A1428" s="759" t="s"/>
      <c r="B1428" s="140" t="s">
        <v>7190</v>
      </c>
      <c r="C1428" s="84">
        <v>1</v>
      </c>
    </row>
    <row r="1429" spans="1:2">
      <c r="A1429" s="759" t="s"/>
      <c r="B1429" s="140" t="s"/>
    </row>
    <row r="1430" spans="1:2">
      <c r="A1430" s="759" t="s"/>
      <c r="B1430" s="140" t="s">
        <v>7213</v>
      </c>
    </row>
    <row r="1431" spans="1:4">
      <c r="A1431" s="785" t="s">
        <v>2</v>
      </c>
      <c r="B1431" s="91" t="s">
        <v>3</v>
      </c>
      <c r="C1431" s="8" t="s"/>
      <c r="D1431" s="91" t="s">
        <v>4</v>
      </c>
    </row>
    <row r="1432" spans="1:4">
      <c r="A1432" s="742" t="s"/>
      <c r="B1432" s="131" t="s">
        <v>5</v>
      </c>
      <c r="C1432" s="132" t="s">
        <v>6</v>
      </c>
      <c r="D1432" s="208" t="s"/>
    </row>
    <row r="1433" spans="1:4">
      <c r="A1433" s="801" t="s"/>
      <c r="B1433" s="129" t="s">
        <v>7214</v>
      </c>
      <c r="C1433" s="41">
        <v>0.7</v>
      </c>
      <c r="D1433" s="112" t="s"/>
    </row>
    <row r="1434" spans="1:4">
      <c r="A1434" s="785" t="s"/>
      <c r="B1434" s="119" t="s">
        <v>7190</v>
      </c>
      <c r="C1434" s="87">
        <v>1</v>
      </c>
      <c r="D1434" s="8" t="s"/>
    </row>
    <row r="1435" spans="1:2">
      <c r="A1435" s="759" t="s"/>
      <c r="B1435" s="140" t="s">
        <v>7215</v>
      </c>
    </row>
    <row r="1436" spans="1:4">
      <c r="A1436" s="785" t="s">
        <v>2</v>
      </c>
      <c r="B1436" s="91" t="s">
        <v>3</v>
      </c>
      <c r="C1436" s="8" t="s"/>
      <c r="D1436" s="91" t="s">
        <v>4</v>
      </c>
    </row>
    <row r="1437" spans="1:4">
      <c r="A1437" s="742" t="s"/>
      <c r="B1437" s="131" t="s">
        <v>5</v>
      </c>
      <c r="C1437" s="132" t="s">
        <v>6</v>
      </c>
      <c r="D1437" s="208" t="s"/>
    </row>
    <row r="1438" spans="1:4">
      <c r="A1438" s="801" t="s"/>
      <c r="B1438" s="129" t="s">
        <v>7216</v>
      </c>
      <c r="C1438" s="41" t="s"/>
      <c r="D1438" s="112" t="s">
        <v>7217</v>
      </c>
    </row>
    <row r="1439" spans="1:4">
      <c r="A1439" s="802" t="s"/>
      <c r="B1439" s="127" t="s">
        <v>7218</v>
      </c>
      <c r="C1439" s="39">
        <v>1</v>
      </c>
      <c r="D1439" s="119" t="s"/>
    </row>
    <row r="1440" spans="1:4">
      <c r="A1440" s="785" t="s"/>
      <c r="B1440" s="119" t="s">
        <v>7217</v>
      </c>
      <c r="C1440" s="799">
        <v>0.2</v>
      </c>
      <c r="D1440" s="6" t="s"/>
    </row>
    <row r="1441" spans="1:4">
      <c r="A1441" s="785" t="s"/>
      <c r="B1441" s="119" t="s">
        <v>7190</v>
      </c>
      <c r="C1441" s="87">
        <v>1</v>
      </c>
      <c r="D1441" s="8" t="s"/>
    </row>
    <row r="1442" spans="1:2">
      <c r="A1442" s="759" t="s"/>
      <c r="B1442" s="140" t="s"/>
    </row>
    <row r="1443" spans="1:2">
      <c r="A1443" s="759" t="s"/>
      <c r="B1443" s="140" t="s">
        <v>7219</v>
      </c>
    </row>
    <row r="1444" spans="1:4">
      <c r="A1444" s="785" t="s">
        <v>2</v>
      </c>
      <c r="B1444" s="91" t="s">
        <v>3</v>
      </c>
      <c r="C1444" s="8" t="s"/>
      <c r="D1444" s="91" t="s">
        <v>4</v>
      </c>
    </row>
    <row r="1445" spans="1:4">
      <c r="A1445" s="742" t="s"/>
      <c r="B1445" s="131" t="s">
        <v>5</v>
      </c>
      <c r="C1445" s="132" t="s">
        <v>6</v>
      </c>
      <c r="D1445" s="208" t="s"/>
    </row>
    <row r="1446" spans="1:4">
      <c r="A1446" s="802" t="s"/>
      <c r="B1446" s="127" t="s">
        <v>7220</v>
      </c>
      <c r="C1446" s="39">
        <v>1</v>
      </c>
      <c r="D1446" s="119" t="s">
        <v>7221</v>
      </c>
    </row>
    <row r="1447" spans="1:4">
      <c r="A1447" s="785" t="s"/>
      <c r="B1447" s="119" t="s">
        <v>7218</v>
      </c>
      <c r="C1447" s="799">
        <v>0.6</v>
      </c>
      <c r="D1447" s="6" t="s"/>
    </row>
    <row r="1448" spans="1:4">
      <c r="A1448" s="785" t="s"/>
      <c r="B1448" s="119" t="s">
        <v>7190</v>
      </c>
      <c r="C1448" s="87">
        <v>1</v>
      </c>
      <c r="D1448" s="8" t="s"/>
    </row>
    <row r="1449" spans="1:2">
      <c r="A1449" s="759" t="s"/>
      <c r="B1449" s="140" t="s"/>
    </row>
    <row r="1450" spans="1:2">
      <c r="A1450" s="759" t="s"/>
      <c r="B1450" s="140" t="s">
        <v>7222</v>
      </c>
    </row>
    <row r="1451" spans="1:4">
      <c r="A1451" s="785" t="s">
        <v>2</v>
      </c>
      <c r="B1451" s="91" t="s">
        <v>3</v>
      </c>
      <c r="C1451" s="8" t="s"/>
      <c r="D1451" s="91" t="s">
        <v>4</v>
      </c>
    </row>
    <row r="1452" spans="1:4">
      <c r="A1452" s="742" t="s"/>
      <c r="B1452" s="803" t="s">
        <v>7223</v>
      </c>
      <c r="C1452" s="132" t="s">
        <v>6</v>
      </c>
      <c r="D1452" s="208" t="s"/>
    </row>
    <row r="1453" spans="1:4">
      <c r="A1453" s="802" t="s"/>
      <c r="B1453" s="127" t="s">
        <v>7224</v>
      </c>
      <c r="C1453" s="39">
        <v>1</v>
      </c>
      <c r="D1453" s="119" t="s">
        <v>7221</v>
      </c>
    </row>
    <row r="1454" spans="1:4">
      <c r="A1454" s="785" t="s"/>
      <c r="B1454" s="119" t="s">
        <v>7225</v>
      </c>
      <c r="C1454" s="799">
        <v>0.9</v>
      </c>
      <c r="D1454" s="6" t="s"/>
    </row>
    <row r="1455" spans="1:4">
      <c r="A1455" s="785" t="s"/>
      <c r="B1455" s="119" t="s">
        <v>7190</v>
      </c>
      <c r="C1455" s="87">
        <v>1</v>
      </c>
      <c r="D1455" s="8" t="s"/>
    </row>
    <row r="1456" spans="1:2">
      <c r="A1456" s="759" t="s"/>
      <c r="B1456" s="140" t="s"/>
    </row>
    <row r="1457" spans="1:2">
      <c r="A1457" s="759" t="s"/>
      <c r="B1457" s="140" t="s">
        <v>7226</v>
      </c>
    </row>
    <row r="1458" spans="1:4">
      <c r="A1458" s="785" t="s">
        <v>2</v>
      </c>
      <c r="B1458" s="91" t="s">
        <v>3</v>
      </c>
      <c r="C1458" s="8" t="s"/>
      <c r="D1458" s="91" t="s">
        <v>4</v>
      </c>
    </row>
    <row r="1459" spans="1:4">
      <c r="A1459" s="742" t="s"/>
      <c r="B1459" s="131" t="s">
        <v>5</v>
      </c>
      <c r="C1459" s="132" t="s">
        <v>6</v>
      </c>
      <c r="D1459" s="208" t="s"/>
    </row>
    <row r="1460" spans="1:4">
      <c r="A1460" s="802" t="s"/>
      <c r="B1460" s="127" t="s">
        <v>7227</v>
      </c>
      <c r="C1460" s="39">
        <v>1</v>
      </c>
      <c r="D1460" s="119" t="s">
        <v>7228</v>
      </c>
    </row>
    <row r="1461" spans="1:4">
      <c r="A1461" s="785" t="s"/>
      <c r="B1461" s="119" t="s">
        <v>7229</v>
      </c>
      <c r="C1461" s="799">
        <v>1</v>
      </c>
      <c r="D1461" s="6" t="s"/>
    </row>
    <row r="1462" spans="1:4">
      <c r="A1462" s="785" t="s"/>
      <c r="B1462" s="119" t="s">
        <v>7230</v>
      </c>
      <c r="C1462" s="799">
        <v>0.1</v>
      </c>
      <c r="D1462" s="6" t="s"/>
    </row>
    <row r="1463" spans="1:4">
      <c r="A1463" s="785" t="s"/>
      <c r="B1463" s="119" t="s">
        <v>7190</v>
      </c>
      <c r="C1463" s="87">
        <v>1</v>
      </c>
      <c r="D1463" s="8" t="s"/>
    </row>
    <row r="1464" spans="1:2">
      <c r="A1464" s="759" t="s"/>
      <c r="B1464" s="140" t="s"/>
    </row>
    <row r="1465" spans="1:2">
      <c r="A1465" s="759" t="s"/>
      <c r="B1465" s="140" t="s">
        <v>7231</v>
      </c>
    </row>
    <row r="1466" spans="1:4">
      <c r="A1466" s="785" t="s">
        <v>2</v>
      </c>
      <c r="B1466" s="91" t="s">
        <v>3</v>
      </c>
      <c r="C1466" s="8" t="s"/>
      <c r="D1466" s="91" t="s">
        <v>4</v>
      </c>
    </row>
    <row r="1467" spans="1:4">
      <c r="A1467" s="742" t="s"/>
      <c r="B1467" s="131" t="s">
        <v>5</v>
      </c>
      <c r="C1467" s="132" t="s">
        <v>6</v>
      </c>
      <c r="D1467" s="208" t="s"/>
    </row>
    <row r="1468" spans="1:4">
      <c r="A1468" s="802" t="s"/>
      <c r="B1468" s="127" t="s">
        <v>7232</v>
      </c>
      <c r="C1468" s="39">
        <v>1</v>
      </c>
      <c r="D1468" s="119" t="s">
        <v>7229</v>
      </c>
    </row>
    <row r="1469" spans="1:4">
      <c r="A1469" s="785" t="s"/>
      <c r="B1469" s="119" t="s">
        <v>7229</v>
      </c>
      <c r="C1469" s="799">
        <v>0.3</v>
      </c>
      <c r="D1469" s="6" t="s"/>
    </row>
    <row r="1470" spans="1:4">
      <c r="A1470" s="785" t="s"/>
      <c r="B1470" s="119" t="s">
        <v>7190</v>
      </c>
      <c r="C1470" s="87">
        <v>1</v>
      </c>
      <c r="D1470" s="8" t="s"/>
    </row>
    <row r="1471" spans="1:2">
      <c r="A1471" s="759" t="s"/>
      <c r="B1471" s="140" t="s"/>
    </row>
    <row r="1472" spans="1:2">
      <c r="A1472" s="759" t="s"/>
      <c r="B1472" s="140" t="s">
        <v>7233</v>
      </c>
    </row>
    <row r="1473" spans="1:4">
      <c r="A1473" s="785" t="s">
        <v>2</v>
      </c>
      <c r="B1473" s="91" t="s">
        <v>3</v>
      </c>
      <c r="C1473" s="8" t="s"/>
      <c r="D1473" s="91" t="s">
        <v>4</v>
      </c>
    </row>
    <row r="1474" spans="1:4">
      <c r="A1474" s="742" t="s"/>
      <c r="B1474" s="131" t="s">
        <v>5</v>
      </c>
      <c r="C1474" s="132" t="s">
        <v>6</v>
      </c>
      <c r="D1474" s="208" t="s"/>
    </row>
    <row r="1475" spans="1:4">
      <c r="A1475" s="802" t="s"/>
      <c r="B1475" s="127" t="s">
        <v>7232</v>
      </c>
      <c r="C1475" s="39">
        <v>0.8</v>
      </c>
      <c r="D1475" s="119" t="s">
        <v>7229</v>
      </c>
    </row>
    <row r="1476" spans="1:4">
      <c r="A1476" s="785" t="s"/>
      <c r="B1476" s="119" t="s">
        <v>7190</v>
      </c>
      <c r="C1476" s="87">
        <v>1</v>
      </c>
      <c r="D1476" s="8" t="s"/>
    </row>
    <row r="1477" spans="1:2">
      <c r="A1477" s="759" t="s"/>
      <c r="B1477" s="140" t="s"/>
    </row>
    <row r="1478" spans="1:2">
      <c r="A1478" s="759" t="s"/>
      <c r="B1478" s="140" t="s">
        <v>7234</v>
      </c>
    </row>
    <row r="1479" spans="1:4">
      <c r="A1479" s="785" t="s">
        <v>2</v>
      </c>
      <c r="B1479" s="91" t="s">
        <v>3</v>
      </c>
      <c r="C1479" s="8" t="s"/>
      <c r="D1479" s="91" t="s">
        <v>4</v>
      </c>
    </row>
    <row r="1480" spans="1:4">
      <c r="A1480" s="742" t="s"/>
      <c r="B1480" s="131" t="s">
        <v>5</v>
      </c>
      <c r="C1480" s="132" t="s">
        <v>6</v>
      </c>
      <c r="D1480" s="208" t="s"/>
    </row>
    <row r="1481" spans="1:4">
      <c r="A1481" s="802" t="s"/>
      <c r="B1481" s="127" t="s">
        <v>7235</v>
      </c>
      <c r="C1481" s="39">
        <v>0.8</v>
      </c>
      <c r="D1481" s="119" t="s">
        <v>7235</v>
      </c>
    </row>
    <row r="1482" spans="1:4">
      <c r="A1482" s="785" t="s"/>
      <c r="B1482" s="119" t="s">
        <v>7236</v>
      </c>
      <c r="C1482" s="799">
        <v>1</v>
      </c>
      <c r="D1482" s="6" t="s"/>
    </row>
    <row r="1483" spans="1:4">
      <c r="A1483" s="785" t="s"/>
      <c r="B1483" s="119" t="s">
        <v>7190</v>
      </c>
      <c r="C1483" s="87">
        <v>1</v>
      </c>
      <c r="D1483" s="8" t="s"/>
    </row>
    <row r="1484" spans="1:2">
      <c r="A1484" s="759" t="s"/>
      <c r="B1484" s="140" t="s"/>
    </row>
    <row r="1485" spans="1:2">
      <c r="A1485" s="759" t="s"/>
      <c r="B1485" s="140" t="s">
        <v>7237</v>
      </c>
    </row>
    <row r="1486" spans="1:4">
      <c r="A1486" s="785" t="s">
        <v>2</v>
      </c>
      <c r="B1486" s="91" t="s">
        <v>3</v>
      </c>
      <c r="C1486" s="8" t="s"/>
      <c r="D1486" s="91" t="s">
        <v>4</v>
      </c>
    </row>
    <row r="1487" spans="1:4">
      <c r="A1487" s="742" t="s"/>
      <c r="B1487" s="131" t="s">
        <v>5</v>
      </c>
      <c r="C1487" s="132" t="s">
        <v>6</v>
      </c>
      <c r="D1487" s="208" t="s"/>
    </row>
    <row r="1488" spans="1:4">
      <c r="A1488" s="802" t="s"/>
      <c r="B1488" s="127" t="s">
        <v>7238</v>
      </c>
      <c r="C1488" s="39">
        <v>1</v>
      </c>
      <c r="D1488" s="119" t="s">
        <v>7235</v>
      </c>
    </row>
    <row r="1489" spans="1:4">
      <c r="A1489" s="785" t="s"/>
      <c r="B1489" s="119" t="s">
        <v>7239</v>
      </c>
      <c r="C1489" s="799">
        <v>1</v>
      </c>
      <c r="D1489" s="6" t="s"/>
    </row>
    <row r="1490" spans="1:4">
      <c r="A1490" s="785" t="s"/>
      <c r="B1490" s="119" t="s">
        <v>7240</v>
      </c>
      <c r="C1490" s="799">
        <v>0.6</v>
      </c>
      <c r="D1490" s="6" t="s"/>
    </row>
    <row r="1491" spans="1:4">
      <c r="A1491" s="785" t="s"/>
      <c r="B1491" s="119" t="s">
        <v>7190</v>
      </c>
      <c r="C1491" s="87">
        <v>1</v>
      </c>
      <c r="D1491" s="8" t="s"/>
    </row>
    <row r="1492" spans="1:2">
      <c r="A1492" s="759" t="s"/>
      <c r="B1492" s="258" t="s"/>
    </row>
    <row r="1493" spans="1:2">
      <c r="A1493" s="759" t="s"/>
      <c r="B1493" s="140" t="s">
        <v>7241</v>
      </c>
    </row>
    <row r="1494" spans="1:4">
      <c r="A1494" s="785" t="s">
        <v>2</v>
      </c>
      <c r="B1494" s="91" t="s">
        <v>3</v>
      </c>
      <c r="C1494" s="8" t="s"/>
      <c r="D1494" s="91" t="s">
        <v>4</v>
      </c>
    </row>
    <row r="1495" spans="1:4">
      <c r="A1495" s="742" t="s"/>
      <c r="B1495" s="131" t="s">
        <v>5</v>
      </c>
      <c r="C1495" s="132" t="s">
        <v>6</v>
      </c>
      <c r="D1495" s="208" t="s"/>
    </row>
    <row r="1496" spans="1:4">
      <c r="A1496" s="802" t="s"/>
      <c r="B1496" s="127" t="s">
        <v>7242</v>
      </c>
      <c r="C1496" s="39">
        <v>0.9</v>
      </c>
      <c r="D1496" s="119" t="s">
        <v>7235</v>
      </c>
    </row>
    <row r="1497" spans="1:4">
      <c r="A1497" s="785" t="s"/>
      <c r="B1497" s="119" t="s">
        <v>7243</v>
      </c>
      <c r="C1497" s="799">
        <v>1</v>
      </c>
      <c r="D1497" s="6" t="s"/>
    </row>
    <row r="1498" spans="1:4">
      <c r="A1498" s="785" t="s"/>
      <c r="B1498" s="119" t="s">
        <v>7244</v>
      </c>
      <c r="C1498" s="799">
        <v>1</v>
      </c>
      <c r="D1498" s="6" t="s"/>
    </row>
    <row r="1499" spans="1:4">
      <c r="A1499" s="785" t="s"/>
      <c r="B1499" s="119" t="s">
        <v>7190</v>
      </c>
      <c r="C1499" s="87">
        <v>1</v>
      </c>
      <c r="D1499" s="8" t="s"/>
    </row>
    <row r="1500" spans="1:2">
      <c r="A1500" s="759" t="s"/>
      <c r="B1500" s="140" t="s"/>
    </row>
    <row r="1501" spans="1:2">
      <c r="A1501" s="759" t="s"/>
      <c r="B1501" s="140" t="s"/>
    </row>
    <row r="1502" spans="1:2">
      <c r="A1502" s="759" t="s"/>
      <c r="B1502" s="140" t="s">
        <v>7245</v>
      </c>
    </row>
    <row r="1503" spans="1:4">
      <c r="A1503" s="785" t="s">
        <v>2</v>
      </c>
      <c r="B1503" s="91" t="s">
        <v>3</v>
      </c>
      <c r="C1503" s="8" t="s"/>
      <c r="D1503" s="91" t="s">
        <v>4</v>
      </c>
    </row>
    <row r="1504" spans="1:4">
      <c r="A1504" s="742" t="s"/>
      <c r="B1504" s="131" t="s">
        <v>5</v>
      </c>
      <c r="C1504" s="132" t="s">
        <v>6</v>
      </c>
      <c r="D1504" s="208" t="s"/>
    </row>
    <row r="1505" spans="1:4">
      <c r="A1505" s="802" t="s"/>
      <c r="B1505" s="127" t="s">
        <v>7242</v>
      </c>
      <c r="C1505" s="39">
        <v>0.6</v>
      </c>
      <c r="D1505" s="119" t="s">
        <v>7246</v>
      </c>
    </row>
    <row r="1506" spans="1:4">
      <c r="A1506" s="785" t="s"/>
      <c r="B1506" s="119" t="s">
        <v>7247</v>
      </c>
      <c r="C1506" s="799">
        <v>1</v>
      </c>
      <c r="D1506" s="6" t="s"/>
    </row>
    <row r="1507" spans="1:4">
      <c r="A1507" s="785" t="s"/>
      <c r="B1507" s="119" t="s">
        <v>7190</v>
      </c>
      <c r="C1507" s="87">
        <v>1</v>
      </c>
      <c r="D1507" s="8" t="s"/>
    </row>
    <row r="1508" spans="1:2">
      <c r="A1508" s="759" t="s"/>
      <c r="B1508" s="140" t="s">
        <v>7248</v>
      </c>
    </row>
    <row r="1509" spans="1:4">
      <c r="A1509" s="785" t="s">
        <v>2</v>
      </c>
      <c r="B1509" s="91" t="s">
        <v>3</v>
      </c>
      <c r="C1509" s="8" t="s"/>
      <c r="D1509" s="91" t="s">
        <v>4</v>
      </c>
    </row>
    <row r="1510" spans="1:4">
      <c r="A1510" s="742" t="s"/>
      <c r="B1510" s="131" t="s">
        <v>5</v>
      </c>
      <c r="C1510" s="132" t="s">
        <v>6</v>
      </c>
      <c r="D1510" s="208" t="s"/>
    </row>
    <row r="1511" spans="1:4">
      <c r="A1511" s="802" t="s"/>
      <c r="B1511" s="127" t="s">
        <v>7249</v>
      </c>
      <c r="C1511" s="39">
        <v>1</v>
      </c>
      <c r="D1511" s="119" t="s">
        <v>7246</v>
      </c>
    </row>
    <row r="1512" spans="1:4">
      <c r="A1512" s="785" t="s"/>
      <c r="B1512" s="119" t="s">
        <v>7247</v>
      </c>
      <c r="C1512" s="799">
        <v>1</v>
      </c>
      <c r="D1512" s="6" t="s"/>
    </row>
    <row r="1513" spans="1:4">
      <c r="A1513" s="785" t="s"/>
      <c r="B1513" s="119" t="s">
        <v>7250</v>
      </c>
      <c r="C1513" s="799">
        <v>1</v>
      </c>
      <c r="D1513" s="6" t="s"/>
    </row>
    <row r="1514" spans="1:4">
      <c r="A1514" s="785" t="s"/>
      <c r="B1514" s="119" t="s">
        <v>7251</v>
      </c>
      <c r="C1514" s="87">
        <v>1</v>
      </c>
      <c r="D1514" s="8" t="s"/>
    </row>
    <row r="1515" spans="1:4">
      <c r="A1515" s="785" t="s"/>
      <c r="B1515" s="119" t="s">
        <v>7190</v>
      </c>
      <c r="C1515" s="87">
        <v>1</v>
      </c>
      <c r="D1515" s="8" t="s"/>
    </row>
    <row r="1516" spans="1:2">
      <c r="A1516" s="759" t="s"/>
      <c r="B1516" s="258" t="s"/>
    </row>
    <row r="1517" spans="1:2">
      <c r="A1517" s="759" t="s"/>
      <c r="B1517" s="140" t="s">
        <v>7252</v>
      </c>
    </row>
    <row r="1518" spans="1:4">
      <c r="A1518" s="785" t="s">
        <v>2</v>
      </c>
      <c r="B1518" s="91" t="s">
        <v>3</v>
      </c>
      <c r="C1518" s="8" t="s"/>
      <c r="D1518" s="91" t="s">
        <v>4</v>
      </c>
    </row>
    <row r="1519" spans="1:4">
      <c r="A1519" s="742" t="s"/>
      <c r="B1519" s="131" t="s">
        <v>5</v>
      </c>
      <c r="C1519" s="132" t="s">
        <v>6</v>
      </c>
      <c r="D1519" s="208" t="s"/>
    </row>
    <row r="1520" spans="1:4">
      <c r="A1520" s="802" t="s"/>
      <c r="B1520" s="127" t="s">
        <v>7249</v>
      </c>
      <c r="C1520" s="39">
        <v>1</v>
      </c>
      <c r="D1520" s="119" t="s">
        <v>7246</v>
      </c>
    </row>
    <row r="1521" spans="1:4">
      <c r="A1521" s="785" t="s"/>
      <c r="B1521" s="119" t="s">
        <v>7247</v>
      </c>
      <c r="C1521" s="799">
        <v>0.7</v>
      </c>
      <c r="D1521" s="6" t="s"/>
    </row>
    <row r="1522" spans="1:4">
      <c r="A1522" s="785" t="s"/>
      <c r="B1522" s="119" t="s">
        <v>7251</v>
      </c>
      <c r="C1522" s="87">
        <v>0.5</v>
      </c>
      <c r="D1522" s="8" t="s"/>
    </row>
    <row r="1523" spans="1:4">
      <c r="A1523" s="785" t="s"/>
      <c r="B1523" s="119" t="s">
        <v>7190</v>
      </c>
      <c r="C1523" s="87">
        <v>1</v>
      </c>
      <c r="D1523" s="8" t="s"/>
    </row>
    <row r="1524" spans="1:2">
      <c r="A1524" s="759" t="s"/>
      <c r="B1524" s="140" t="s"/>
    </row>
    <row r="1525" spans="1:2">
      <c r="A1525" s="759" t="s"/>
      <c r="B1525" s="140" t="s">
        <v>7253</v>
      </c>
    </row>
    <row r="1526" spans="1:4">
      <c r="A1526" s="785" t="s">
        <v>2</v>
      </c>
      <c r="B1526" s="91" t="s">
        <v>3</v>
      </c>
      <c r="C1526" s="8" t="s"/>
      <c r="D1526" s="91" t="s">
        <v>4</v>
      </c>
    </row>
    <row r="1527" spans="1:4">
      <c r="A1527" s="742" t="s"/>
      <c r="B1527" s="131" t="s">
        <v>5</v>
      </c>
      <c r="C1527" s="132" t="s">
        <v>6</v>
      </c>
      <c r="D1527" s="208" t="s"/>
    </row>
    <row r="1528" spans="1:4">
      <c r="A1528" s="802" t="s"/>
      <c r="B1528" s="127" t="s">
        <v>7254</v>
      </c>
      <c r="C1528" s="46">
        <v>0.8</v>
      </c>
      <c r="D1528" s="119" t="s">
        <v>7255</v>
      </c>
    </row>
    <row r="1529" spans="1:4">
      <c r="A1529" s="785" t="s"/>
      <c r="B1529" s="119" t="s">
        <v>7256</v>
      </c>
      <c r="C1529" s="105">
        <v>1</v>
      </c>
      <c r="D1529" s="8" t="s"/>
    </row>
    <row r="1530" spans="1:2">
      <c r="A1530" s="759" t="s"/>
      <c r="B1530" s="258" t="s"/>
    </row>
    <row r="1531" spans="1:2">
      <c r="A1531" s="759" t="s"/>
      <c r="B1531" s="258" t="s"/>
    </row>
    <row r="1532" spans="1:2">
      <c r="A1532" s="759" t="s"/>
      <c r="B1532" s="140" t="s">
        <v>7257</v>
      </c>
    </row>
    <row r="1533" spans="1:4">
      <c r="A1533" s="785" t="s">
        <v>2</v>
      </c>
      <c r="B1533" s="91" t="s">
        <v>3</v>
      </c>
      <c r="C1533" s="8" t="s"/>
      <c r="D1533" s="91" t="s">
        <v>4</v>
      </c>
    </row>
    <row r="1534" spans="1:4">
      <c r="A1534" s="742" t="s"/>
      <c r="B1534" s="131" t="s">
        <v>5</v>
      </c>
      <c r="C1534" s="132" t="s">
        <v>6</v>
      </c>
      <c r="D1534" s="208" t="s"/>
    </row>
    <row r="1535" spans="1:4">
      <c r="A1535" s="802" t="s"/>
      <c r="B1535" s="127" t="s">
        <v>7258</v>
      </c>
      <c r="C1535" s="39">
        <v>1</v>
      </c>
      <c r="D1535" s="119" t="s">
        <v>7259</v>
      </c>
    </row>
    <row r="1536" spans="1:4">
      <c r="A1536" s="785" t="s"/>
      <c r="B1536" s="119" t="s">
        <v>7260</v>
      </c>
      <c r="C1536" s="799">
        <v>1</v>
      </c>
      <c r="D1536" s="6" t="s"/>
    </row>
    <row r="1537" spans="1:4">
      <c r="A1537" s="785" t="s"/>
      <c r="B1537" s="119" t="s">
        <v>7261</v>
      </c>
      <c r="C1537" s="87">
        <v>1</v>
      </c>
      <c r="D1537" s="8" t="s"/>
    </row>
    <row r="1538" spans="1:4">
      <c r="A1538" s="785" t="s"/>
      <c r="B1538" s="119" t="s">
        <v>7190</v>
      </c>
      <c r="C1538" s="87">
        <v>1</v>
      </c>
      <c r="D1538" s="8" t="s"/>
    </row>
    <row r="1539" spans="1:2">
      <c r="A1539" s="759" t="s"/>
      <c r="B1539" s="140" t="s"/>
    </row>
    <row r="1540" spans="1:2">
      <c r="A1540" s="759" t="s"/>
      <c r="B1540" s="140" t="s">
        <v>7262</v>
      </c>
    </row>
    <row r="1541" spans="1:4">
      <c r="A1541" s="785" t="s">
        <v>2</v>
      </c>
      <c r="B1541" s="91" t="s">
        <v>3</v>
      </c>
      <c r="C1541" s="8" t="s"/>
      <c r="D1541" s="91" t="s">
        <v>4</v>
      </c>
    </row>
    <row r="1542" spans="1:4">
      <c r="A1542" s="742" t="s"/>
      <c r="B1542" s="131" t="s">
        <v>5</v>
      </c>
      <c r="C1542" s="132" t="s">
        <v>6</v>
      </c>
      <c r="D1542" s="208" t="s"/>
    </row>
    <row r="1543" spans="1:4">
      <c r="A1543" s="802" t="s"/>
      <c r="B1543" s="127" t="s">
        <v>7263</v>
      </c>
      <c r="C1543" s="39">
        <v>1</v>
      </c>
      <c r="D1543" s="119" t="s">
        <v>7264</v>
      </c>
    </row>
    <row r="1544" spans="1:4">
      <c r="A1544" s="785" t="s"/>
      <c r="B1544" s="119" t="s">
        <v>7265</v>
      </c>
      <c r="C1544" s="799">
        <v>0.1</v>
      </c>
      <c r="D1544" s="6" t="s"/>
    </row>
    <row r="1545" spans="1:4">
      <c r="A1545" s="785" t="s"/>
      <c r="B1545" s="119" t="s">
        <v>7266</v>
      </c>
      <c r="C1545" s="87">
        <v>1</v>
      </c>
      <c r="D1545" s="8" t="s"/>
    </row>
    <row r="1546" spans="1:4">
      <c r="A1546" s="785" t="s"/>
      <c r="B1546" s="119" t="s">
        <v>7190</v>
      </c>
      <c r="C1546" s="87">
        <v>1</v>
      </c>
      <c r="D1546" s="8" t="s"/>
    </row>
    <row r="1547" spans="1:2">
      <c r="A1547" s="759" t="s"/>
      <c r="B1547" s="140" t="s">
        <v>7267</v>
      </c>
    </row>
    <row r="1548" spans="1:4">
      <c r="A1548" s="785" t="s">
        <v>2</v>
      </c>
      <c r="B1548" s="91" t="s">
        <v>3</v>
      </c>
      <c r="C1548" s="8" t="s"/>
      <c r="D1548" s="91" t="s">
        <v>4</v>
      </c>
    </row>
    <row r="1549" spans="1:4">
      <c r="A1549" s="742" t="s"/>
      <c r="B1549" s="131" t="s">
        <v>5</v>
      </c>
      <c r="C1549" s="132" t="s">
        <v>6</v>
      </c>
      <c r="D1549" s="208" t="s"/>
    </row>
    <row r="1550" spans="1:4">
      <c r="A1550" s="802" t="s"/>
      <c r="B1550" s="96" t="s">
        <v>7268</v>
      </c>
      <c r="C1550" s="39">
        <v>1</v>
      </c>
      <c r="D1550" s="119" t="s">
        <v>7269</v>
      </c>
    </row>
    <row r="1551" spans="1:4">
      <c r="A1551" s="785" t="s"/>
      <c r="B1551" s="119" t="s">
        <v>7270</v>
      </c>
      <c r="C1551" s="799">
        <v>1</v>
      </c>
      <c r="D1551" s="6" t="s"/>
    </row>
    <row r="1552" spans="1:4">
      <c r="A1552" s="785" t="s"/>
      <c r="B1552" s="119" t="s">
        <v>7266</v>
      </c>
      <c r="C1552" s="87">
        <v>0.2</v>
      </c>
      <c r="D1552" s="8" t="s"/>
    </row>
    <row r="1553" spans="1:4">
      <c r="A1553" s="785" t="s"/>
      <c r="B1553" s="119" t="s">
        <v>7271</v>
      </c>
      <c r="C1553" s="87">
        <v>1</v>
      </c>
      <c r="D1553" s="8" t="s"/>
    </row>
    <row r="1554" spans="1:2">
      <c r="A1554" s="759" t="s"/>
      <c r="B1554" s="258" t="s"/>
    </row>
    <row r="1555" spans="1:2">
      <c r="A1555" s="759" t="s"/>
      <c r="B1555" s="258" t="s"/>
    </row>
    <row r="1556" spans="1:2">
      <c r="A1556" s="759" t="s"/>
      <c r="B1556" s="258" t="s"/>
    </row>
    <row r="1557" spans="1:2">
      <c r="A1557" s="759" t="s"/>
      <c r="B1557" s="140" t="s">
        <v>7272</v>
      </c>
    </row>
    <row r="1558" spans="1:4">
      <c r="A1558" s="785" t="s">
        <v>2</v>
      </c>
      <c r="B1558" s="91" t="s">
        <v>3</v>
      </c>
      <c r="C1558" s="8" t="s"/>
      <c r="D1558" s="91" t="s">
        <v>4</v>
      </c>
    </row>
    <row r="1559" spans="1:4">
      <c r="A1559" s="742" t="s"/>
      <c r="B1559" s="131" t="s">
        <v>5</v>
      </c>
      <c r="C1559" s="132" t="s">
        <v>6</v>
      </c>
      <c r="D1559" s="208" t="s"/>
    </row>
    <row r="1560" spans="1:4">
      <c r="A1560" s="802" t="s"/>
      <c r="B1560" s="127" t="s">
        <v>7273</v>
      </c>
      <c r="C1560" s="46">
        <v>0.6</v>
      </c>
      <c r="D1560" s="119" t="s">
        <v>7273</v>
      </c>
    </row>
    <row r="1561" spans="1:4">
      <c r="A1561" s="785" t="s"/>
      <c r="B1561" s="119" t="s">
        <v>7256</v>
      </c>
      <c r="C1561" s="105">
        <v>1</v>
      </c>
      <c r="D1561" s="8" t="s"/>
    </row>
    <row r="1562" spans="1:2">
      <c r="A1562" s="759" t="s"/>
      <c r="B1562" s="140" t="s"/>
    </row>
    <row r="1563" spans="1:2">
      <c r="A1563" s="759" t="s"/>
      <c r="B1563" s="140" t="s">
        <v>7274</v>
      </c>
    </row>
    <row r="1564" spans="1:4">
      <c r="A1564" s="785" t="s">
        <v>2</v>
      </c>
      <c r="B1564" s="91" t="s">
        <v>3</v>
      </c>
      <c r="C1564" s="8" t="s"/>
      <c r="D1564" s="91" t="s">
        <v>4</v>
      </c>
    </row>
    <row r="1565" spans="1:4">
      <c r="A1565" s="742" t="s"/>
      <c r="B1565" s="131" t="s">
        <v>5</v>
      </c>
      <c r="C1565" s="132" t="s">
        <v>6</v>
      </c>
      <c r="D1565" s="208" t="s"/>
    </row>
    <row r="1566" spans="1:4">
      <c r="A1566" s="802" t="s"/>
      <c r="B1566" s="127" t="s">
        <v>7275</v>
      </c>
      <c r="C1566" s="46">
        <v>1</v>
      </c>
      <c r="D1566" s="119" t="s">
        <v>7276</v>
      </c>
    </row>
    <row r="1567" spans="1:4">
      <c r="A1567" s="785" t="s"/>
      <c r="B1567" s="119" t="s">
        <v>7277</v>
      </c>
      <c r="C1567" s="105">
        <v>1</v>
      </c>
      <c r="D1567" s="8" t="s"/>
    </row>
    <row r="1568" spans="1:2">
      <c r="A1568" s="759" t="s"/>
      <c r="B1568" s="140" t="s"/>
    </row>
    <row r="1569" spans="1:4">
      <c r="A1569" s="785" t="s">
        <v>2</v>
      </c>
      <c r="B1569" s="91" t="s">
        <v>3</v>
      </c>
      <c r="C1569" s="8" t="s"/>
      <c r="D1569" s="91" t="s">
        <v>4</v>
      </c>
    </row>
    <row r="1570" spans="1:4">
      <c r="A1570" s="742" t="s"/>
      <c r="B1570" s="131" t="s">
        <v>5</v>
      </c>
      <c r="C1570" s="132" t="s">
        <v>6</v>
      </c>
      <c r="D1570" s="208" t="s"/>
    </row>
    <row r="1571" spans="1:4">
      <c r="A1571" s="802" t="s"/>
      <c r="B1571" s="127" t="s">
        <v>7278</v>
      </c>
      <c r="C1571" s="46">
        <v>1</v>
      </c>
      <c r="D1571" s="119" t="s">
        <v>7279</v>
      </c>
    </row>
    <row r="1572" spans="1:4">
      <c r="A1572" s="785" t="s"/>
      <c r="B1572" s="119" t="s">
        <v>7277</v>
      </c>
      <c r="C1572" s="105">
        <v>1</v>
      </c>
      <c r="D1572" s="8" t="s"/>
    </row>
    <row r="1573" spans="1:2">
      <c r="A1573" s="759" t="s"/>
      <c r="B1573" s="140" t="s"/>
    </row>
    <row r="1574" spans="1:2">
      <c r="A1574" s="759" t="s"/>
      <c r="B1574" s="140" t="s">
        <v>7280</v>
      </c>
    </row>
    <row r="1575" spans="1:4">
      <c r="A1575" s="785" t="s">
        <v>2</v>
      </c>
      <c r="B1575" s="91" t="s">
        <v>3</v>
      </c>
      <c r="C1575" s="8" t="s"/>
      <c r="D1575" s="91" t="s">
        <v>4</v>
      </c>
    </row>
    <row r="1576" spans="1:4">
      <c r="A1576" s="742" t="s"/>
      <c r="B1576" s="131" t="s">
        <v>5</v>
      </c>
      <c r="C1576" s="132" t="s">
        <v>6</v>
      </c>
      <c r="D1576" s="208" t="s"/>
    </row>
    <row r="1577" spans="1:4">
      <c r="A1577" s="802" t="s">
        <v>7281</v>
      </c>
      <c r="B1577" s="127" t="s">
        <v>7282</v>
      </c>
      <c r="C1577" s="46">
        <v>1</v>
      </c>
      <c r="D1577" s="119" t="s">
        <v>7283</v>
      </c>
    </row>
    <row r="1578" spans="1:4">
      <c r="A1578" s="802" t="s"/>
      <c r="B1578" s="127" t="s">
        <v>7278</v>
      </c>
      <c r="C1578" s="46">
        <v>0.95</v>
      </c>
      <c r="D1578" s="119" t="s"/>
    </row>
    <row r="1579" spans="1:4">
      <c r="A1579" s="785" t="s"/>
      <c r="B1579" s="119" t="s">
        <v>7277</v>
      </c>
      <c r="C1579" s="105">
        <v>1</v>
      </c>
      <c r="D1579" s="8" t="s"/>
    </row>
    <row r="1580" spans="1:2">
      <c r="A1580" s="759" t="s"/>
      <c r="B1580" s="140" t="s"/>
    </row>
    <row r="1581" spans="1:2">
      <c r="A1581" s="759" t="s"/>
      <c r="B1581" s="140" t="s">
        <v>7284</v>
      </c>
    </row>
    <row r="1582" spans="1:4">
      <c r="A1582" s="785" t="s">
        <v>2</v>
      </c>
      <c r="B1582" s="91" t="s">
        <v>3</v>
      </c>
      <c r="C1582" s="8" t="s"/>
      <c r="D1582" s="91" t="s">
        <v>4</v>
      </c>
    </row>
    <row r="1583" spans="1:4">
      <c r="A1583" s="742" t="s"/>
      <c r="B1583" s="131" t="s">
        <v>5</v>
      </c>
      <c r="C1583" s="132" t="s">
        <v>6</v>
      </c>
      <c r="D1583" s="208" t="s"/>
    </row>
    <row r="1584" spans="1:4">
      <c r="A1584" s="802" t="s">
        <v>7281</v>
      </c>
      <c r="B1584" s="127" t="s">
        <v>7285</v>
      </c>
      <c r="C1584" s="46">
        <v>1</v>
      </c>
      <c r="D1584" s="119" t="s">
        <v>7286</v>
      </c>
    </row>
    <row r="1585" spans="1:4">
      <c r="A1585" s="802" t="s"/>
      <c r="B1585" s="127" t="s">
        <v>7278</v>
      </c>
      <c r="C1585" s="46">
        <v>0.8</v>
      </c>
      <c r="D1585" s="119" t="s"/>
    </row>
    <row r="1586" spans="1:4">
      <c r="A1586" s="785" t="s"/>
      <c r="B1586" s="119" t="s">
        <v>7277</v>
      </c>
      <c r="C1586" s="105">
        <v>1</v>
      </c>
      <c r="D1586" s="8" t="s"/>
    </row>
    <row r="1587" spans="1:2">
      <c r="A1587" s="759" t="s"/>
      <c r="B1587" s="140" t="s"/>
    </row>
    <row r="1588" spans="1:2">
      <c r="A1588" s="759" t="s"/>
      <c r="B1588" s="140" t="s"/>
    </row>
    <row r="1589" spans="1:2">
      <c r="A1589" s="759" t="s"/>
      <c r="B1589" s="140" t="s">
        <v>7287</v>
      </c>
    </row>
    <row r="1590" spans="1:4">
      <c r="A1590" s="785" t="s">
        <v>2</v>
      </c>
      <c r="B1590" s="91" t="s">
        <v>3</v>
      </c>
      <c r="C1590" s="8" t="s"/>
      <c r="D1590" s="91" t="s">
        <v>4</v>
      </c>
    </row>
    <row r="1591" spans="1:4">
      <c r="A1591" s="771" t="s"/>
      <c r="B1591" s="126" t="s">
        <v>5</v>
      </c>
      <c r="C1591" s="93" t="s">
        <v>6</v>
      </c>
      <c r="D1591" s="94" t="s"/>
    </row>
    <row r="1592" spans="1:4">
      <c r="A1592" s="802" t="s">
        <v>7281</v>
      </c>
      <c r="B1592" s="127" t="s">
        <v>7288</v>
      </c>
      <c r="C1592" s="46">
        <v>0.6</v>
      </c>
      <c r="D1592" s="119" t="s">
        <v>7288</v>
      </c>
    </row>
    <row r="1593" spans="1:4">
      <c r="A1593" s="804" t="s"/>
      <c r="B1593" s="112" t="s">
        <v>7277</v>
      </c>
      <c r="C1593" s="142">
        <v>1</v>
      </c>
      <c r="D1593" s="6" t="s"/>
    </row>
    <row r="1594" spans="1:2">
      <c r="A1594" s="759" t="s"/>
      <c r="B1594" s="140" t="s"/>
    </row>
    <row r="1595" spans="1:2">
      <c r="A1595" s="759" t="s"/>
      <c r="B1595" s="140" t="s"/>
    </row>
    <row r="1596" spans="1:2">
      <c r="A1596" s="759" t="s"/>
      <c r="B1596" s="140" t="s">
        <v>7289</v>
      </c>
    </row>
    <row r="1597" spans="1:4">
      <c r="A1597" s="785" t="s">
        <v>2</v>
      </c>
      <c r="B1597" s="91" t="s">
        <v>3</v>
      </c>
      <c r="C1597" s="8" t="s"/>
      <c r="D1597" s="91" t="s">
        <v>4</v>
      </c>
    </row>
    <row r="1598" spans="1:4">
      <c r="A1598" s="771" t="s"/>
      <c r="B1598" s="126" t="s">
        <v>5</v>
      </c>
      <c r="C1598" s="93" t="s">
        <v>6</v>
      </c>
      <c r="D1598" s="94" t="s"/>
    </row>
    <row r="1599" spans="1:4">
      <c r="A1599" s="802" t="s">
        <v>7281</v>
      </c>
      <c r="B1599" s="127" t="s">
        <v>7290</v>
      </c>
      <c r="C1599" s="46">
        <v>1</v>
      </c>
      <c r="D1599" s="119" t="s">
        <v>7288</v>
      </c>
    </row>
    <row r="1600" spans="1:4">
      <c r="A1600" s="804" t="s"/>
      <c r="B1600" s="112" t="s">
        <v>7277</v>
      </c>
      <c r="C1600" s="142">
        <v>1</v>
      </c>
      <c r="D1600" s="6" t="s"/>
    </row>
    <row r="1601" spans="1:2">
      <c r="A1601" s="759" t="s"/>
      <c r="B1601" s="140" t="s"/>
    </row>
    <row r="1602" spans="1:2">
      <c r="A1602" s="759" t="s"/>
      <c r="B1602" s="140" t="s"/>
    </row>
    <row r="1603" spans="1:2">
      <c r="A1603" s="759" t="s"/>
      <c r="B1603" s="140" t="s"/>
    </row>
    <row r="1604" spans="1:2">
      <c r="A1604" s="759" t="s"/>
      <c r="B1604" s="140" t="s">
        <v>7291</v>
      </c>
    </row>
    <row r="1605" spans="1:4">
      <c r="A1605" s="785" t="s">
        <v>2</v>
      </c>
      <c r="B1605" s="91" t="s">
        <v>3</v>
      </c>
      <c r="C1605" s="8" t="s"/>
      <c r="D1605" s="91" t="s">
        <v>4</v>
      </c>
    </row>
    <row r="1606" spans="1:4">
      <c r="A1606" s="771" t="s"/>
      <c r="B1606" s="126" t="s">
        <v>5</v>
      </c>
      <c r="C1606" s="93" t="s">
        <v>6</v>
      </c>
      <c r="D1606" s="94" t="s"/>
    </row>
    <row r="1607" spans="1:4">
      <c r="A1607" s="802" t="s">
        <v>7281</v>
      </c>
      <c r="B1607" s="127" t="s">
        <v>7292</v>
      </c>
      <c r="C1607" s="46">
        <v>1</v>
      </c>
      <c r="D1607" s="119" t="s">
        <v>7290</v>
      </c>
    </row>
    <row r="1608" spans="1:4">
      <c r="A1608" s="804" t="s"/>
      <c r="B1608" s="112" t="s">
        <v>7277</v>
      </c>
      <c r="C1608" s="142">
        <v>1</v>
      </c>
      <c r="D1608" s="6" t="s"/>
    </row>
    <row r="1609" spans="1:2">
      <c r="A1609" s="759" t="s"/>
      <c r="B1609" s="258" t="s"/>
    </row>
    <row r="1610" spans="1:2">
      <c r="A1610" s="759" t="s"/>
      <c r="B1610" s="258" t="s">
        <v>9353</v>
      </c>
    </row>
    <row r="1611" spans="1:4">
      <c r="A1611" s="785" t="s">
        <v>2</v>
      </c>
      <c r="B1611" s="91" t="s">
        <v>3</v>
      </c>
      <c r="C1611" s="8" t="s"/>
      <c r="D1611" s="91" t="s">
        <v>4</v>
      </c>
    </row>
    <row r="1612" spans="1:4">
      <c r="A1612" s="771" t="s"/>
      <c r="B1612" s="126" t="s">
        <v>5</v>
      </c>
      <c r="C1612" s="93" t="s">
        <v>6</v>
      </c>
      <c r="D1612" s="94" t="s"/>
    </row>
    <row r="1613" spans="1:4">
      <c r="A1613" s="802" t="s">
        <v>7281</v>
      </c>
      <c r="B1613" s="127" t="s">
        <v>7293</v>
      </c>
      <c r="C1613" s="46">
        <v>1</v>
      </c>
      <c r="D1613" s="119" t="s"/>
    </row>
    <row r="1614" spans="1:4">
      <c r="A1614" s="771" t="s"/>
      <c r="B1614" s="127" t="s">
        <v>7294</v>
      </c>
      <c r="C1614" s="105">
        <v>1</v>
      </c>
      <c r="D1614" s="96" t="s">
        <v>7295</v>
      </c>
    </row>
    <row r="1615" spans="1:4">
      <c r="A1615" s="785" t="s"/>
      <c r="B1615" s="119" t="s">
        <v>7295</v>
      </c>
      <c r="C1615" s="105">
        <v>0.1</v>
      </c>
      <c r="D1615" s="8" t="s"/>
    </row>
    <row r="1616" spans="1:4">
      <c r="A1616" s="804" t="s"/>
      <c r="B1616" s="112" t="s">
        <v>7277</v>
      </c>
      <c r="C1616" s="142">
        <v>1</v>
      </c>
      <c r="D1616" s="6" t="s"/>
    </row>
    <row r="1617" spans="1:4">
      <c r="A1617" s="771" t="s"/>
      <c r="B1617" s="119" t="s">
        <v>7296</v>
      </c>
      <c r="C1617" s="8" t="s"/>
      <c r="D1617" s="8" t="s"/>
    </row>
    <row r="1618" spans="1:4">
      <c r="A1618" s="805" t="s">
        <v>2</v>
      </c>
      <c r="B1618" s="188" t="s">
        <v>3</v>
      </c>
      <c r="C1618" s="22" t="s"/>
      <c r="D1618" s="188" t="s">
        <v>4</v>
      </c>
    </row>
    <row r="1619" spans="1:4">
      <c r="A1619" s="771" t="s"/>
      <c r="B1619" s="126" t="s">
        <v>5</v>
      </c>
      <c r="C1619" s="93" t="s">
        <v>6</v>
      </c>
      <c r="D1619" s="94" t="s"/>
    </row>
    <row r="1620" spans="1:4">
      <c r="A1620" s="802" t="s">
        <v>7281</v>
      </c>
      <c r="B1620" s="127" t="s">
        <v>7297</v>
      </c>
      <c r="C1620" s="46">
        <v>1</v>
      </c>
      <c r="D1620" s="119" t="s">
        <v>7298</v>
      </c>
    </row>
    <row r="1621" spans="1:4">
      <c r="A1621" s="771" t="s"/>
      <c r="B1621" s="127" t="s">
        <v>7299</v>
      </c>
      <c r="C1621" s="105">
        <v>0.9</v>
      </c>
      <c r="D1621" s="96" t="s">
        <v>7295</v>
      </c>
    </row>
    <row r="1622" spans="1:4">
      <c r="A1622" s="785" t="s"/>
      <c r="B1622" s="119" t="s">
        <v>7300</v>
      </c>
      <c r="C1622" s="105">
        <v>1</v>
      </c>
      <c r="D1622" s="8" t="s"/>
    </row>
    <row r="1623" spans="1:4">
      <c r="A1623" s="785" t="s"/>
      <c r="B1623" s="119" t="s">
        <v>7277</v>
      </c>
      <c r="C1623" s="105">
        <v>1</v>
      </c>
      <c r="D1623" s="8" t="s"/>
    </row>
    <row r="1624" spans="1:2">
      <c r="A1624" s="759" t="s"/>
      <c r="B1624" s="140" t="s"/>
    </row>
    <row r="1625" spans="1:2">
      <c r="A1625" s="759" t="s"/>
      <c r="B1625" s="140" t="s">
        <v>7301</v>
      </c>
    </row>
    <row r="1626" spans="1:4">
      <c r="A1626" s="785" t="s">
        <v>2</v>
      </c>
      <c r="B1626" s="91" t="s">
        <v>3</v>
      </c>
      <c r="C1626" s="8" t="s"/>
      <c r="D1626" s="91" t="s">
        <v>4</v>
      </c>
    </row>
    <row r="1627" spans="1:4">
      <c r="A1627" s="771" t="s"/>
      <c r="B1627" s="126" t="s">
        <v>5</v>
      </c>
      <c r="C1627" s="93" t="s">
        <v>6</v>
      </c>
      <c r="D1627" s="541" t="s"/>
    </row>
    <row r="1628" spans="1:4">
      <c r="A1628" s="802" t="s">
        <v>7281</v>
      </c>
      <c r="B1628" s="127" t="s">
        <v>7302</v>
      </c>
      <c r="C1628" s="46">
        <v>0.6</v>
      </c>
      <c r="D1628" s="119" t="s">
        <v>7299</v>
      </c>
    </row>
    <row r="1629" spans="1:4">
      <c r="A1629" s="771" t="s"/>
      <c r="B1629" s="127" t="s">
        <v>7303</v>
      </c>
      <c r="C1629" s="105">
        <v>1</v>
      </c>
      <c r="D1629" s="96" t="s"/>
    </row>
    <row r="1630" spans="1:4">
      <c r="A1630" s="771" t="s"/>
      <c r="B1630" s="119" t="s">
        <v>7304</v>
      </c>
      <c r="C1630" s="105">
        <v>1</v>
      </c>
      <c r="D1630" s="8" t="s"/>
    </row>
    <row r="1631" spans="1:4" customHeight="false">
      <c r="A1631" s="771" t="s"/>
      <c r="B1631" s="119" t="s">
        <v>7305</v>
      </c>
      <c r="C1631" s="105">
        <v>1</v>
      </c>
      <c r="D1631" s="8" t="s"/>
    </row>
    <row r="1632" spans="1:4">
      <c r="A1632" s="771" t="s"/>
      <c r="B1632" s="119" t="s">
        <v>7306</v>
      </c>
      <c r="C1632" s="105">
        <v>0.6</v>
      </c>
      <c r="D1632" s="8" t="s"/>
    </row>
    <row r="1633" spans="1:4">
      <c r="A1633" s="771" t="s"/>
      <c r="B1633" s="119" t="s">
        <v>7307</v>
      </c>
      <c r="C1633" s="105" t="s"/>
      <c r="D1633" s="8" t="s"/>
    </row>
    <row r="1634" spans="1:4">
      <c r="A1634" s="771" t="s"/>
      <c r="B1634" s="119" t="s">
        <v>7308</v>
      </c>
      <c r="C1634" s="105">
        <v>1</v>
      </c>
      <c r="D1634" s="8" t="s"/>
    </row>
    <row r="1635" spans="1:2">
      <c r="A1635" s="759" t="s"/>
      <c r="B1635" s="140" t="s">
        <v>7309</v>
      </c>
    </row>
    <row r="1636" spans="1:4">
      <c r="A1636" s="785" t="s">
        <v>2</v>
      </c>
      <c r="B1636" s="91" t="s">
        <v>3</v>
      </c>
      <c r="C1636" s="8" t="s"/>
      <c r="D1636" s="91" t="s">
        <v>4</v>
      </c>
    </row>
    <row r="1637" spans="1:4">
      <c r="A1637" s="771" t="s"/>
      <c r="B1637" s="126" t="s">
        <v>5</v>
      </c>
      <c r="C1637" s="93" t="s">
        <v>6</v>
      </c>
      <c r="D1637" s="94" t="s"/>
    </row>
    <row r="1638" spans="1:4">
      <c r="A1638" s="802" t="s">
        <v>7281</v>
      </c>
      <c r="B1638" s="127" t="s">
        <v>7310</v>
      </c>
      <c r="C1638" s="46">
        <v>0.9</v>
      </c>
      <c r="D1638" s="119" t="s">
        <v>7299</v>
      </c>
    </row>
    <row r="1639" spans="1:4">
      <c r="A1639" s="771" t="s"/>
      <c r="B1639" s="127" t="s">
        <v>7299</v>
      </c>
      <c r="C1639" s="105">
        <v>0.7</v>
      </c>
      <c r="D1639" s="96" t="s"/>
    </row>
    <row r="1640" spans="1:4">
      <c r="A1640" s="785" t="s"/>
      <c r="B1640" s="119" t="s">
        <v>7311</v>
      </c>
      <c r="C1640" s="105">
        <v>1</v>
      </c>
      <c r="D1640" s="8" t="s"/>
    </row>
    <row r="1641" spans="1:4">
      <c r="A1641" s="785" t="s"/>
      <c r="B1641" s="119" t="s">
        <v>7277</v>
      </c>
      <c r="C1641" s="105">
        <v>1</v>
      </c>
      <c r="D1641" s="8" t="s"/>
    </row>
    <row r="1642" spans="1:2">
      <c r="A1642" s="759" t="s"/>
      <c r="B1642" s="140" t="s">
        <v>7312</v>
      </c>
    </row>
    <row r="1643" spans="1:4">
      <c r="A1643" s="806" t="s">
        <v>2</v>
      </c>
      <c r="B1643" s="522" t="s">
        <v>3</v>
      </c>
      <c r="D1643" s="522" t="s">
        <v>4</v>
      </c>
    </row>
    <row r="1644" spans="1:4">
      <c r="A1644" s="807" t="s"/>
      <c r="B1644" s="131" t="s">
        <v>5</v>
      </c>
      <c r="C1644" s="523" t="s">
        <v>6</v>
      </c>
      <c r="D1644" s="808" t="s"/>
    </row>
    <row r="1645" spans="1:4">
      <c r="A1645" s="809" t="s">
        <v>7281</v>
      </c>
      <c r="B1645" s="127" t="s">
        <v>7313</v>
      </c>
      <c r="C1645" s="46">
        <v>1</v>
      </c>
      <c r="D1645" s="119" t="s">
        <v>7314</v>
      </c>
    </row>
    <row r="1646" spans="1:4">
      <c r="A1646" s="810" t="s"/>
      <c r="B1646" s="127" t="s">
        <v>7315</v>
      </c>
      <c r="C1646" s="105">
        <v>1</v>
      </c>
      <c r="D1646" s="96" t="s">
        <v>7316</v>
      </c>
    </row>
    <row r="1647" spans="1:4">
      <c r="A1647" s="811" t="s"/>
      <c r="B1647" s="119" t="s">
        <v>7317</v>
      </c>
      <c r="C1647" s="105">
        <v>1</v>
      </c>
      <c r="D1647" s="8" t="s"/>
    </row>
    <row r="1648" spans="1:4">
      <c r="A1648" s="811" t="s"/>
      <c r="B1648" s="119" t="s">
        <v>7318</v>
      </c>
      <c r="C1648" s="105">
        <v>1</v>
      </c>
      <c r="D1648" s="8" t="s"/>
    </row>
    <row r="1649" spans="1:2">
      <c r="A1649" s="759" t="s"/>
      <c r="B1649" s="140" t="s"/>
    </row>
    <row r="1650" spans="1:2">
      <c r="A1650" s="759" t="s"/>
      <c r="B1650" s="140" t="s">
        <v>7319</v>
      </c>
    </row>
    <row r="1651" spans="1:4">
      <c r="A1651" s="806" t="s">
        <v>2</v>
      </c>
      <c r="B1651" s="522" t="s">
        <v>3</v>
      </c>
      <c r="D1651" s="522" t="s">
        <v>4</v>
      </c>
    </row>
    <row r="1652" spans="1:4">
      <c r="A1652" s="807" t="s"/>
      <c r="B1652" s="126" t="s">
        <v>5</v>
      </c>
      <c r="C1652" s="664" t="s">
        <v>6</v>
      </c>
      <c r="D1652" s="524" t="s"/>
    </row>
    <row r="1653" spans="1:4">
      <c r="A1653" s="812" t="s">
        <v>7281</v>
      </c>
      <c r="B1653" s="145" t="s">
        <v>7320</v>
      </c>
      <c r="C1653" s="511">
        <v>1</v>
      </c>
      <c r="D1653" s="813" t="s">
        <v>7314</v>
      </c>
    </row>
    <row r="1654" spans="1:4">
      <c r="A1654" s="776" t="s"/>
      <c r="B1654" s="134" t="s">
        <v>7321</v>
      </c>
      <c r="C1654" s="814">
        <v>0.6</v>
      </c>
      <c r="D1654" s="815" t="s">
        <v>7316</v>
      </c>
    </row>
    <row r="1655" spans="1:4">
      <c r="A1655" s="811" t="s"/>
      <c r="B1655" s="140" t="s">
        <v>7313</v>
      </c>
      <c r="C1655" s="814">
        <v>0.6</v>
      </c>
      <c r="D1655" s="17" t="s"/>
    </row>
    <row r="1656" spans="1:4">
      <c r="A1656" s="811" t="s"/>
      <c r="B1656" s="119" t="s">
        <v>7322</v>
      </c>
      <c r="C1656" s="105">
        <v>1</v>
      </c>
      <c r="D1656" s="8" t="s"/>
    </row>
    <row r="1657" spans="1:2">
      <c r="A1657" s="759" t="s"/>
      <c r="B1657" s="140" t="s"/>
    </row>
    <row r="1658" spans="1:2">
      <c r="A1658" s="759" t="s"/>
      <c r="B1658" s="140" t="s">
        <v>7323</v>
      </c>
    </row>
    <row r="1659" spans="1:4">
      <c r="A1659" s="806" t="s">
        <v>2</v>
      </c>
      <c r="B1659" s="522" t="s">
        <v>3</v>
      </c>
      <c r="D1659" s="522" t="s">
        <v>4</v>
      </c>
    </row>
    <row r="1660" spans="1:4">
      <c r="A1660" s="807" t="s"/>
      <c r="B1660" s="126" t="s">
        <v>5</v>
      </c>
      <c r="C1660" s="664" t="s">
        <v>6</v>
      </c>
      <c r="D1660" s="524" t="s"/>
    </row>
    <row r="1661" spans="1:4">
      <c r="A1661" s="812" t="s">
        <v>7281</v>
      </c>
      <c r="B1661" s="145" t="s">
        <v>7324</v>
      </c>
      <c r="C1661" s="511">
        <v>1</v>
      </c>
      <c r="D1661" s="813" t="s">
        <v>7314</v>
      </c>
    </row>
    <row r="1662" spans="1:4">
      <c r="A1662" s="776" t="s"/>
      <c r="B1662" s="134" t="s">
        <v>7325</v>
      </c>
      <c r="C1662" s="814">
        <v>1</v>
      </c>
      <c r="D1662" s="815" t="s">
        <v>7316</v>
      </c>
    </row>
    <row r="1663" spans="1:4">
      <c r="A1663" s="811" t="s"/>
      <c r="B1663" s="816" t="s">
        <v>7326</v>
      </c>
      <c r="C1663" s="814">
        <v>0.8</v>
      </c>
      <c r="D1663" s="17" t="s"/>
    </row>
    <row r="1664" spans="1:4">
      <c r="A1664" s="811" t="s"/>
      <c r="B1664" s="119" t="s">
        <v>7327</v>
      </c>
      <c r="C1664" s="105">
        <v>1</v>
      </c>
      <c r="D1664" s="8" t="s"/>
    </row>
    <row r="1665" spans="1:2">
      <c r="A1665" s="759" t="s"/>
      <c r="B1665" s="140" t="s">
        <v>7328</v>
      </c>
    </row>
    <row r="1666" spans="1:4">
      <c r="A1666" s="806" t="s">
        <v>2</v>
      </c>
      <c r="B1666" s="522" t="s">
        <v>3</v>
      </c>
      <c r="D1666" s="522" t="s">
        <v>4</v>
      </c>
    </row>
    <row r="1667" spans="1:4">
      <c r="A1667" s="807" t="s"/>
      <c r="B1667" s="126" t="s">
        <v>5</v>
      </c>
      <c r="C1667" s="664" t="s">
        <v>6</v>
      </c>
      <c r="D1667" s="524" t="s"/>
    </row>
    <row r="1668" spans="1:4">
      <c r="A1668" s="812" t="s">
        <v>7281</v>
      </c>
      <c r="B1668" s="145" t="s">
        <v>7329</v>
      </c>
      <c r="C1668" s="511">
        <v>1</v>
      </c>
      <c r="D1668" s="813" t="s">
        <v>7330</v>
      </c>
    </row>
    <row r="1669" spans="1:4">
      <c r="A1669" s="776" t="s"/>
      <c r="B1669" s="134" t="s">
        <v>7331</v>
      </c>
      <c r="C1669" s="814">
        <v>1</v>
      </c>
      <c r="D1669" s="817" t="s"/>
    </row>
    <row r="1670" spans="1:4">
      <c r="A1670" s="811" t="s"/>
      <c r="B1670" s="119" t="s">
        <v>7324</v>
      </c>
      <c r="C1670" s="105">
        <v>0.3</v>
      </c>
      <c r="D1670" s="8" t="s"/>
    </row>
    <row r="1671" spans="1:2">
      <c r="A1671" s="759" t="s"/>
      <c r="B1671" s="258" t="s"/>
    </row>
    <row r="1672" spans="1:2">
      <c r="A1672" s="759" t="s"/>
      <c r="B1672" s="258" t="s">
        <v>9354</v>
      </c>
    </row>
    <row r="1673" spans="1:4">
      <c r="A1673" s="806" t="s">
        <v>2</v>
      </c>
      <c r="B1673" s="522" t="s">
        <v>3</v>
      </c>
      <c r="D1673" s="522" t="s">
        <v>4</v>
      </c>
    </row>
    <row r="1674" spans="1:4">
      <c r="A1674" s="807" t="s"/>
      <c r="B1674" s="126" t="s">
        <v>5</v>
      </c>
      <c r="C1674" s="664" t="s">
        <v>6</v>
      </c>
      <c r="D1674" s="524" t="s"/>
    </row>
    <row r="1675" spans="1:4">
      <c r="A1675" s="812" t="s">
        <v>7281</v>
      </c>
      <c r="B1675" s="145" t="s">
        <v>7332</v>
      </c>
      <c r="C1675" s="511">
        <v>0.5</v>
      </c>
      <c r="D1675" s="813" t="s">
        <v>7330</v>
      </c>
    </row>
    <row r="1676" spans="1:4">
      <c r="A1676" s="776" t="s"/>
      <c r="B1676" s="818" t="s">
        <v>9355</v>
      </c>
      <c r="C1676" s="814">
        <v>1</v>
      </c>
      <c r="D1676" s="817" t="s"/>
    </row>
    <row r="1677" spans="1:4">
      <c r="A1677" s="811" t="s"/>
      <c r="B1677" s="8" t="s">
        <v>9356</v>
      </c>
      <c r="C1677" s="105">
        <v>1</v>
      </c>
      <c r="D1677" s="8" t="s"/>
    </row>
    <row r="1678" spans="1:1">
      <c r="A1678" s="819" t="s">
        <v>4083</v>
      </c>
    </row>
    <row r="1679" spans="1:4">
      <c r="A1679" s="806" t="s">
        <v>2</v>
      </c>
      <c r="B1679" s="522" t="s">
        <v>3</v>
      </c>
      <c r="D1679" s="522" t="s">
        <v>4</v>
      </c>
    </row>
    <row r="1680" spans="1:4">
      <c r="A1680" s="807" t="s"/>
      <c r="B1680" s="126" t="s">
        <v>5</v>
      </c>
      <c r="C1680" s="664" t="s">
        <v>6</v>
      </c>
      <c r="D1680" s="524" t="s"/>
    </row>
    <row r="1681" spans="1:4">
      <c r="A1681" s="812" t="s">
        <v>7281</v>
      </c>
      <c r="B1681" s="820" t="s">
        <v>9357</v>
      </c>
      <c r="C1681" s="511" t="s">
        <v>7333</v>
      </c>
      <c r="D1681" s="23" t="s">
        <v>9358</v>
      </c>
    </row>
    <row r="1682" spans="1:4">
      <c r="A1682" s="776" t="s"/>
      <c r="B1682" s="734" t="s">
        <v>9359</v>
      </c>
      <c r="C1682" s="755" t="s">
        <v>7333</v>
      </c>
      <c r="D1682" s="23" t="s">
        <v>9360</v>
      </c>
    </row>
    <row r="1683" spans="1:4">
      <c r="A1683" s="776" t="s"/>
      <c r="B1683" s="821" t="s">
        <v>9361</v>
      </c>
      <c r="C1683" s="755" t="s">
        <v>7334</v>
      </c>
      <c r="D1683" s="23" t="s">
        <v>9362</v>
      </c>
    </row>
    <row r="1684" spans="1:4">
      <c r="A1684" s="776" t="s"/>
      <c r="B1684" s="23" t="s"/>
      <c r="C1684" s="23" t="s"/>
      <c r="D1684" s="822" t="s">
        <v>9363</v>
      </c>
    </row>
    <row r="1685" spans="1:2">
      <c r="A1685" s="759" t="s"/>
      <c r="B1685" s="258" t="s">
        <v>9364</v>
      </c>
    </row>
    <row r="1686" spans="1:4" customHeight="false">
      <c r="A1686" s="806" t="s">
        <v>2</v>
      </c>
      <c r="B1686" s="522" t="s">
        <v>3</v>
      </c>
      <c r="D1686" s="522" t="s">
        <v>4</v>
      </c>
    </row>
    <row r="1687" spans="1:4" customHeight="false">
      <c r="A1687" s="807" t="s"/>
      <c r="B1687" s="126" t="s">
        <v>5</v>
      </c>
      <c r="C1687" s="664" t="s">
        <v>6</v>
      </c>
      <c r="D1687" s="524" t="s"/>
    </row>
    <row r="1688" spans="1:4" customHeight="false">
      <c r="A1688" s="812" t="s">
        <v>7281</v>
      </c>
      <c r="B1688" s="820" t="s">
        <v>9357</v>
      </c>
      <c r="C1688" s="511">
        <v>1</v>
      </c>
      <c r="D1688" s="823" t="s">
        <v>9365</v>
      </c>
    </row>
    <row r="1689" spans="1:4" customHeight="false">
      <c r="A1689" s="776" t="s"/>
      <c r="B1689" s="824" t="s">
        <v>9359</v>
      </c>
      <c r="C1689" s="755">
        <v>1</v>
      </c>
      <c r="D1689" s="823" t="s">
        <v>9366</v>
      </c>
    </row>
    <row r="1690" spans="1:4" customHeight="false">
      <c r="A1690" s="776" t="s"/>
      <c r="B1690" s="821" t="s">
        <v>9361</v>
      </c>
      <c r="C1690" s="755">
        <v>1</v>
      </c>
      <c r="D1690" s="823" t="s">
        <v>9367</v>
      </c>
    </row>
    <row r="1691" spans="1:1">
      <c r="A1691" s="759" t="s"/>
    </row>
    <row r="1692" spans="1:2">
      <c r="A1692" s="759" t="s"/>
      <c r="B1692" s="258" t="s">
        <v>9368</v>
      </c>
    </row>
    <row r="1693" spans="1:4">
      <c r="A1693" s="806" t="s">
        <v>2</v>
      </c>
      <c r="B1693" s="522" t="s">
        <v>3</v>
      </c>
      <c r="D1693" s="522" t="s">
        <v>4</v>
      </c>
    </row>
    <row r="1694" spans="1:4">
      <c r="A1694" s="807" t="s"/>
      <c r="B1694" s="126" t="s">
        <v>5</v>
      </c>
      <c r="C1694" s="664" t="s">
        <v>6</v>
      </c>
      <c r="D1694" s="524" t="s"/>
    </row>
    <row r="1695" spans="1:4">
      <c r="A1695" s="812" t="s">
        <v>7281</v>
      </c>
      <c r="B1695" s="820" t="s">
        <v>9369</v>
      </c>
      <c r="C1695" s="511">
        <v>1</v>
      </c>
      <c r="D1695" s="823" t="s">
        <v>9370</v>
      </c>
    </row>
    <row r="1696" spans="1:4">
      <c r="A1696" s="776" t="s"/>
      <c r="B1696" s="824" t="s">
        <v>9371</v>
      </c>
      <c r="C1696" s="755">
        <v>1</v>
      </c>
      <c r="D1696" s="825" t="s">
        <v>9372</v>
      </c>
    </row>
    <row r="1697" spans="1:4">
      <c r="A1697" s="776" t="s"/>
      <c r="B1697" s="826" t="s">
        <v>9373</v>
      </c>
      <c r="C1697" s="755">
        <v>1</v>
      </c>
      <c r="D1697" s="443" t="s">
        <v>9374</v>
      </c>
    </row>
    <row r="1698" spans="1:4">
      <c r="A1698" s="759" t="s"/>
      <c r="B1698" s="820" t="s"/>
      <c r="C1698" s="84" t="s"/>
      <c r="D1698" s="258" t="s"/>
    </row>
    <row r="1699" spans="1:2">
      <c r="A1699" s="759" t="s"/>
      <c r="B1699" s="258" t="s">
        <v>9375</v>
      </c>
    </row>
    <row r="1700" spans="1:4">
      <c r="A1700" s="806" t="s">
        <v>2</v>
      </c>
      <c r="B1700" s="522" t="s">
        <v>3</v>
      </c>
      <c r="D1700" s="522" t="s">
        <v>4</v>
      </c>
    </row>
    <row r="1701" spans="1:4">
      <c r="A1701" s="807" t="s"/>
      <c r="B1701" s="126" t="s">
        <v>5</v>
      </c>
      <c r="C1701" s="664" t="s">
        <v>6</v>
      </c>
      <c r="D1701" s="524" t="s"/>
    </row>
    <row r="1702" spans="1:4">
      <c r="A1702" s="812" t="s">
        <v>7281</v>
      </c>
      <c r="B1702" s="820" t="s">
        <v>9376</v>
      </c>
      <c r="C1702" s="511">
        <v>1</v>
      </c>
      <c r="D1702" s="823" t="s">
        <v>9377</v>
      </c>
    </row>
    <row r="1703" spans="1:4">
      <c r="A1703" s="776" t="s"/>
      <c r="B1703" s="824" t="s">
        <v>9378</v>
      </c>
      <c r="C1703" s="755">
        <v>1</v>
      </c>
      <c r="D1703" s="825" t="s">
        <v>9379</v>
      </c>
    </row>
    <row r="1704" spans="1:4">
      <c r="A1704" s="776" t="s"/>
      <c r="B1704" s="826" t="s">
        <v>9380</v>
      </c>
      <c r="C1704" s="755">
        <v>1</v>
      </c>
      <c r="D1704" s="443" t="s">
        <v>9381</v>
      </c>
    </row>
    <row r="1705" spans="1:1">
      <c r="A1705" s="759" t="s"/>
    </row>
    <row r="1706" spans="1:2">
      <c r="A1706" s="759" t="s"/>
      <c r="B1706" s="258" t="s">
        <v>9382</v>
      </c>
    </row>
    <row r="1707" spans="1:4">
      <c r="A1707" s="806" t="s">
        <v>2</v>
      </c>
      <c r="B1707" s="522" t="s">
        <v>3</v>
      </c>
      <c r="D1707" s="522" t="s">
        <v>4</v>
      </c>
    </row>
    <row r="1708" spans="1:4">
      <c r="A1708" s="807" t="s"/>
      <c r="B1708" s="126" t="s">
        <v>5</v>
      </c>
      <c r="C1708" s="664" t="s">
        <v>6</v>
      </c>
      <c r="D1708" s="524" t="s"/>
    </row>
    <row r="1709" spans="1:4">
      <c r="A1709" s="812" t="s">
        <v>7281</v>
      </c>
      <c r="B1709" s="820" t="s">
        <v>9383</v>
      </c>
      <c r="C1709" s="511">
        <v>0.8</v>
      </c>
      <c r="D1709" s="823" t="s">
        <v>9379</v>
      </c>
    </row>
    <row r="1710" spans="1:4">
      <c r="A1710" s="776" t="s"/>
      <c r="B1710" s="824" t="s">
        <v>9384</v>
      </c>
      <c r="C1710" s="755">
        <v>1</v>
      </c>
      <c r="D1710" s="825" t="s">
        <v>9385</v>
      </c>
    </row>
    <row r="1711" spans="1:4">
      <c r="A1711" s="776" t="s"/>
      <c r="B1711" s="826" t="s">
        <v>9386</v>
      </c>
      <c r="C1711" s="755">
        <v>1</v>
      </c>
      <c r="D1711" s="443" t="s"/>
    </row>
    <row r="1712" spans="1:1">
      <c r="A1712" s="759" t="s"/>
    </row>
    <row r="1713" spans="1:2">
      <c r="A1713" s="759" t="s"/>
      <c r="B1713" s="258" t="s">
        <v>9387</v>
      </c>
    </row>
    <row r="1714" spans="1:4">
      <c r="A1714" s="806" t="s">
        <v>2</v>
      </c>
      <c r="B1714" s="522" t="s">
        <v>3</v>
      </c>
      <c r="D1714" s="522" t="s">
        <v>4</v>
      </c>
    </row>
    <row r="1715" spans="1:4">
      <c r="A1715" s="807" t="s"/>
      <c r="B1715" s="126" t="s">
        <v>5</v>
      </c>
      <c r="C1715" s="664" t="s">
        <v>6</v>
      </c>
      <c r="D1715" s="524" t="s"/>
    </row>
    <row r="1716" spans="1:4">
      <c r="A1716" s="812" t="s">
        <v>7281</v>
      </c>
      <c r="B1716" s="820" t="s">
        <v>9388</v>
      </c>
      <c r="C1716" s="511">
        <v>1</v>
      </c>
      <c r="D1716" s="823" t="s"/>
    </row>
    <row r="1717" spans="1:4">
      <c r="A1717" s="776" t="s"/>
      <c r="B1717" s="818" t="s">
        <v>9389</v>
      </c>
      <c r="C1717" s="814">
        <v>0.8</v>
      </c>
      <c r="D1717" s="817" t="s"/>
    </row>
    <row r="1718" spans="1:4">
      <c r="A1718" s="810" t="s"/>
      <c r="B1718" s="660" t="s">
        <v>9390</v>
      </c>
      <c r="C1718" s="105">
        <v>0.8</v>
      </c>
      <c r="D1718" s="827" t="s"/>
    </row>
    <row r="1719" spans="1:1">
      <c r="A1719" s="759" t="s"/>
    </row>
    <row r="1720" spans="1:2">
      <c r="A1720" s="759" t="s"/>
      <c r="B1720" s="258" t="s">
        <v>9391</v>
      </c>
    </row>
    <row r="1721" spans="1:4">
      <c r="A1721" s="806" t="s">
        <v>2</v>
      </c>
      <c r="B1721" s="522" t="s">
        <v>3</v>
      </c>
      <c r="D1721" s="522" t="s">
        <v>4</v>
      </c>
    </row>
    <row r="1722" spans="1:4">
      <c r="A1722" s="807" t="s"/>
      <c r="B1722" s="126" t="s">
        <v>5</v>
      </c>
      <c r="C1722" s="664" t="s">
        <v>6</v>
      </c>
      <c r="D1722" s="524" t="s"/>
    </row>
    <row r="1723" spans="1:4">
      <c r="A1723" s="828" t="s">
        <v>7281</v>
      </c>
      <c r="B1723" s="443" t="s">
        <v>9392</v>
      </c>
      <c r="C1723" s="511">
        <v>1</v>
      </c>
      <c r="D1723" s="823" t="s"/>
    </row>
    <row r="1724" spans="1:4">
      <c r="A1724" s="776" t="s"/>
      <c r="B1724" s="818" t="s">
        <v>9393</v>
      </c>
      <c r="C1724" s="814">
        <v>0.8</v>
      </c>
      <c r="D1724" s="817" t="s"/>
    </row>
    <row r="1725" spans="1:4">
      <c r="A1725" s="810" t="s"/>
      <c r="B1725" s="660" t="s">
        <v>9394</v>
      </c>
      <c r="C1725" s="105">
        <v>0.8</v>
      </c>
      <c r="D1725" s="827" t="s"/>
    </row>
    <row r="1726" spans="1:1">
      <c r="A1726" s="759" t="s"/>
    </row>
    <row r="1727" spans="1:2">
      <c r="A1727" s="759" t="s"/>
      <c r="B1727" s="258" t="s">
        <v>9395</v>
      </c>
    </row>
    <row r="1728" spans="1:4">
      <c r="A1728" s="806" t="s">
        <v>2</v>
      </c>
      <c r="B1728" s="522" t="s">
        <v>3</v>
      </c>
      <c r="D1728" s="522" t="s">
        <v>4</v>
      </c>
    </row>
    <row r="1729" spans="1:4">
      <c r="A1729" s="807" t="s"/>
      <c r="B1729" s="126" t="s">
        <v>5</v>
      </c>
      <c r="C1729" s="664" t="s">
        <v>6</v>
      </c>
      <c r="D1729" s="524" t="s"/>
    </row>
    <row r="1730" spans="1:4">
      <c r="A1730" s="812" t="s">
        <v>7281</v>
      </c>
      <c r="B1730" s="820" t="s">
        <v>9396</v>
      </c>
      <c r="C1730" s="511">
        <v>1</v>
      </c>
      <c r="D1730" s="823" t="s">
        <v>9397</v>
      </c>
    </row>
    <row r="1731" spans="1:4">
      <c r="A1731" s="776" t="s"/>
      <c r="B1731" s="824" t="s">
        <v>9398</v>
      </c>
      <c r="C1731" s="755">
        <v>1</v>
      </c>
      <c r="D1731" s="825" t="s">
        <v>9399</v>
      </c>
    </row>
    <row r="1732" spans="1:4">
      <c r="A1732" s="776" t="s"/>
      <c r="B1732" s="826" t="s">
        <v>9400</v>
      </c>
      <c r="C1732" s="755">
        <v>1</v>
      </c>
      <c r="D1732" s="660" t="s">
        <v>9401</v>
      </c>
    </row>
    <row r="1733" spans="1:1">
      <c r="A1733" s="759" t="s"/>
    </row>
    <row r="1734" spans="1:2">
      <c r="A1734" s="759" t="s"/>
      <c r="B1734" s="258" t="s">
        <v>9402</v>
      </c>
    </row>
    <row r="1735" spans="1:4">
      <c r="A1735" s="806" t="s">
        <v>2</v>
      </c>
      <c r="B1735" s="522" t="s">
        <v>3</v>
      </c>
      <c r="D1735" s="522" t="s">
        <v>4</v>
      </c>
    </row>
    <row r="1736" spans="1:4">
      <c r="A1736" s="807" t="s"/>
      <c r="B1736" s="126" t="s">
        <v>5</v>
      </c>
      <c r="C1736" s="664" t="s">
        <v>6</v>
      </c>
      <c r="D1736" s="524" t="s"/>
    </row>
    <row r="1737" spans="1:4">
      <c r="A1737" s="812" t="s">
        <v>7281</v>
      </c>
      <c r="B1737" s="820" t="s">
        <v>9403</v>
      </c>
      <c r="C1737" s="511">
        <v>1</v>
      </c>
      <c r="D1737" s="823" t="s">
        <v>9404</v>
      </c>
    </row>
    <row r="1738" spans="1:4">
      <c r="A1738" s="776" t="s"/>
      <c r="B1738" s="824" t="s">
        <v>9405</v>
      </c>
      <c r="C1738" s="755">
        <v>1</v>
      </c>
      <c r="D1738" s="825" t="s"/>
    </row>
    <row r="1739" spans="1:4">
      <c r="A1739" s="776" t="s"/>
      <c r="B1739" s="826" t="s">
        <v>9406</v>
      </c>
      <c r="C1739" s="755">
        <v>1</v>
      </c>
      <c r="D1739" s="660" t="s"/>
    </row>
    <row r="1740" spans="1:1">
      <c r="A1740" s="759" t="s"/>
    </row>
    <row r="1741" spans="1:2">
      <c r="A1741" s="759" t="s"/>
      <c r="B1741" s="258" t="s">
        <v>9407</v>
      </c>
    </row>
    <row r="1742" spans="1:4">
      <c r="A1742" s="806" t="s">
        <v>2</v>
      </c>
      <c r="B1742" s="522" t="s">
        <v>3</v>
      </c>
      <c r="D1742" s="522" t="s">
        <v>4</v>
      </c>
    </row>
    <row r="1743" spans="1:4">
      <c r="A1743" s="807" t="s"/>
      <c r="B1743" s="126" t="s">
        <v>5</v>
      </c>
      <c r="C1743" s="664" t="s">
        <v>6</v>
      </c>
      <c r="D1743" s="524" t="s"/>
    </row>
    <row r="1744" spans="1:4">
      <c r="A1744" s="812" t="s">
        <v>7281</v>
      </c>
      <c r="B1744" s="820" t="s">
        <v>9408</v>
      </c>
      <c r="C1744" s="511">
        <v>1</v>
      </c>
      <c r="D1744" s="823" t="s">
        <v>9404</v>
      </c>
    </row>
    <row r="1745" spans="1:4">
      <c r="A1745" s="776" t="s"/>
      <c r="B1745" s="824" t="s">
        <v>9409</v>
      </c>
      <c r="C1745" s="755">
        <v>0.6</v>
      </c>
      <c r="D1745" s="825" t="s"/>
    </row>
    <row r="1746" spans="1:4">
      <c r="A1746" s="776" t="s"/>
      <c r="B1746" s="826" t="s">
        <v>9410</v>
      </c>
      <c r="C1746" s="755">
        <v>1</v>
      </c>
      <c r="D1746" s="660" t="s"/>
    </row>
    <row r="1747" spans="1:1">
      <c r="A1747" s="759" t="s"/>
    </row>
    <row r="1748" spans="1:2">
      <c r="A1748" s="759" t="s"/>
      <c r="B1748" s="258" t="s">
        <v>9411</v>
      </c>
    </row>
    <row r="1749" spans="1:4">
      <c r="A1749" s="806" t="s">
        <v>2</v>
      </c>
      <c r="B1749" s="522" t="s">
        <v>3</v>
      </c>
      <c r="D1749" s="522" t="s">
        <v>4</v>
      </c>
    </row>
    <row r="1750" spans="1:4">
      <c r="A1750" s="807" t="s"/>
      <c r="B1750" s="126" t="s">
        <v>5</v>
      </c>
      <c r="C1750" s="664" t="s">
        <v>6</v>
      </c>
      <c r="D1750" s="524" t="s"/>
    </row>
    <row r="1751" spans="1:4">
      <c r="A1751" s="812" t="s">
        <v>7281</v>
      </c>
      <c r="B1751" s="820" t="s">
        <v>9412</v>
      </c>
      <c r="C1751" s="511">
        <v>1</v>
      </c>
      <c r="D1751" s="823" t="s">
        <v>9404</v>
      </c>
    </row>
    <row r="1752" spans="1:4">
      <c r="A1752" s="776" t="s"/>
      <c r="B1752" s="824" t="s">
        <v>9413</v>
      </c>
      <c r="C1752" s="755">
        <v>1</v>
      </c>
      <c r="D1752" s="825" t="s"/>
    </row>
    <row r="1753" spans="1:4">
      <c r="A1753" s="776" t="s"/>
      <c r="B1753" s="826" t="s">
        <v>9409</v>
      </c>
      <c r="C1753" s="755">
        <v>0.7</v>
      </c>
      <c r="D1753" s="660" t="s"/>
    </row>
    <row r="1754" spans="1:1">
      <c r="A1754" s="759" t="s"/>
    </row>
    <row r="1755" spans="1:2">
      <c r="A1755" s="759" t="s"/>
      <c r="B1755" s="258" t="s">
        <v>9414</v>
      </c>
    </row>
    <row r="1756" spans="1:4">
      <c r="A1756" s="806" t="s">
        <v>2</v>
      </c>
      <c r="B1756" s="522" t="s">
        <v>3</v>
      </c>
      <c r="D1756" s="522" t="s">
        <v>4</v>
      </c>
    </row>
    <row r="1757" spans="1:4">
      <c r="A1757" s="807" t="s"/>
      <c r="B1757" s="126" t="s">
        <v>5</v>
      </c>
      <c r="C1757" s="664" t="s">
        <v>6</v>
      </c>
      <c r="D1757" s="524" t="s"/>
    </row>
    <row r="1758" spans="1:4">
      <c r="A1758" s="812" t="s">
        <v>7281</v>
      </c>
      <c r="B1758" s="820" t="s">
        <v>9415</v>
      </c>
      <c r="C1758" s="511">
        <v>1</v>
      </c>
      <c r="D1758" s="823" t="s">
        <v>9416</v>
      </c>
    </row>
    <row r="1759" spans="1:4">
      <c r="A1759" s="776" t="s"/>
      <c r="B1759" s="824" t="s">
        <v>9355</v>
      </c>
      <c r="C1759" s="755">
        <v>0.8</v>
      </c>
      <c r="D1759" s="825" t="s"/>
    </row>
    <row r="1760" spans="1:4">
      <c r="A1760" s="776" t="s"/>
      <c r="B1760" s="826" t="s">
        <v>9417</v>
      </c>
      <c r="C1760" s="755">
        <v>1</v>
      </c>
      <c r="D1760" s="660" t="s"/>
    </row>
    <row r="1761" spans="1:1">
      <c r="A1761" s="759" t="s"/>
    </row>
    <row r="1762" spans="1:2">
      <c r="A1762" s="759" t="s"/>
      <c r="B1762" s="258" t="s">
        <v>9418</v>
      </c>
    </row>
    <row r="1763" spans="1:4">
      <c r="A1763" s="806" t="s">
        <v>2</v>
      </c>
      <c r="B1763" s="522" t="s">
        <v>3</v>
      </c>
      <c r="D1763" s="522" t="s">
        <v>4</v>
      </c>
    </row>
    <row r="1764" spans="1:4">
      <c r="A1764" s="807" t="s"/>
      <c r="B1764" s="126" t="s">
        <v>5</v>
      </c>
      <c r="C1764" s="664" t="s">
        <v>6</v>
      </c>
      <c r="D1764" s="524" t="s"/>
    </row>
    <row r="1765" spans="1:4">
      <c r="A1765" s="812" t="s">
        <v>7281</v>
      </c>
      <c r="B1765" s="820" t="s">
        <v>9419</v>
      </c>
      <c r="C1765" s="511">
        <v>1</v>
      </c>
      <c r="D1765" s="823" t="s">
        <v>9416</v>
      </c>
    </row>
    <row r="1766" spans="1:4">
      <c r="A1766" s="776" t="s"/>
      <c r="B1766" s="824" t="s">
        <v>9355</v>
      </c>
      <c r="C1766" s="755">
        <v>0.9</v>
      </c>
      <c r="D1766" s="825" t="s"/>
    </row>
    <row r="1767" spans="1:4">
      <c r="A1767" s="776" t="s"/>
      <c r="B1767" s="826" t="s">
        <v>9417</v>
      </c>
      <c r="C1767" s="755">
        <v>1</v>
      </c>
      <c r="D1767" s="660" t="s"/>
    </row>
    <row r="1768" spans="1:1">
      <c r="A1768" s="759" t="s"/>
    </row>
    <row r="1769" spans="1:2">
      <c r="A1769" s="759" t="s"/>
      <c r="B1769" s="258" t="s">
        <v>9354</v>
      </c>
    </row>
    <row r="1770" spans="1:4">
      <c r="A1770" s="806" t="s">
        <v>2</v>
      </c>
      <c r="B1770" s="522" t="s">
        <v>3</v>
      </c>
      <c r="D1770" s="522" t="s">
        <v>4</v>
      </c>
    </row>
    <row r="1771" spans="1:4">
      <c r="A1771" s="807" t="s"/>
      <c r="B1771" s="126" t="s">
        <v>5</v>
      </c>
      <c r="C1771" s="664" t="s">
        <v>6</v>
      </c>
      <c r="D1771" s="524" t="s"/>
    </row>
    <row r="1772" spans="1:4">
      <c r="A1772" s="812" t="s">
        <v>7281</v>
      </c>
      <c r="B1772" s="820" t="s">
        <v>9420</v>
      </c>
      <c r="C1772" s="511">
        <v>1</v>
      </c>
      <c r="D1772" s="823" t="s">
        <v>9416</v>
      </c>
    </row>
    <row r="1773" spans="1:4">
      <c r="A1773" s="776" t="s"/>
      <c r="B1773" s="824" t="s">
        <v>9355</v>
      </c>
      <c r="C1773" s="755">
        <v>0.95</v>
      </c>
      <c r="D1773" s="825" t="s"/>
    </row>
    <row r="1774" spans="1:4">
      <c r="A1774" s="805" t="s"/>
      <c r="B1774" s="829" t="s">
        <v>9417</v>
      </c>
      <c r="C1774" s="755">
        <v>1</v>
      </c>
      <c r="D1774" s="830" t="s"/>
    </row>
    <row r="1775" spans="1:1">
      <c r="A1775" s="759" t="s"/>
    </row>
    <row r="1776" spans="1:1">
      <c r="A1776" s="759" t="s"/>
    </row>
    <row r="1777" spans="1:1">
      <c r="A1777" s="759" t="s"/>
    </row>
    <row r="1778" spans="1:1">
      <c r="A1778" s="759" t="s"/>
    </row>
    <row r="1779" spans="1:1">
      <c r="A1779" s="759" t="s"/>
    </row>
    <row r="1780" spans="1:1">
      <c r="A1780" s="759" t="s"/>
    </row>
    <row r="1781" spans="1:1">
      <c r="A1781" s="759" t="s"/>
    </row>
    <row r="1782" spans="1:1">
      <c r="A1782" s="759" t="s"/>
    </row>
    <row r="1783" spans="1:1">
      <c r="A1783" s="759" t="s"/>
    </row>
    <row r="1784" spans="1:1">
      <c r="A1784" s="759" t="s"/>
    </row>
    <row r="1785" spans="1:1">
      <c r="A1785" s="759" t="s"/>
    </row>
    <row r="1786" spans="1:1">
      <c r="A1786" s="759" t="s"/>
    </row>
    <row r="1787" spans="1:1">
      <c r="A1787" s="759" t="s"/>
    </row>
    <row r="1788" spans="1:1">
      <c r="A1788" s="759" t="s"/>
    </row>
    <row r="1789" spans="1:1">
      <c r="A1789" s="759" t="s"/>
    </row>
    <row r="1790" spans="1:1">
      <c r="A1790" s="759" t="s"/>
    </row>
    <row r="1791" spans="1:1">
      <c r="A1791" s="759" t="s"/>
    </row>
    <row r="1792" spans="1:1">
      <c r="A1792" s="759" t="s"/>
    </row>
    <row r="1793" spans="1:1">
      <c r="A1793" s="759" t="s"/>
    </row>
    <row r="1794" spans="1:1">
      <c r="A1794" s="759" t="s"/>
    </row>
    <row r="1795" spans="1:1">
      <c r="A1795" s="759" t="s"/>
    </row>
    <row r="1796" spans="1:1">
      <c r="A1796" s="759" t="s"/>
    </row>
    <row r="1797" spans="1:1">
      <c r="A1797" s="759" t="s"/>
    </row>
    <row r="1798" spans="1:1">
      <c r="A1798" s="759" t="s"/>
    </row>
    <row r="1799" spans="1:1">
      <c r="A1799" s="759" t="s"/>
    </row>
    <row r="1800" spans="1:1">
      <c r="A1800" s="759" t="s"/>
    </row>
    <row r="1801" spans="1:1">
      <c r="A1801" s="759" t="s"/>
    </row>
    <row r="1802" spans="1:1">
      <c r="A1802" s="759" t="s"/>
    </row>
    <row r="1803" spans="1:1">
      <c r="A1803" s="759" t="s"/>
    </row>
    <row r="1804" spans="1:1">
      <c r="A1804" s="759" t="s"/>
    </row>
    <row r="1805" spans="1:1">
      <c r="A1805" s="759" t="s"/>
    </row>
    <row r="1806" spans="1:1">
      <c r="A1806" s="759" t="s"/>
    </row>
    <row r="1807" spans="1:1">
      <c r="A1807" s="759" t="s"/>
    </row>
    <row r="1808" spans="1:1">
      <c r="A1808" s="759" t="s"/>
    </row>
    <row r="1809" spans="1:1">
      <c r="A1809" s="759" t="s"/>
    </row>
    <row r="1810" spans="1:1">
      <c r="A1810" s="759" t="s"/>
    </row>
    <row r="1811" spans="1:1">
      <c r="A1811" s="759" t="s"/>
    </row>
    <row r="1812" spans="1:1">
      <c r="A1812" s="759" t="s"/>
    </row>
    <row r="1813" spans="1:1">
      <c r="A1813" s="759" t="s"/>
    </row>
    <row r="1814" spans="1:1">
      <c r="A1814" s="759" t="s"/>
    </row>
    <row r="1815" spans="1:1">
      <c r="A1815" s="759" t="s"/>
    </row>
    <row r="1816" spans="1:1">
      <c r="A1816" s="759" t="s"/>
    </row>
    <row r="1817" spans="1:1">
      <c r="A1817" s="759" t="s"/>
    </row>
    <row r="1818" spans="1:1">
      <c r="A1818" s="759" t="s"/>
    </row>
    <row r="1819" spans="1:1">
      <c r="A1819" s="759" t="s"/>
    </row>
    <row r="1820" spans="1:1">
      <c r="A1820" s="759" t="s"/>
    </row>
    <row r="1821" spans="1:1">
      <c r="A1821" s="759" t="s"/>
    </row>
    <row r="1822" spans="1:1">
      <c r="A1822" s="759" t="s"/>
    </row>
    <row r="1823" spans="1:1">
      <c r="A1823" s="759" t="s"/>
    </row>
    <row r="1824" spans="1:1">
      <c r="A1824" s="759" t="s"/>
    </row>
    <row r="1825" spans="1:1">
      <c r="A1825" s="759" t="s"/>
    </row>
    <row r="1826" spans="1:1">
      <c r="A1826" s="759" t="s"/>
    </row>
    <row r="1827" spans="1:1">
      <c r="A1827" s="759" t="s"/>
    </row>
    <row r="1828" spans="1:1">
      <c r="A1828" s="759" t="s"/>
    </row>
    <row r="1829" spans="1:1">
      <c r="A1829" s="759" t="s"/>
    </row>
    <row r="1830" spans="1:1">
      <c r="A1830" s="759" t="s"/>
    </row>
    <row r="1831" spans="1:1">
      <c r="A1831" s="759" t="s"/>
    </row>
    <row r="1832" spans="1:1">
      <c r="A1832" s="759" t="s"/>
    </row>
    <row r="1833" spans="1:1">
      <c r="A1833" s="759" t="s"/>
    </row>
    <row r="1834" spans="1:1">
      <c r="A1834" s="759" t="s"/>
    </row>
    <row r="1835" spans="1:1">
      <c r="A1835" s="759" t="s"/>
    </row>
    <row r="1836" spans="1:1">
      <c r="A1836" s="759" t="s"/>
    </row>
    <row r="1837" spans="1:1">
      <c r="A1837" s="759" t="s"/>
    </row>
    <row r="1838" spans="1:1">
      <c r="A1838" s="759" t="s"/>
    </row>
    <row r="1839" spans="1:1">
      <c r="A1839" s="759" t="s"/>
    </row>
    <row r="1840" spans="1:1">
      <c r="A1840" s="759" t="s"/>
    </row>
    <row r="1841" spans="1:1">
      <c r="A1841" s="759" t="s"/>
    </row>
    <row r="1842" spans="1:1">
      <c r="A1842" s="759" t="s"/>
    </row>
    <row r="1843" spans="1:1">
      <c r="A1843" s="759" t="s"/>
    </row>
    <row r="1844" spans="1:1">
      <c r="A1844" s="759" t="s"/>
    </row>
    <row r="1845" spans="1:1">
      <c r="A1845" s="759" t="s"/>
    </row>
    <row r="1846" spans="1:1">
      <c r="A1846" s="759" t="s"/>
    </row>
    <row r="1847" spans="1:1">
      <c r="A1847" s="759" t="s"/>
    </row>
    <row r="1848" spans="1:1">
      <c r="A1848" s="759" t="s"/>
    </row>
    <row r="1849" spans="1:1">
      <c r="A1849" s="759" t="s"/>
    </row>
    <row r="1850" spans="1:1">
      <c r="A1850" s="759" t="s"/>
    </row>
    <row r="1851" spans="1:1">
      <c r="A1851" s="759" t="s"/>
    </row>
    <row r="1852" spans="1:1">
      <c r="A1852" s="759" t="s"/>
    </row>
    <row r="1853" spans="1:1">
      <c r="A1853" s="759" t="s"/>
    </row>
    <row r="1854" spans="1:1">
      <c r="A1854" s="759" t="s"/>
    </row>
    <row r="1855" spans="1:1">
      <c r="A1855" s="759" t="s"/>
    </row>
    <row r="1856" spans="1:1">
      <c r="A1856" s="759" t="s"/>
    </row>
    <row r="1857" spans="1:1">
      <c r="A1857" s="759" t="s"/>
    </row>
    <row r="1858" spans="1:1">
      <c r="A1858" s="759" t="s"/>
    </row>
    <row r="1859" spans="1:1">
      <c r="A1859" s="759" t="s"/>
    </row>
    <row r="1860" spans="1:1">
      <c r="A1860" s="759" t="s"/>
    </row>
    <row r="1861" spans="1:1">
      <c r="A1861" s="759" t="s"/>
    </row>
    <row r="1862" spans="1:1">
      <c r="A1862" s="759" t="s"/>
    </row>
  </sheetData>
  <mergeCells count="585">
    <mergeCell ref="A1772:A1774"/>
    <mergeCell ref="B1770:C1770"/>
    <mergeCell ref="A1770:A1771"/>
    <mergeCell ref="A1765:A1767"/>
    <mergeCell ref="B1763:C1763"/>
    <mergeCell ref="A1763:A1764"/>
    <mergeCell ref="A1758:A1760"/>
    <mergeCell ref="B1756:C1756"/>
    <mergeCell ref="A1756:A1757"/>
    <mergeCell ref="A1751:A1753"/>
    <mergeCell ref="B1749:C1749"/>
    <mergeCell ref="A1749:A1750"/>
    <mergeCell ref="A1744:A1746"/>
    <mergeCell ref="B1742:C1742"/>
    <mergeCell ref="A1742:A1743"/>
    <mergeCell ref="A1737:A1739"/>
    <mergeCell ref="B1735:C1735"/>
    <mergeCell ref="A1735:A1736"/>
    <mergeCell ref="A1730:A1732"/>
    <mergeCell ref="B1728:C1728"/>
    <mergeCell ref="A1728:A1729"/>
    <mergeCell ref="A1723:A1725"/>
    <mergeCell ref="B1721:C1721"/>
    <mergeCell ref="A1721:A1722"/>
    <mergeCell ref="A1716:A1718"/>
    <mergeCell ref="B1714:C1714"/>
    <mergeCell ref="A1714:A1715"/>
    <mergeCell ref="A1709:A1711"/>
    <mergeCell ref="B1707:C1707"/>
    <mergeCell ref="A1707:A1708"/>
    <mergeCell ref="A1702:A1704"/>
    <mergeCell ref="B1700:C1700"/>
    <mergeCell ref="A1700:A1701"/>
    <mergeCell ref="A1695:A1697"/>
    <mergeCell ref="B1693:C1693"/>
    <mergeCell ref="A1693:A1694"/>
    <mergeCell ref="A1688:A1690"/>
    <mergeCell ref="B1686:C1686"/>
    <mergeCell ref="A1686:A1687"/>
    <mergeCell ref="A1681:A1684"/>
    <mergeCell ref="B1679:C1679"/>
    <mergeCell ref="A1679:A1680"/>
    <mergeCell ref="A1673:A1674"/>
    <mergeCell ref="B1673:C1673"/>
    <mergeCell ref="A1675:A1677"/>
    <mergeCell ref="A1666:A1667"/>
    <mergeCell ref="B1666:C1666"/>
    <mergeCell ref="A1668:A1670"/>
    <mergeCell ref="A1659:A1660"/>
    <mergeCell ref="B1659:C1659"/>
    <mergeCell ref="A1661:A1664"/>
    <mergeCell ref="A1651:A1652"/>
    <mergeCell ref="B1651:C1651"/>
    <mergeCell ref="A1653:A1656"/>
    <mergeCell ref="A1643:A1644"/>
    <mergeCell ref="B1643:C1643"/>
    <mergeCell ref="A1645:A1648"/>
    <mergeCell ref="A1636:A1637"/>
    <mergeCell ref="B1636:C1636"/>
    <mergeCell ref="A1638:A1641"/>
    <mergeCell ref="A1626:A1627"/>
    <mergeCell ref="B1626:C1626"/>
    <mergeCell ref="A1628:A1634"/>
    <mergeCell ref="A1618:A1619"/>
    <mergeCell ref="B1618:C1618"/>
    <mergeCell ref="A1620:A1623"/>
    <mergeCell ref="A1611:A1612"/>
    <mergeCell ref="B1611:C1611"/>
    <mergeCell ref="A1613:A1616"/>
    <mergeCell ref="A1605:A1606"/>
    <mergeCell ref="B1605:C1605"/>
    <mergeCell ref="A1607:A1608"/>
    <mergeCell ref="A1597:A1598"/>
    <mergeCell ref="B1597:C1597"/>
    <mergeCell ref="A1599:A1600"/>
    <mergeCell ref="A1590:A1591"/>
    <mergeCell ref="B1590:C1590"/>
    <mergeCell ref="A1592:A1593"/>
    <mergeCell ref="A1582:A1583"/>
    <mergeCell ref="B1582:C1582"/>
    <mergeCell ref="A1584:A1586"/>
    <mergeCell ref="A1575:A1576"/>
    <mergeCell ref="B1575:C1575"/>
    <mergeCell ref="A1577:A1579"/>
    <mergeCell ref="A1569:A1570"/>
    <mergeCell ref="B1569:C1569"/>
    <mergeCell ref="A1571:A1572"/>
    <mergeCell ref="A1558:A1559"/>
    <mergeCell ref="B1558:C1558"/>
    <mergeCell ref="A1560:A1561"/>
    <mergeCell ref="A1564:A1565"/>
    <mergeCell ref="B1564:C1564"/>
    <mergeCell ref="A1566:A1567"/>
    <mergeCell ref="A1548:A1549"/>
    <mergeCell ref="B1548:C1548"/>
    <mergeCell ref="A1550:A1551"/>
    <mergeCell ref="A1541:A1542"/>
    <mergeCell ref="B1541:C1541"/>
    <mergeCell ref="A1543:A1544"/>
    <mergeCell ref="A1533:A1534"/>
    <mergeCell ref="B1533:C1533"/>
    <mergeCell ref="A1535:A1536"/>
    <mergeCell ref="A1526:A1527"/>
    <mergeCell ref="B1526:C1526"/>
    <mergeCell ref="A1528:A1529"/>
    <mergeCell ref="A1518:A1519"/>
    <mergeCell ref="B1518:C1518"/>
    <mergeCell ref="A1520:A1521"/>
    <mergeCell ref="A1509:A1510"/>
    <mergeCell ref="B1509:C1509"/>
    <mergeCell ref="A1511:A1512"/>
    <mergeCell ref="A1503:A1504"/>
    <mergeCell ref="B1503:C1503"/>
    <mergeCell ref="A1505:A1506"/>
    <mergeCell ref="A1494:A1495"/>
    <mergeCell ref="B1494:C1494"/>
    <mergeCell ref="A1496:A1497"/>
    <mergeCell ref="A1486:A1487"/>
    <mergeCell ref="B1486:C1486"/>
    <mergeCell ref="A1488:A1489"/>
    <mergeCell ref="A1479:A1480"/>
    <mergeCell ref="B1479:C1479"/>
    <mergeCell ref="A1481:A1482"/>
    <mergeCell ref="A1473:A1474"/>
    <mergeCell ref="B1473:C1473"/>
    <mergeCell ref="A1466:A1467"/>
    <mergeCell ref="B1466:C1466"/>
    <mergeCell ref="A1468:A1469"/>
    <mergeCell ref="A1458:A1459"/>
    <mergeCell ref="B1458:C1458"/>
    <mergeCell ref="A1460:A1461"/>
    <mergeCell ref="A1451:A1452"/>
    <mergeCell ref="B1451:C1451"/>
    <mergeCell ref="A1453:A1454"/>
    <mergeCell ref="A1444:A1445"/>
    <mergeCell ref="B1444:C1444"/>
    <mergeCell ref="A1446:A1447"/>
    <mergeCell ref="A1436:A1437"/>
    <mergeCell ref="B1436:C1436"/>
    <mergeCell ref="A1439:A1440"/>
    <mergeCell ref="A1431:A1432"/>
    <mergeCell ref="B1431:C1431"/>
    <mergeCell ref="A1423:A1424"/>
    <mergeCell ref="B1423:C1423"/>
    <mergeCell ref="A1425:A1426"/>
    <mergeCell ref="A1427:A1428"/>
    <mergeCell ref="A1411:A1412"/>
    <mergeCell ref="B1411:C1411"/>
    <mergeCell ref="A1413:A1414"/>
    <mergeCell ref="A1415:A1419"/>
    <mergeCell ref="A1403:A1404"/>
    <mergeCell ref="B1403:C1403"/>
    <mergeCell ref="A1405:A1406"/>
    <mergeCell ref="A1407:A1409"/>
    <mergeCell ref="A1395:A1396"/>
    <mergeCell ref="B1395:C1395"/>
    <mergeCell ref="A1397:A1400"/>
    <mergeCell ref="A1383:A1384"/>
    <mergeCell ref="B1383:C1383"/>
    <mergeCell ref="A1385:A1389"/>
    <mergeCell ref="A1376:A1377"/>
    <mergeCell ref="B1376:C1376"/>
    <mergeCell ref="A1378:A1379"/>
    <mergeCell ref="A1380:A1381"/>
    <mergeCell ref="A1368:A1369"/>
    <mergeCell ref="B1368:C1368"/>
    <mergeCell ref="A1370:A1371"/>
    <mergeCell ref="A1372:A1373"/>
    <mergeCell ref="A1359:A1360"/>
    <mergeCell ref="B1359:C1359"/>
    <mergeCell ref="A1361:A1364"/>
    <mergeCell ref="A1352:A1353"/>
    <mergeCell ref="B1352:C1352"/>
    <mergeCell ref="A1354:A1357"/>
    <mergeCell ref="A1345:A1346"/>
    <mergeCell ref="B1345:C1345"/>
    <mergeCell ref="A1347:A1349"/>
    <mergeCell ref="A1338:A1339"/>
    <mergeCell ref="B1338:C1338"/>
    <mergeCell ref="A1329:A1330"/>
    <mergeCell ref="B1329:C1329"/>
    <mergeCell ref="A1331:A1334"/>
    <mergeCell ref="A1320:A1321"/>
    <mergeCell ref="B1320:C1320"/>
    <mergeCell ref="A1313:A1314"/>
    <mergeCell ref="B1313:C1313"/>
    <mergeCell ref="A1304:A1305"/>
    <mergeCell ref="B1304:C1304"/>
    <mergeCell ref="A1306:A1308"/>
    <mergeCell ref="A1295:A1296"/>
    <mergeCell ref="B1295:C1295"/>
    <mergeCell ref="A1301:A1302"/>
    <mergeCell ref="A1297:A1300"/>
    <mergeCell ref="A1287:A1288"/>
    <mergeCell ref="B1287:C1287"/>
    <mergeCell ref="A1289:A1290"/>
    <mergeCell ref="A1291:A1293"/>
    <mergeCell ref="A1279:A1280"/>
    <mergeCell ref="B1279:C1279"/>
    <mergeCell ref="A1283:A1285"/>
    <mergeCell ref="A1271:A1272"/>
    <mergeCell ref="B1271:C1271"/>
    <mergeCell ref="A1274:A1277"/>
    <mergeCell ref="A1261:A1262"/>
    <mergeCell ref="B1261:C1261"/>
    <mergeCell ref="A1265:A1268"/>
    <mergeCell ref="A1254:A1255"/>
    <mergeCell ref="B1254:C1254"/>
    <mergeCell ref="A1256:A1257"/>
    <mergeCell ref="A1258:A1259"/>
    <mergeCell ref="A1247:A1248"/>
    <mergeCell ref="B1247:C1247"/>
    <mergeCell ref="A1249:A1250"/>
    <mergeCell ref="A1251:A1252"/>
    <mergeCell ref="A1239:A1240"/>
    <mergeCell ref="B1239:C1239"/>
    <mergeCell ref="A1233:A1234"/>
    <mergeCell ref="B1233:C1233"/>
    <mergeCell ref="A1227:A1228"/>
    <mergeCell ref="B1227:C1227"/>
    <mergeCell ref="A1218:A1219"/>
    <mergeCell ref="B1218:C1218"/>
    <mergeCell ref="A1220:A1221"/>
    <mergeCell ref="A1209:A1210"/>
    <mergeCell ref="B1209:C1209"/>
    <mergeCell ref="A1211:A1212"/>
    <mergeCell ref="A1200:A1201"/>
    <mergeCell ref="B1200:C1200"/>
    <mergeCell ref="A1204:A1205"/>
    <mergeCell ref="A1192:A1193"/>
    <mergeCell ref="B1192:C1192"/>
    <mergeCell ref="A1195:A1196"/>
    <mergeCell ref="A1185:A1186"/>
    <mergeCell ref="B1185:C1185"/>
    <mergeCell ref="A1188:A1189"/>
    <mergeCell ref="A1179:A1180"/>
    <mergeCell ref="B1179:C1179"/>
    <mergeCell ref="A1171:A1172"/>
    <mergeCell ref="B1171:C1171"/>
    <mergeCell ref="A1173:A1174"/>
    <mergeCell ref="A1163:A1164"/>
    <mergeCell ref="B1163:C1163"/>
    <mergeCell ref="A1166:A1168"/>
    <mergeCell ref="A1155:A1156"/>
    <mergeCell ref="B1155:C1155"/>
    <mergeCell ref="A1159:A1161"/>
    <mergeCell ref="A1146:A1147"/>
    <mergeCell ref="B1146:C1146"/>
    <mergeCell ref="A1150:A1152"/>
    <mergeCell ref="A1136:A1137"/>
    <mergeCell ref="B1136:C1136"/>
    <mergeCell ref="A1139:A1143"/>
    <mergeCell ref="A1128:A1129"/>
    <mergeCell ref="B1128:C1128"/>
    <mergeCell ref="A1130:A1131"/>
    <mergeCell ref="A1132:A1134"/>
    <mergeCell ref="A1118:A1119"/>
    <mergeCell ref="B1118:C1118"/>
    <mergeCell ref="A1123:A1125"/>
    <mergeCell ref="A1120:A1122"/>
    <mergeCell ref="A1109:A1110"/>
    <mergeCell ref="B1109:C1109"/>
    <mergeCell ref="A1113:A1115"/>
    <mergeCell ref="A1101:A1102"/>
    <mergeCell ref="B1101:C1101"/>
    <mergeCell ref="A1094:A1095"/>
    <mergeCell ref="B1094:C1094"/>
    <mergeCell ref="A1097:A1098"/>
    <mergeCell ref="A1086:A1087"/>
    <mergeCell ref="B1086:C1086"/>
    <mergeCell ref="A1088:A1089"/>
    <mergeCell ref="A1075:A1076"/>
    <mergeCell ref="B1075:C1075"/>
    <mergeCell ref="A1077:A1079"/>
    <mergeCell ref="A1080:A1082"/>
    <mergeCell ref="A1066:A1067"/>
    <mergeCell ref="B1066:C1066"/>
    <mergeCell ref="A1070:A1072"/>
    <mergeCell ref="A1068:A1069"/>
    <mergeCell ref="A1058:A1059"/>
    <mergeCell ref="B1058:C1058"/>
    <mergeCell ref="A1061:A1063"/>
    <mergeCell ref="A1050:A1051"/>
    <mergeCell ref="B1050:C1050"/>
    <mergeCell ref="A1052:A1055"/>
    <mergeCell ref="A1040:A1041"/>
    <mergeCell ref="B1040:C1040"/>
    <mergeCell ref="A1043:A1047"/>
    <mergeCell ref="A1031:A1032"/>
    <mergeCell ref="B1031:C1031"/>
    <mergeCell ref="A1022:A1023"/>
    <mergeCell ref="B1022:C1022"/>
    <mergeCell ref="A1034:A1037"/>
    <mergeCell ref="A1026:A1029"/>
    <mergeCell ref="A1024:A1025"/>
    <mergeCell ref="A1013:A1014"/>
    <mergeCell ref="B1013:C1013"/>
    <mergeCell ref="A1016:A1019"/>
    <mergeCell ref="A1005:A1006"/>
    <mergeCell ref="B1005:C1005"/>
    <mergeCell ref="A1008:A1011"/>
    <mergeCell ref="A996:A997"/>
    <mergeCell ref="B996:C996"/>
    <mergeCell ref="A999:A1002"/>
    <mergeCell ref="A987:A988"/>
    <mergeCell ref="B987:C987"/>
    <mergeCell ref="A990:A991"/>
    <mergeCell ref="A974:A975"/>
    <mergeCell ref="B974:C974"/>
    <mergeCell ref="A978:A984"/>
    <mergeCell ref="A967:A968"/>
    <mergeCell ref="B967:C967"/>
    <mergeCell ref="A960:A961"/>
    <mergeCell ref="B960:C960"/>
    <mergeCell ref="A962:A963"/>
    <mergeCell ref="A951:A952"/>
    <mergeCell ref="B951:C951"/>
    <mergeCell ref="A953:A955"/>
    <mergeCell ref="A938:A939"/>
    <mergeCell ref="B938:C938"/>
    <mergeCell ref="A941:A947"/>
    <mergeCell ref="A929:A930"/>
    <mergeCell ref="B929:C929"/>
    <mergeCell ref="A933:A935"/>
    <mergeCell ref="A922:A923"/>
    <mergeCell ref="B922:C922"/>
    <mergeCell ref="A912:A913"/>
    <mergeCell ref="B912:C912"/>
    <mergeCell ref="A914:A916"/>
    <mergeCell ref="A917:A918"/>
    <mergeCell ref="A903:A904"/>
    <mergeCell ref="B903:C903"/>
    <mergeCell ref="A906:A908"/>
    <mergeCell ref="A892:A893"/>
    <mergeCell ref="B892:C892"/>
    <mergeCell ref="A894:A895"/>
    <mergeCell ref="A896:A899"/>
    <mergeCell ref="A882:A883"/>
    <mergeCell ref="B882:C882"/>
    <mergeCell ref="A886:A889"/>
    <mergeCell ref="A884:A885"/>
    <mergeCell ref="A872:A873"/>
    <mergeCell ref="B872:C872"/>
    <mergeCell ref="A874:A875"/>
    <mergeCell ref="A876:A879"/>
    <mergeCell ref="A863:A864"/>
    <mergeCell ref="B863:C863"/>
    <mergeCell ref="A867:A869"/>
    <mergeCell ref="A853:A854"/>
    <mergeCell ref="B853:C853"/>
    <mergeCell ref="A857:A859"/>
    <mergeCell ref="A855:A856"/>
    <mergeCell ref="A843:A844"/>
    <mergeCell ref="B843:C843"/>
    <mergeCell ref="A845:A850"/>
    <mergeCell ref="A835:A836"/>
    <mergeCell ref="B835:C835"/>
    <mergeCell ref="A838:A840"/>
    <mergeCell ref="A825:A826"/>
    <mergeCell ref="B825:C825"/>
    <mergeCell ref="A829:A831"/>
    <mergeCell ref="A827:A828"/>
    <mergeCell ref="A817:A818"/>
    <mergeCell ref="B817:C817"/>
    <mergeCell ref="A819:A820"/>
    <mergeCell ref="A821:A822"/>
    <mergeCell ref="A808:A809"/>
    <mergeCell ref="B808:C808"/>
    <mergeCell ref="A811:A814"/>
    <mergeCell ref="A798:A799"/>
    <mergeCell ref="B798:C798"/>
    <mergeCell ref="A801:A805"/>
    <mergeCell ref="A790:A791"/>
    <mergeCell ref="B790:C790"/>
    <mergeCell ref="A793:A796"/>
    <mergeCell ref="A779:A780"/>
    <mergeCell ref="B779:C779"/>
    <mergeCell ref="A782:A786"/>
    <mergeCell ref="A769:A770"/>
    <mergeCell ref="B769:C769"/>
    <mergeCell ref="A772:A775"/>
    <mergeCell ref="A762:A763"/>
    <mergeCell ref="B762:C762"/>
    <mergeCell ref="A764:A765"/>
    <mergeCell ref="A752:A753"/>
    <mergeCell ref="B752:C752"/>
    <mergeCell ref="A755:A757"/>
    <mergeCell ref="A746:A747"/>
    <mergeCell ref="B744:C744"/>
    <mergeCell ref="A744:A745"/>
    <mergeCell ref="A734:A735"/>
    <mergeCell ref="B734:C734"/>
    <mergeCell ref="A736:A738"/>
    <mergeCell ref="A739:A740"/>
    <mergeCell ref="A725:A726"/>
    <mergeCell ref="B725:C725"/>
    <mergeCell ref="A727:A729"/>
    <mergeCell ref="A717:A718"/>
    <mergeCell ref="B717:C717"/>
    <mergeCell ref="A707:A708"/>
    <mergeCell ref="B707:C707"/>
    <mergeCell ref="A711:A712"/>
    <mergeCell ref="A697:A698"/>
    <mergeCell ref="B697:C697"/>
    <mergeCell ref="A699:A700"/>
    <mergeCell ref="A689:A690"/>
    <mergeCell ref="B689:C689"/>
    <mergeCell ref="A692:A693"/>
    <mergeCell ref="A681:A682"/>
    <mergeCell ref="B681:C681"/>
    <mergeCell ref="A683:A684"/>
    <mergeCell ref="A673:A674"/>
    <mergeCell ref="B673:C673"/>
    <mergeCell ref="A664:A665"/>
    <mergeCell ref="B664:C664"/>
    <mergeCell ref="A656:A657"/>
    <mergeCell ref="B656:C656"/>
    <mergeCell ref="A658:A660"/>
    <mergeCell ref="A647:A648"/>
    <mergeCell ref="B647:C647"/>
    <mergeCell ref="A636:A637"/>
    <mergeCell ref="B636:C636"/>
    <mergeCell ref="A638:A639"/>
    <mergeCell ref="A641:A642"/>
    <mergeCell ref="A627:A628"/>
    <mergeCell ref="B627:C627"/>
    <mergeCell ref="A618:A619"/>
    <mergeCell ref="B618:C618"/>
    <mergeCell ref="A610:A611"/>
    <mergeCell ref="B610:C610"/>
    <mergeCell ref="A603:A604"/>
    <mergeCell ref="B603:C603"/>
    <mergeCell ref="B594:C594"/>
    <mergeCell ref="A594:A595"/>
    <mergeCell ref="A584:A585"/>
    <mergeCell ref="B584:C584"/>
    <mergeCell ref="A586:A587"/>
    <mergeCell ref="A588:A589"/>
    <mergeCell ref="A576:A577"/>
    <mergeCell ref="B576:C576"/>
    <mergeCell ref="A566:A567"/>
    <mergeCell ref="B566:C566"/>
    <mergeCell ref="A556:A557"/>
    <mergeCell ref="B556:C556"/>
    <mergeCell ref="A558:A559"/>
    <mergeCell ref="A547:A548"/>
    <mergeCell ref="B547:C547"/>
    <mergeCell ref="A549:A550"/>
    <mergeCell ref="A538:A539"/>
    <mergeCell ref="B538:C538"/>
    <mergeCell ref="A531:A532"/>
    <mergeCell ref="B531:C531"/>
    <mergeCell ref="A524:A525"/>
    <mergeCell ref="B524:C524"/>
    <mergeCell ref="A515:A516"/>
    <mergeCell ref="B515:C515"/>
    <mergeCell ref="A506:A507"/>
    <mergeCell ref="B506:C506"/>
    <mergeCell ref="A496:A497"/>
    <mergeCell ref="B496:C496"/>
    <mergeCell ref="A489:A490"/>
    <mergeCell ref="B489:C489"/>
    <mergeCell ref="A482:A483"/>
    <mergeCell ref="B482:C482"/>
    <mergeCell ref="A469:A470"/>
    <mergeCell ref="B469:C469"/>
    <mergeCell ref="A473:A475"/>
    <mergeCell ref="A460:A461"/>
    <mergeCell ref="B460:C460"/>
    <mergeCell ref="A463:A465"/>
    <mergeCell ref="A452:A453"/>
    <mergeCell ref="B452:C452"/>
    <mergeCell ref="A442:A443"/>
    <mergeCell ref="B442:C442"/>
    <mergeCell ref="A431:A432"/>
    <mergeCell ref="B431:C431"/>
    <mergeCell ref="A444:A445"/>
    <mergeCell ref="A421:A422"/>
    <mergeCell ref="B421:C421"/>
    <mergeCell ref="A411:A412"/>
    <mergeCell ref="B411:C411"/>
    <mergeCell ref="A414:A416"/>
    <mergeCell ref="A400:A401"/>
    <mergeCell ref="B400:C400"/>
    <mergeCell ref="A402:A406"/>
    <mergeCell ref="A392:A393"/>
    <mergeCell ref="B392:C392"/>
    <mergeCell ref="A394:A396"/>
    <mergeCell ref="A383:A384"/>
    <mergeCell ref="B383:C383"/>
    <mergeCell ref="A385:A386"/>
    <mergeCell ref="A374:A375"/>
    <mergeCell ref="B374:C374"/>
    <mergeCell ref="A365:A366"/>
    <mergeCell ref="B365:C365"/>
    <mergeCell ref="A354:A355"/>
    <mergeCell ref="B354:C354"/>
    <mergeCell ref="A343:A344"/>
    <mergeCell ref="B343:C343"/>
    <mergeCell ref="A345:A346"/>
    <mergeCell ref="A332:A333"/>
    <mergeCell ref="B332:C332"/>
    <mergeCell ref="A335:A336"/>
    <mergeCell ref="A321:A322"/>
    <mergeCell ref="B321:C321"/>
    <mergeCell ref="A313:A314"/>
    <mergeCell ref="B313:C313"/>
    <mergeCell ref="A302:A303"/>
    <mergeCell ref="B302:C302"/>
    <mergeCell ref="A291:A292"/>
    <mergeCell ref="B291:C291"/>
    <mergeCell ref="A293:A294"/>
    <mergeCell ref="A284:A285"/>
    <mergeCell ref="B284:C284"/>
    <mergeCell ref="A275:A276"/>
    <mergeCell ref="B275:C275"/>
    <mergeCell ref="A263:A264"/>
    <mergeCell ref="B263:C263"/>
    <mergeCell ref="A1678:D1678"/>
    <mergeCell ref="A1351:D1351"/>
    <mergeCell ref="A265:A267"/>
    <mergeCell ref="A250:A251"/>
    <mergeCell ref="B250:C250"/>
    <mergeCell ref="A253:A255"/>
    <mergeCell ref="A256:A257"/>
    <mergeCell ref="A239:A240"/>
    <mergeCell ref="B239:C239"/>
    <mergeCell ref="A241:A244"/>
    <mergeCell ref="A229:A230"/>
    <mergeCell ref="B229:C229"/>
    <mergeCell ref="A221:A222"/>
    <mergeCell ref="B221:C221"/>
    <mergeCell ref="A211:A212"/>
    <mergeCell ref="B211:C211"/>
    <mergeCell ref="A202:A203"/>
    <mergeCell ref="B202:C202"/>
    <mergeCell ref="A190:A191"/>
    <mergeCell ref="B190:C190"/>
    <mergeCell ref="A180:A181"/>
    <mergeCell ref="B180:C180"/>
    <mergeCell ref="A171:A172"/>
    <mergeCell ref="B171:C171"/>
    <mergeCell ref="A162:A163"/>
    <mergeCell ref="B162:C162"/>
    <mergeCell ref="A151:A152"/>
    <mergeCell ref="B151:C151"/>
    <mergeCell ref="A139:A140"/>
    <mergeCell ref="B139:C139"/>
    <mergeCell ref="A141:A142"/>
    <mergeCell ref="A129:A130"/>
    <mergeCell ref="B129:C129"/>
    <mergeCell ref="A132:A133"/>
    <mergeCell ref="A119:A120"/>
    <mergeCell ref="B119:C119"/>
    <mergeCell ref="A123:A124"/>
    <mergeCell ref="A121:A122"/>
    <mergeCell ref="A112:A113"/>
    <mergeCell ref="B112:C112"/>
    <mergeCell ref="A102:A103"/>
    <mergeCell ref="B102:C102"/>
    <mergeCell ref="A104:A105"/>
    <mergeCell ref="A92:A93"/>
    <mergeCell ref="B92:C92"/>
    <mergeCell ref="A96:A97"/>
    <mergeCell ref="A83:A84"/>
    <mergeCell ref="B83:C83"/>
    <mergeCell ref="A73:A74"/>
    <mergeCell ref="B73:C73"/>
    <mergeCell ref="A62:A63"/>
    <mergeCell ref="B62:C62"/>
    <mergeCell ref="A64:A66"/>
    <mergeCell ref="A52:A53"/>
    <mergeCell ref="B52:C52"/>
    <mergeCell ref="A54:A55"/>
    <mergeCell ref="A44:A45"/>
    <mergeCell ref="B44:C44"/>
    <mergeCell ref="A46:A47"/>
    <mergeCell ref="A34:A35"/>
    <mergeCell ref="B34:C34"/>
    <mergeCell ref="A25:A26"/>
    <mergeCell ref="B25:C25"/>
    <mergeCell ref="A13:A14"/>
    <mergeCell ref="B13:C13"/>
    <mergeCell ref="A3:A4"/>
    <mergeCell ref="B3:C3"/>
  </mergeCells>
  <dataValidations>
    <dataValidation type="list" errorStyle="stop" allowBlank="true" showDropDown="false" showInputMessage="true" showErrorMessage="true" prompt="" sqref="A6:A1048576">
      <formula1>"项目名,员工宝,sm,智会,SM,SF,智会4.2.0,智慧协防,微拜访,sf,奖金宝,拜访宝,好医宝,学术宝,2023-03-06至2023-03-10,sm系统,2021-12-20至2021-12-24,"</formula1>
    </dataValidation>
  </dataValidations>
</worksheet>
</file>

<file path=xl/worksheets/sheet8.xml><?xml version="1.0" encoding="utf-8"?>
<worksheet xmlns="http://schemas.openxmlformats.org/spreadsheetml/2006/main">
  <sheetPr>
    <tabColor rgb="FFFFFFFF"/>
  </sheetPr>
  <dimension ref="D1194"/>
  <sheetViews>
    <sheetView showGridLines="true" rightToLeft="false" workbookViewId="0"/>
  </sheetViews>
  <cols>
    <col min="1" max="1" width="16.1836" style="8" customWidth="true"/>
    <col min="2" max="2" width="61.3711" style="8" customWidth="true"/>
    <col min="3" max="3" width="17.1328" style="8" customWidth="true"/>
    <col min="4" max="4" width="62.8516" style="8" customWidth="true"/>
  </cols>
  <sheetData>
    <row r="1" spans="1:5">
      <c r="A1" s="1087" t="s">
        <v>1368</v>
      </c>
      <c r="B1" s="680" t="s"/>
      <c r="C1" s="680" t="s"/>
      <c r="D1" s="680" t="s"/>
      <c r="E1" s="1088" t="s"/>
    </row>
    <row r="2" spans="1:5">
      <c r="A2" s="7" t="s">
        <v>2</v>
      </c>
      <c r="B2" s="7" t="s">
        <v>3</v>
      </c>
      <c r="C2" s="52" t="s"/>
      <c r="D2" s="7" t="s">
        <v>4</v>
      </c>
      <c r="E2" s="1088" t="s"/>
    </row>
    <row r="3" spans="1:5">
      <c r="A3" s="9" t="s"/>
      <c r="B3" s="1089" t="s">
        <v>5</v>
      </c>
      <c r="C3" s="1090" t="s">
        <v>6</v>
      </c>
      <c r="D3" s="1091" t="s"/>
      <c r="E3" s="1088" t="s"/>
    </row>
    <row r="4" spans="1:5">
      <c r="A4" s="68" t="s">
        <v>6007</v>
      </c>
      <c r="B4" s="596" t="s">
        <v>8639</v>
      </c>
      <c r="C4" s="1092" t="s"/>
      <c r="D4" s="596" t="s">
        <v>8640</v>
      </c>
      <c r="E4" s="1088" t="s"/>
    </row>
    <row r="5" spans="1:5">
      <c r="A5" s="26" t="s"/>
      <c r="B5" s="611" t="s">
        <v>8641</v>
      </c>
      <c r="C5" s="611" t="s"/>
      <c r="D5" s="8" t="s"/>
      <c r="E5" s="1088" t="s"/>
    </row>
    <row r="6" spans="1:5">
      <c r="A6" s="30" t="s"/>
      <c r="B6" s="1093" t="s">
        <v>8642</v>
      </c>
      <c r="C6" s="1093" t="s"/>
      <c r="D6" s="22" t="s"/>
      <c r="E6" s="1088" t="s"/>
    </row>
    <row r="7" spans="1:5">
      <c r="A7" s="1087" t="s">
        <v>1</v>
      </c>
      <c r="B7" s="680" t="s"/>
      <c r="C7" s="680" t="s"/>
      <c r="D7" s="680" t="s"/>
      <c r="E7" s="1088" t="s"/>
    </row>
    <row r="8" spans="1:5">
      <c r="A8" s="7" t="s">
        <v>2</v>
      </c>
      <c r="B8" s="7" t="s">
        <v>3</v>
      </c>
      <c r="C8" s="52" t="s"/>
      <c r="D8" s="7" t="s">
        <v>4</v>
      </c>
      <c r="E8" s="1088" t="s"/>
    </row>
    <row r="9" spans="1:5">
      <c r="A9" s="9" t="s"/>
      <c r="B9" s="1089" t="s">
        <v>5</v>
      </c>
      <c r="C9" s="1090" t="s">
        <v>6</v>
      </c>
      <c r="D9" s="1091" t="s"/>
      <c r="E9" s="1088" t="s"/>
    </row>
    <row r="10" spans="1:5">
      <c r="A10" s="76" t="s">
        <v>6007</v>
      </c>
      <c r="B10" s="596" t="s">
        <v>8643</v>
      </c>
      <c r="C10" s="1092" t="s"/>
      <c r="D10" s="596" t="s">
        <v>8644</v>
      </c>
      <c r="E10" s="1088" t="s"/>
    </row>
    <row r="11" spans="1:5">
      <c r="A11" s="76" t="s">
        <v>1338</v>
      </c>
      <c r="B11" s="611" t="s">
        <v>8645</v>
      </c>
      <c r="C11" s="611" t="s"/>
      <c r="D11" s="8" t="s"/>
      <c r="E11" s="1088" t="s"/>
    </row>
    <row r="12" spans="1:5">
      <c r="A12" s="1087" t="s">
        <v>10</v>
      </c>
      <c r="B12" s="680" t="s"/>
      <c r="C12" s="680" t="s"/>
      <c r="D12" s="680" t="s"/>
      <c r="E12" s="1088" t="s"/>
    </row>
    <row r="13" spans="1:5">
      <c r="A13" s="7" t="s">
        <v>2</v>
      </c>
      <c r="B13" s="7" t="s">
        <v>3</v>
      </c>
      <c r="C13" s="52" t="s"/>
      <c r="D13" s="7" t="s">
        <v>4</v>
      </c>
      <c r="E13" s="1088" t="s"/>
    </row>
    <row r="14" spans="1:5">
      <c r="A14" s="9" t="s"/>
      <c r="B14" s="1089" t="s">
        <v>5</v>
      </c>
      <c r="C14" s="1090" t="s">
        <v>6</v>
      </c>
      <c r="D14" s="1091" t="s"/>
      <c r="E14" s="1088" t="s"/>
    </row>
    <row r="15" spans="1:5">
      <c r="A15" s="76" t="s">
        <v>6007</v>
      </c>
      <c r="B15" s="604" t="s">
        <v>8646</v>
      </c>
      <c r="C15" s="1092" t="s"/>
      <c r="D15" s="596" t="s">
        <v>8643</v>
      </c>
      <c r="E15" s="1088" t="s"/>
    </row>
    <row r="16" spans="1:5">
      <c r="A16" s="76" t="s"/>
      <c r="B16" s="611" t="s"/>
      <c r="C16" s="611" t="s"/>
      <c r="D16" s="8" t="s"/>
      <c r="E16" s="1088" t="s"/>
    </row>
    <row r="17" spans="1:5">
      <c r="A17" s="1087" t="s">
        <v>12</v>
      </c>
      <c r="B17" s="680" t="s"/>
      <c r="C17" s="680" t="s"/>
      <c r="D17" s="680" t="s"/>
      <c r="E17" s="1088" t="s"/>
    </row>
    <row r="18" spans="1:5">
      <c r="A18" s="7" t="s">
        <v>2</v>
      </c>
      <c r="B18" s="7" t="s">
        <v>3</v>
      </c>
      <c r="C18" s="52" t="s"/>
      <c r="D18" s="7" t="s">
        <v>4</v>
      </c>
      <c r="E18" s="1088" t="s"/>
    </row>
    <row r="19" spans="1:5">
      <c r="A19" s="9" t="s"/>
      <c r="B19" s="1089" t="s">
        <v>5</v>
      </c>
      <c r="C19" s="1090" t="s">
        <v>6</v>
      </c>
      <c r="D19" s="1091" t="s"/>
      <c r="E19" s="1088" t="s"/>
    </row>
    <row r="20" spans="1:5">
      <c r="A20" s="76" t="s">
        <v>6007</v>
      </c>
      <c r="B20" s="604" t="s">
        <v>8647</v>
      </c>
      <c r="C20" s="1092" t="s"/>
      <c r="D20" s="596" t="s">
        <v>8648</v>
      </c>
      <c r="E20" s="1088" t="s"/>
    </row>
    <row r="21" spans="1:5">
      <c r="A21" s="76" t="s"/>
      <c r="B21" s="611" t="s"/>
      <c r="C21" s="611" t="s"/>
      <c r="E21" s="1088" t="s"/>
    </row>
    <row r="22" spans="1:5">
      <c r="A22" s="155" t="s"/>
      <c r="B22" s="611" t="s"/>
      <c r="C22" s="611" t="s"/>
      <c r="D22" s="37" t="s"/>
      <c r="E22" s="1088" t="s"/>
    </row>
    <row r="23" spans="1:5">
      <c r="A23" s="1087" t="s">
        <v>14</v>
      </c>
      <c r="B23" s="680" t="s"/>
      <c r="C23" s="680" t="s"/>
      <c r="D23" s="680" t="s"/>
      <c r="E23" s="1088" t="s"/>
    </row>
    <row r="24" spans="1:5">
      <c r="A24" s="7" t="s">
        <v>2</v>
      </c>
      <c r="B24" s="7" t="s">
        <v>3</v>
      </c>
      <c r="C24" s="52" t="s"/>
      <c r="D24" s="7" t="s">
        <v>4</v>
      </c>
      <c r="E24" s="1088" t="s"/>
    </row>
    <row r="25" spans="1:5">
      <c r="A25" s="9" t="s"/>
      <c r="B25" s="1089" t="s">
        <v>5</v>
      </c>
      <c r="C25" s="1090" t="s">
        <v>6</v>
      </c>
      <c r="D25" s="1091" t="s"/>
      <c r="E25" s="1088" t="s"/>
    </row>
    <row r="26" spans="1:5">
      <c r="A26" s="306" t="s">
        <v>8649</v>
      </c>
      <c r="B26" s="1067" t="s">
        <v>8650</v>
      </c>
      <c r="C26" s="306" t="s"/>
      <c r="D26" s="604" t="s"/>
      <c r="E26" s="1088" t="s"/>
    </row>
    <row r="27" spans="1:5">
      <c r="A27" s="68" t="s">
        <v>6007</v>
      </c>
      <c r="B27" s="625" t="s">
        <v>8651</v>
      </c>
      <c r="C27" s="625" t="s"/>
      <c r="D27" s="613" t="s">
        <v>8652</v>
      </c>
      <c r="E27" s="1088" t="s"/>
    </row>
    <row r="28" spans="1:5">
      <c r="A28" s="30" t="s"/>
      <c r="B28" s="30" t="s"/>
      <c r="C28" s="30" t="s"/>
      <c r="D28" s="30" t="s"/>
      <c r="E28" s="1088" t="s"/>
    </row>
    <row r="29" spans="1:5">
      <c r="A29" s="597" t="s">
        <v>16</v>
      </c>
      <c r="B29" s="47" t="s"/>
      <c r="C29" s="47" t="s"/>
      <c r="D29" s="47" t="s"/>
      <c r="E29" s="1088" t="s"/>
    </row>
    <row r="30" spans="1:5">
      <c r="A30" s="7" t="s">
        <v>2</v>
      </c>
      <c r="B30" s="7" t="s">
        <v>3</v>
      </c>
      <c r="C30" s="52" t="s"/>
      <c r="D30" s="7" t="s">
        <v>4</v>
      </c>
      <c r="E30" s="1088" t="s"/>
    </row>
    <row r="31" spans="1:5">
      <c r="A31" s="9" t="s"/>
      <c r="B31" s="1089" t="s">
        <v>5</v>
      </c>
      <c r="C31" s="1090" t="s">
        <v>6</v>
      </c>
      <c r="D31" s="1091" t="s"/>
      <c r="E31" s="1088" t="s"/>
    </row>
    <row r="32" spans="1:5">
      <c r="A32" s="306" t="s">
        <v>5578</v>
      </c>
      <c r="B32" s="1067" t="s">
        <v>8653</v>
      </c>
      <c r="C32" s="306" t="s"/>
      <c r="D32" s="604" t="s">
        <v>8654</v>
      </c>
      <c r="E32" s="1088" t="s"/>
    </row>
    <row r="33" spans="1:5">
      <c r="A33" s="8" t="s"/>
      <c r="B33" s="8" t="s"/>
      <c r="C33" s="8" t="s"/>
      <c r="D33" s="8" t="s"/>
      <c r="E33" s="1088" t="s"/>
    </row>
    <row r="34" spans="1:5">
      <c r="A34" s="205" t="s">
        <v>6007</v>
      </c>
      <c r="B34" s="72" t="s">
        <v>8655</v>
      </c>
      <c r="C34" s="76" t="s"/>
      <c r="D34" s="76" t="s"/>
      <c r="E34" s="1088" t="s"/>
    </row>
    <row r="35" spans="1:5">
      <c r="A35" s="597" t="s">
        <v>20</v>
      </c>
      <c r="B35" s="47" t="s"/>
      <c r="C35" s="47" t="s"/>
      <c r="D35" s="47" t="s"/>
      <c r="E35" s="1088" t="s"/>
    </row>
    <row r="36" spans="1:5">
      <c r="A36" s="7" t="s">
        <v>2</v>
      </c>
      <c r="B36" s="7" t="s">
        <v>3</v>
      </c>
      <c r="C36" s="52" t="s"/>
      <c r="D36" s="7" t="s">
        <v>4</v>
      </c>
      <c r="E36" s="1088" t="s"/>
    </row>
    <row r="37" spans="1:5">
      <c r="A37" s="52" t="s"/>
      <c r="B37" s="1094" t="s">
        <v>5</v>
      </c>
      <c r="C37" s="603" t="s">
        <v>6</v>
      </c>
      <c r="D37" s="1095" t="s"/>
      <c r="E37" s="1088" t="s"/>
    </row>
    <row r="38" spans="1:5">
      <c r="A38" s="1092" t="s">
        <v>6007</v>
      </c>
      <c r="B38" s="1096" t="s">
        <v>8656</v>
      </c>
      <c r="C38" s="1092" t="s"/>
      <c r="D38" s="596" t="s">
        <v>8657</v>
      </c>
      <c r="E38" s="1088" t="s"/>
    </row>
    <row r="39" spans="1:5">
      <c r="A39" s="30" t="s"/>
      <c r="B39" s="31" t="s"/>
      <c r="C39" s="30" t="s"/>
      <c r="D39" s="30" t="s"/>
      <c r="E39" s="1088" t="s"/>
    </row>
    <row r="40" spans="1:5">
      <c r="A40" s="76" t="s">
        <v>22</v>
      </c>
      <c r="B40" s="37" t="s"/>
      <c r="C40" s="37" t="s"/>
      <c r="D40" s="37" t="s"/>
      <c r="E40" s="1088" t="s"/>
    </row>
    <row r="41" spans="1:5">
      <c r="A41" s="7" t="s">
        <v>2</v>
      </c>
      <c r="B41" s="7" t="s">
        <v>3</v>
      </c>
      <c r="C41" s="52" t="s"/>
      <c r="D41" s="7" t="s">
        <v>4</v>
      </c>
      <c r="E41" s="1088" t="s"/>
    </row>
    <row r="42" spans="1:5">
      <c r="A42" s="52" t="s"/>
      <c r="B42" s="1094" t="s">
        <v>5</v>
      </c>
      <c r="C42" s="603" t="s">
        <v>6</v>
      </c>
      <c r="D42" s="1095" t="s"/>
      <c r="E42" s="1088" t="s"/>
    </row>
    <row r="43" spans="1:5">
      <c r="A43" s="1092" t="s">
        <v>5578</v>
      </c>
      <c r="B43" s="1096" t="s">
        <v>8658</v>
      </c>
      <c r="C43" s="1092" t="s"/>
      <c r="D43" s="596" t="s">
        <v>8659</v>
      </c>
      <c r="E43" s="1088" t="s"/>
    </row>
    <row r="44" spans="1:5">
      <c r="A44" s="30" t="s"/>
      <c r="B44" s="31" t="s"/>
      <c r="C44" s="30" t="s"/>
      <c r="D44" s="30" t="s"/>
      <c r="E44" s="1088" t="s"/>
    </row>
    <row r="45" spans="1:5">
      <c r="A45" s="76" t="s">
        <v>24</v>
      </c>
      <c r="B45" s="37" t="s"/>
      <c r="C45" s="37" t="s"/>
      <c r="D45" s="37" t="s"/>
      <c r="E45" s="1088" t="s"/>
    </row>
    <row r="46" spans="1:5">
      <c r="A46" s="7" t="s">
        <v>2</v>
      </c>
      <c r="B46" s="7" t="s">
        <v>3</v>
      </c>
      <c r="C46" s="52" t="s"/>
      <c r="D46" s="7" t="s">
        <v>4</v>
      </c>
      <c r="E46" s="1088" t="s"/>
    </row>
    <row r="47" spans="1:5">
      <c r="A47" s="52" t="s"/>
      <c r="B47" s="1094" t="s">
        <v>5</v>
      </c>
      <c r="C47" s="603" t="s">
        <v>6</v>
      </c>
      <c r="D47" s="1095" t="s"/>
      <c r="E47" s="1088" t="s"/>
    </row>
    <row r="48" spans="1:5">
      <c r="A48" s="1092" t="s">
        <v>5578</v>
      </c>
      <c r="B48" s="1096" t="s">
        <v>8660</v>
      </c>
      <c r="C48" s="1092" t="s"/>
      <c r="D48" s="596" t="s">
        <v>8661</v>
      </c>
      <c r="E48" s="1088" t="s"/>
    </row>
    <row r="49" spans="1:5" ht="25.5" customHeight="true">
      <c r="A49" s="30" t="s"/>
      <c r="B49" s="31" t="s"/>
      <c r="C49" s="30" t="s"/>
      <c r="D49" s="30" t="s"/>
      <c r="E49" s="1088" t="s"/>
    </row>
    <row r="50" spans="1:5">
      <c r="A50" s="76" t="s">
        <v>26</v>
      </c>
      <c r="B50" s="37" t="s"/>
      <c r="C50" s="37" t="s"/>
      <c r="D50" s="37" t="s"/>
      <c r="E50" s="1088" t="s"/>
    </row>
    <row r="51" spans="1:5">
      <c r="A51" s="7" t="s">
        <v>2</v>
      </c>
      <c r="B51" s="7" t="s">
        <v>3</v>
      </c>
      <c r="C51" s="52" t="s"/>
      <c r="D51" s="7" t="s">
        <v>4</v>
      </c>
      <c r="E51" s="1088" t="s"/>
    </row>
    <row r="52" spans="1:5">
      <c r="A52" s="52" t="s"/>
      <c r="B52" s="1094" t="s">
        <v>5</v>
      </c>
      <c r="C52" s="603" t="s">
        <v>6</v>
      </c>
      <c r="D52" s="1095" t="s"/>
      <c r="E52" s="1088" t="s"/>
    </row>
    <row r="53" spans="1:5">
      <c r="A53" s="306" t="s">
        <v>8662</v>
      </c>
      <c r="B53" s="1097" t="s">
        <v>8663</v>
      </c>
      <c r="C53" s="306" t="s"/>
      <c r="D53" s="596" t="s">
        <v>8664</v>
      </c>
      <c r="E53" s="1088" t="s"/>
    </row>
    <row r="54" spans="1:5">
      <c r="A54" s="611" t="s">
        <v>5578</v>
      </c>
      <c r="B54" s="1098" t="s">
        <v>8665</v>
      </c>
      <c r="C54" s="37" t="s"/>
      <c r="D54" s="30" t="s"/>
      <c r="E54" s="1088" t="s"/>
    </row>
    <row r="55" spans="1:5">
      <c r="A55" s="76" t="s">
        <v>28</v>
      </c>
      <c r="B55" s="37" t="s"/>
      <c r="C55" s="37" t="s"/>
      <c r="D55" s="37" t="s"/>
      <c r="E55" s="1088" t="s"/>
    </row>
    <row r="56" spans="1:5">
      <c r="A56" s="7" t="s">
        <v>2</v>
      </c>
      <c r="B56" s="7" t="s">
        <v>3</v>
      </c>
      <c r="C56" s="52" t="s"/>
      <c r="D56" s="7" t="s">
        <v>4</v>
      </c>
      <c r="E56" s="1088" t="s"/>
    </row>
    <row r="57" spans="1:5">
      <c r="A57" s="52" t="s"/>
      <c r="B57" s="1094" t="s">
        <v>5</v>
      </c>
      <c r="C57" s="603" t="s">
        <v>6</v>
      </c>
      <c r="D57" s="1095" t="s"/>
      <c r="E57" s="1088" t="s"/>
    </row>
    <row r="58" spans="1:5" ht="25.5" customHeight="true">
      <c r="A58" s="306" t="s">
        <v>8662</v>
      </c>
      <c r="B58" s="1097" t="s">
        <v>8666</v>
      </c>
      <c r="C58" s="306" t="s"/>
      <c r="D58" s="596" t="s">
        <v>8667</v>
      </c>
      <c r="E58" s="1088" t="s"/>
    </row>
    <row r="59" spans="1:5">
      <c r="A59" s="611" t="s">
        <v>6007</v>
      </c>
      <c r="B59" s="1099" t="s">
        <v>8668</v>
      </c>
      <c r="C59" s="37" t="s"/>
      <c r="D59" s="30" t="s"/>
      <c r="E59" s="1088" t="s"/>
    </row>
    <row r="60" spans="1:5">
      <c r="A60" s="76" t="s">
        <v>30</v>
      </c>
      <c r="B60" s="37" t="s"/>
      <c r="C60" s="37" t="s"/>
      <c r="D60" s="37" t="s"/>
      <c r="E60" s="1088" t="s"/>
    </row>
    <row r="61" spans="1:5">
      <c r="A61" s="7" t="s">
        <v>2</v>
      </c>
      <c r="B61" s="7" t="s">
        <v>3</v>
      </c>
      <c r="C61" s="52" t="s"/>
      <c r="D61" s="7" t="s">
        <v>4</v>
      </c>
      <c r="E61" s="1088" t="s"/>
    </row>
    <row r="62" spans="1:5">
      <c r="A62" s="52" t="s"/>
      <c r="B62" s="1094" t="s">
        <v>5</v>
      </c>
      <c r="C62" s="603" t="s">
        <v>6</v>
      </c>
      <c r="D62" s="1095" t="s"/>
      <c r="E62" s="1088" t="s"/>
    </row>
    <row r="63" spans="1:5">
      <c r="A63" s="306" t="s">
        <v>8662</v>
      </c>
      <c r="B63" s="1097" t="s">
        <v>8669</v>
      </c>
      <c r="C63" s="306" t="s"/>
      <c r="D63" s="604" t="s"/>
      <c r="E63" s="1088" t="s"/>
    </row>
    <row r="64" spans="1:5">
      <c r="A64" s="611" t="s">
        <v>6233</v>
      </c>
      <c r="B64" s="1099" t="s">
        <v>8670</v>
      </c>
      <c r="C64" s="37" t="s"/>
      <c r="D64" s="37" t="s"/>
      <c r="E64" s="1088" t="s"/>
    </row>
    <row r="65" spans="1:5">
      <c r="A65" s="1100" t="s"/>
      <c r="B65" s="284" t="s"/>
      <c r="C65" s="37" t="s"/>
      <c r="D65" s="37" t="s"/>
      <c r="E65" s="1088" t="s"/>
    </row>
    <row r="66" spans="1:5">
      <c r="A66" s="76" t="s">
        <v>33</v>
      </c>
      <c r="B66" s="37" t="s"/>
      <c r="C66" s="37" t="s"/>
      <c r="D66" s="37" t="s"/>
      <c r="E66" s="1088" t="s"/>
    </row>
    <row r="67" spans="1:5">
      <c r="A67" s="7" t="s">
        <v>2</v>
      </c>
      <c r="B67" s="7" t="s">
        <v>3</v>
      </c>
      <c r="C67" s="52" t="s"/>
      <c r="D67" s="7" t="s">
        <v>4</v>
      </c>
      <c r="E67" s="1088" t="s"/>
    </row>
    <row r="68" spans="1:5">
      <c r="A68" s="52" t="s"/>
      <c r="B68" s="1094" t="s">
        <v>5</v>
      </c>
      <c r="C68" s="603" t="s">
        <v>6</v>
      </c>
      <c r="D68" s="1095" t="s"/>
      <c r="E68" s="1088" t="s"/>
    </row>
    <row r="69" spans="1:5">
      <c r="A69" s="1092" t="s">
        <v>8671</v>
      </c>
      <c r="B69" s="1097" t="s">
        <v>8672</v>
      </c>
      <c r="C69" s="306" t="s"/>
      <c r="D69" s="604" t="s">
        <v>8673</v>
      </c>
      <c r="E69" s="1088" t="s"/>
    </row>
    <row r="70" spans="1:5">
      <c r="A70" s="26" t="s"/>
      <c r="B70" s="1099" t="s">
        <v>8674</v>
      </c>
      <c r="C70" s="37" t="s"/>
      <c r="D70" s="37" t="s"/>
      <c r="E70" s="1088" t="s"/>
    </row>
    <row r="71" spans="1:5">
      <c r="A71" s="30" t="s"/>
      <c r="B71" s="284" t="s"/>
      <c r="C71" s="37" t="s"/>
      <c r="D71" s="37" t="s"/>
      <c r="E71" s="1088" t="s"/>
    </row>
    <row r="72" spans="1:5">
      <c r="A72" s="76" t="s">
        <v>35</v>
      </c>
      <c r="B72" s="37" t="s"/>
      <c r="C72" s="37" t="s"/>
      <c r="D72" s="37" t="s"/>
      <c r="E72" s="1088" t="s"/>
    </row>
    <row r="73" spans="1:5">
      <c r="A73" s="7" t="s">
        <v>2</v>
      </c>
      <c r="B73" s="7" t="s">
        <v>3</v>
      </c>
      <c r="C73" s="52" t="s"/>
      <c r="D73" s="7" t="s">
        <v>4</v>
      </c>
      <c r="E73" s="1088" t="s"/>
    </row>
    <row r="74" spans="1:5">
      <c r="A74" s="52" t="s"/>
      <c r="B74" s="1094" t="s">
        <v>5</v>
      </c>
      <c r="C74" s="603" t="s">
        <v>6</v>
      </c>
      <c r="D74" s="1095" t="s"/>
      <c r="E74" s="1088" t="s"/>
    </row>
    <row r="75" spans="1:5">
      <c r="A75" s="1092" t="s">
        <v>8671</v>
      </c>
      <c r="B75" s="1067" t="s">
        <v>8675</v>
      </c>
      <c r="C75" s="306" t="s"/>
      <c r="D75" s="604" t="s">
        <v>8676</v>
      </c>
      <c r="E75" s="1088" t="s"/>
    </row>
    <row r="76" spans="1:5">
      <c r="A76" s="26" t="s"/>
      <c r="B76" s="37" t="s">
        <v>8650</v>
      </c>
      <c r="C76" s="37" t="s"/>
      <c r="D76" s="37" t="s">
        <v>8677</v>
      </c>
      <c r="E76" s="1088" t="s"/>
    </row>
    <row r="77" spans="1:5">
      <c r="A77" s="30" t="s"/>
      <c r="B77" s="287" t="s"/>
      <c r="C77" s="37" t="s"/>
      <c r="D77" s="37" t="s"/>
      <c r="E77" s="1088" t="s"/>
    </row>
    <row r="78" spans="1:5">
      <c r="A78" s="76" t="s">
        <v>2133</v>
      </c>
      <c r="B78" s="37" t="s"/>
      <c r="C78" s="37" t="s"/>
      <c r="D78" s="37" t="s"/>
      <c r="E78" s="1088" t="s"/>
    </row>
    <row r="79" spans="1:5">
      <c r="A79" s="7" t="s">
        <v>2</v>
      </c>
      <c r="B79" s="7" t="s">
        <v>3</v>
      </c>
      <c r="C79" s="52" t="s"/>
      <c r="D79" s="7" t="s">
        <v>4</v>
      </c>
      <c r="E79" s="1088" t="s"/>
    </row>
    <row r="80" spans="1:5">
      <c r="A80" s="52" t="s"/>
      <c r="B80" s="1094" t="s">
        <v>5</v>
      </c>
      <c r="C80" s="603" t="s">
        <v>6</v>
      </c>
      <c r="D80" s="1095" t="s"/>
      <c r="E80" s="1088" t="s"/>
    </row>
    <row r="81" spans="1:5">
      <c r="A81" s="1092" t="s">
        <v>8671</v>
      </c>
      <c r="B81" s="1067" t="s">
        <v>8678</v>
      </c>
      <c r="C81" s="306" t="s"/>
      <c r="D81" s="604" t="s">
        <v>8675</v>
      </c>
      <c r="E81" s="1088" t="s"/>
    </row>
    <row r="82" spans="1:5">
      <c r="A82" s="26" t="s"/>
      <c r="B82" s="37" t="s">
        <v>8679</v>
      </c>
      <c r="C82" s="37" t="s"/>
      <c r="D82" s="37" t="s">
        <v>8650</v>
      </c>
      <c r="E82" s="1088" t="s"/>
    </row>
    <row r="83" spans="1:5">
      <c r="A83" s="30" t="s"/>
      <c r="B83" s="287" t="s"/>
      <c r="C83" s="37" t="s"/>
      <c r="D83" s="37" t="s"/>
      <c r="E83" s="1088" t="s"/>
    </row>
    <row r="84" spans="1:5">
      <c r="A84" s="76" t="s">
        <v>2141</v>
      </c>
      <c r="B84" s="37" t="s"/>
      <c r="C84" s="37" t="s"/>
      <c r="D84" s="37" t="s"/>
      <c r="E84" s="1088" t="s"/>
    </row>
    <row r="85" spans="1:5">
      <c r="A85" s="7" t="s">
        <v>2</v>
      </c>
      <c r="B85" s="7" t="s">
        <v>3</v>
      </c>
      <c r="C85" s="52" t="s"/>
      <c r="D85" s="7" t="s">
        <v>4</v>
      </c>
      <c r="E85" s="1088" t="s"/>
    </row>
    <row r="86" spans="1:5">
      <c r="A86" s="52" t="s"/>
      <c r="B86" s="1094" t="s">
        <v>5</v>
      </c>
      <c r="C86" s="603" t="s">
        <v>6</v>
      </c>
      <c r="D86" s="1095" t="s"/>
      <c r="E86" s="1088" t="s"/>
    </row>
    <row r="87" spans="1:5">
      <c r="A87" s="306" t="s">
        <v>5848</v>
      </c>
      <c r="B87" s="1067" t="s">
        <v>8680</v>
      </c>
      <c r="C87" s="306" t="s"/>
      <c r="D87" s="604" t="s">
        <v>8681</v>
      </c>
      <c r="E87" s="1088" t="s"/>
    </row>
    <row r="88" spans="1:5">
      <c r="A88" s="611" t="s"/>
      <c r="B88" s="37" t="s"/>
      <c r="C88" s="37" t="s"/>
      <c r="D88" s="37" t="s"/>
      <c r="E88" s="1088" t="s"/>
    </row>
    <row r="89" spans="1:5">
      <c r="A89" s="611" t="s"/>
      <c r="B89" s="287" t="s"/>
      <c r="C89" s="37" t="s"/>
      <c r="D89" s="37" t="s"/>
      <c r="E89" s="1088" t="s"/>
    </row>
    <row r="90" spans="1:5">
      <c r="A90" s="76" t="s">
        <v>2150</v>
      </c>
      <c r="B90" s="37" t="s"/>
      <c r="C90" s="37" t="s"/>
      <c r="D90" s="37" t="s"/>
      <c r="E90" s="1088" t="s"/>
    </row>
    <row r="91" spans="1:5">
      <c r="A91" s="7" t="s">
        <v>2</v>
      </c>
      <c r="B91" s="7" t="s">
        <v>3</v>
      </c>
      <c r="C91" s="52" t="s"/>
      <c r="D91" s="7" t="s">
        <v>4</v>
      </c>
      <c r="E91" s="1088" t="s"/>
    </row>
    <row r="92" spans="1:5">
      <c r="A92" s="52" t="s"/>
      <c r="B92" s="1094" t="s">
        <v>5</v>
      </c>
      <c r="C92" s="603" t="s">
        <v>6</v>
      </c>
      <c r="D92" s="1095" t="s"/>
      <c r="E92" s="1088" t="s"/>
    </row>
    <row r="93" spans="1:5">
      <c r="A93" s="306" t="s">
        <v>5848</v>
      </c>
      <c r="B93" s="1067" t="s">
        <v>8682</v>
      </c>
      <c r="C93" s="306" t="s"/>
      <c r="D93" s="604" t="s">
        <v>8683</v>
      </c>
      <c r="E93" s="1088" t="s"/>
    </row>
    <row r="94" spans="1:5">
      <c r="A94" s="611" t="s">
        <v>8684</v>
      </c>
      <c r="B94" s="37" t="s">
        <v>8685</v>
      </c>
      <c r="C94" s="37" t="s"/>
      <c r="D94" s="37" t="s"/>
      <c r="E94" s="1088" t="s"/>
    </row>
    <row r="95" spans="1:5">
      <c r="A95" s="611" t="s"/>
      <c r="B95" s="287" t="s"/>
      <c r="C95" s="37" t="s"/>
      <c r="D95" s="37" t="s"/>
      <c r="E95" s="1088" t="s"/>
    </row>
    <row r="96" spans="1:5">
      <c r="A96" s="76" t="s">
        <v>2168</v>
      </c>
      <c r="B96" s="37" t="s"/>
      <c r="C96" s="37" t="s"/>
      <c r="D96" s="37" t="s"/>
      <c r="E96" s="1088" t="s"/>
    </row>
    <row r="97" spans="1:5">
      <c r="A97" s="7" t="s">
        <v>2</v>
      </c>
      <c r="B97" s="7" t="s">
        <v>3</v>
      </c>
      <c r="C97" s="52" t="s"/>
      <c r="D97" s="7" t="s">
        <v>4</v>
      </c>
      <c r="E97" s="1088" t="s"/>
    </row>
    <row r="98" spans="1:5">
      <c r="A98" s="52" t="s"/>
      <c r="B98" s="1094" t="s">
        <v>5</v>
      </c>
      <c r="C98" s="603" t="s">
        <v>6</v>
      </c>
      <c r="D98" s="1095" t="s"/>
      <c r="E98" s="1088" t="s"/>
    </row>
    <row r="99" spans="1:5">
      <c r="A99" s="306" t="s">
        <v>1338</v>
      </c>
      <c r="B99" s="1067" t="s">
        <v>8686</v>
      </c>
      <c r="C99" s="306" t="s"/>
      <c r="D99" s="604" t="s">
        <v>8687</v>
      </c>
      <c r="E99" s="1088" t="s"/>
    </row>
    <row r="100" spans="1:5">
      <c r="A100" s="611" t="s">
        <v>8684</v>
      </c>
      <c r="B100" s="37" t="s">
        <v>8688</v>
      </c>
      <c r="C100" s="37" t="s"/>
      <c r="D100" s="37" t="s"/>
      <c r="E100" s="1088" t="s"/>
    </row>
    <row r="101" spans="1:5">
      <c r="A101" s="611" t="s"/>
      <c r="B101" s="287" t="s"/>
      <c r="C101" s="37" t="s"/>
      <c r="D101" s="37" t="s"/>
      <c r="E101" s="1088" t="s"/>
    </row>
    <row r="102" spans="1:5">
      <c r="A102" s="597" t="s">
        <v>40</v>
      </c>
      <c r="B102" s="47" t="s"/>
      <c r="C102" s="47" t="s"/>
      <c r="D102" s="47" t="s"/>
      <c r="E102" s="1088" t="s"/>
    </row>
    <row r="103" spans="1:5">
      <c r="A103" s="7" t="s">
        <v>2</v>
      </c>
      <c r="B103" s="7" t="s">
        <v>3</v>
      </c>
      <c r="C103" s="52" t="s"/>
      <c r="D103" s="7" t="s">
        <v>4</v>
      </c>
      <c r="E103" s="1088" t="s"/>
    </row>
    <row r="104" spans="1:5">
      <c r="A104" s="52" t="s"/>
      <c r="B104" s="1094" t="s">
        <v>5</v>
      </c>
      <c r="C104" s="603" t="s">
        <v>6</v>
      </c>
      <c r="D104" s="1095" t="s"/>
      <c r="E104" s="1088" t="s"/>
    </row>
    <row r="105" spans="1:5">
      <c r="A105" s="306" t="s">
        <v>1338</v>
      </c>
      <c r="B105" s="1097" t="s">
        <v>8689</v>
      </c>
      <c r="C105" s="306" t="s"/>
      <c r="D105" s="604" t="s">
        <v>8690</v>
      </c>
      <c r="E105" s="1088" t="s"/>
    </row>
    <row r="106" spans="1:5">
      <c r="A106" s="611" t="s"/>
      <c r="B106" s="455" t="s"/>
      <c r="C106" s="37" t="s"/>
      <c r="D106" s="37" t="s"/>
      <c r="E106" s="1088" t="s"/>
    </row>
    <row r="107" spans="1:5">
      <c r="A107" s="611" t="s"/>
      <c r="B107" s="287" t="s"/>
      <c r="C107" s="37" t="s"/>
      <c r="D107" s="37" t="s"/>
      <c r="E107" s="1088" t="s"/>
    </row>
    <row r="108" spans="1:5">
      <c r="A108" s="597" t="s">
        <v>46</v>
      </c>
      <c r="B108" s="47" t="s"/>
      <c r="C108" s="37" t="s"/>
      <c r="D108" s="37" t="s"/>
      <c r="E108" s="1088" t="s"/>
    </row>
    <row r="109" spans="1:5">
      <c r="A109" s="7" t="s">
        <v>2</v>
      </c>
      <c r="B109" s="7" t="s">
        <v>3</v>
      </c>
      <c r="C109" s="52" t="s"/>
      <c r="D109" s="7" t="s">
        <v>4</v>
      </c>
      <c r="E109" s="1088" t="s"/>
    </row>
    <row r="110" spans="1:5">
      <c r="A110" s="52" t="s"/>
      <c r="B110" s="1094" t="s">
        <v>5</v>
      </c>
      <c r="C110" s="603" t="s">
        <v>6</v>
      </c>
      <c r="D110" s="1095" t="s"/>
      <c r="E110" s="1088" t="s"/>
    </row>
    <row r="111" spans="1:5">
      <c r="A111" s="306" t="s">
        <v>1338</v>
      </c>
      <c r="B111" s="1097" t="s">
        <v>8691</v>
      </c>
      <c r="C111" s="306" t="s"/>
      <c r="D111" s="604" t="s">
        <v>8692</v>
      </c>
      <c r="E111" s="1088" t="s"/>
    </row>
    <row r="112" spans="1:5">
      <c r="A112" s="611" t="s">
        <v>5578</v>
      </c>
      <c r="B112" s="455" t="s">
        <v>8693</v>
      </c>
      <c r="C112" s="37" t="s"/>
      <c r="D112" s="37" t="s">
        <v>8694</v>
      </c>
      <c r="E112" s="1088" t="s"/>
    </row>
    <row r="113" spans="1:5">
      <c r="A113" s="611" t="s">
        <v>6007</v>
      </c>
      <c r="B113" s="287" t="s">
        <v>8695</v>
      </c>
      <c r="C113" s="37" t="s"/>
      <c r="D113" s="37" t="s"/>
      <c r="E113" s="1088" t="s"/>
    </row>
    <row r="114" spans="1:5">
      <c r="A114" s="597" t="s">
        <v>8696</v>
      </c>
      <c r="B114" s="47" t="s"/>
      <c r="C114" s="37" t="s"/>
      <c r="D114" s="37" t="s"/>
      <c r="E114" s="1088" t="s"/>
    </row>
    <row r="115" spans="1:5">
      <c r="A115" s="7" t="s">
        <v>2</v>
      </c>
      <c r="B115" s="7" t="s">
        <v>3</v>
      </c>
      <c r="C115" s="52" t="s"/>
      <c r="D115" s="7" t="s">
        <v>4</v>
      </c>
      <c r="E115" s="1088" t="s"/>
    </row>
    <row r="116" spans="1:5">
      <c r="A116" s="52" t="s"/>
      <c r="B116" s="1094" t="s">
        <v>5</v>
      </c>
      <c r="C116" s="603" t="s">
        <v>6</v>
      </c>
      <c r="D116" s="1095" t="s"/>
      <c r="E116" s="1088" t="s"/>
    </row>
    <row r="117" spans="1:5">
      <c r="A117" s="1092" t="s">
        <v>1338</v>
      </c>
      <c r="B117" s="1067" t="s">
        <v>8697</v>
      </c>
      <c r="C117" s="306" t="s"/>
      <c r="D117" s="604" t="s">
        <v>8698</v>
      </c>
      <c r="E117" s="1088" t="s"/>
    </row>
    <row r="118" spans="1:5">
      <c r="A118" s="56" t="s"/>
      <c r="B118" s="613" t="s"/>
      <c r="C118" s="37" t="s"/>
      <c r="D118" s="37" t="s"/>
      <c r="E118" s="1088" t="s"/>
    </row>
    <row r="119" spans="1:5">
      <c r="A119" s="611" t="s">
        <v>999</v>
      </c>
      <c r="B119" s="287" t="s">
        <v>7580</v>
      </c>
      <c r="C119" s="37" t="s"/>
      <c r="D119" s="37" t="s"/>
      <c r="E119" s="1088" t="s"/>
    </row>
    <row r="120" spans="1:5">
      <c r="A120" s="597" t="s">
        <v>2218</v>
      </c>
      <c r="B120" s="47" t="s"/>
      <c r="C120" s="37" t="s"/>
      <c r="D120" s="37" t="s"/>
      <c r="E120" s="1088" t="s"/>
    </row>
    <row r="121" spans="1:5">
      <c r="A121" s="7" t="s">
        <v>2</v>
      </c>
      <c r="B121" s="7" t="s">
        <v>3</v>
      </c>
      <c r="C121" s="52" t="s"/>
      <c r="D121" s="7" t="s">
        <v>4</v>
      </c>
      <c r="E121" s="1088" t="s"/>
    </row>
    <row r="122" spans="1:5">
      <c r="A122" s="52" t="s"/>
      <c r="B122" s="1094" t="s">
        <v>5</v>
      </c>
      <c r="C122" s="603" t="s">
        <v>6</v>
      </c>
      <c r="D122" s="1095" t="s"/>
      <c r="E122" s="1088" t="s"/>
    </row>
    <row r="123" spans="1:5">
      <c r="A123" s="1092" t="s">
        <v>8699</v>
      </c>
      <c r="B123" s="1067" t="s">
        <v>8700</v>
      </c>
      <c r="C123" s="306" t="s"/>
      <c r="D123" s="604" t="s">
        <v>8701</v>
      </c>
      <c r="E123" s="1088" t="s"/>
    </row>
    <row r="124" spans="1:5">
      <c r="A124" s="56" t="s"/>
      <c r="B124" s="613" t="s"/>
      <c r="C124" s="37" t="s"/>
      <c r="D124" s="37" t="s"/>
      <c r="E124" s="1088" t="s"/>
    </row>
    <row r="125" spans="1:5">
      <c r="A125" s="611" t="s"/>
      <c r="B125" s="287" t="s"/>
      <c r="C125" s="37" t="s"/>
      <c r="D125" s="37" t="s"/>
      <c r="E125" s="1088" t="s"/>
    </row>
    <row r="126" spans="1:5">
      <c r="A126" s="597" t="s">
        <v>2231</v>
      </c>
      <c r="B126" s="47" t="s"/>
      <c r="C126" s="37" t="s"/>
      <c r="D126" s="37" t="s"/>
      <c r="E126" s="1088" t="s"/>
    </row>
    <row r="127" spans="1:5">
      <c r="A127" s="7" t="s">
        <v>2</v>
      </c>
      <c r="B127" s="7" t="s">
        <v>3</v>
      </c>
      <c r="C127" s="52" t="s"/>
      <c r="D127" s="7" t="s">
        <v>4</v>
      </c>
      <c r="E127" s="1088" t="s"/>
    </row>
    <row r="128" spans="1:5">
      <c r="A128" s="52" t="s"/>
      <c r="B128" s="1094" t="s">
        <v>5</v>
      </c>
      <c r="C128" s="603" t="s">
        <v>6</v>
      </c>
      <c r="D128" s="1095" t="s"/>
      <c r="E128" s="1088" t="s"/>
    </row>
    <row r="129" spans="1:5">
      <c r="A129" s="1092" t="s">
        <v>8699</v>
      </c>
      <c r="B129" s="1067" t="s">
        <v>8702</v>
      </c>
      <c r="C129" s="306" t="s"/>
      <c r="D129" s="604" t="s">
        <v>8703</v>
      </c>
      <c r="E129" s="1088" t="s"/>
    </row>
    <row r="130" spans="1:5">
      <c r="A130" s="56" t="s"/>
      <c r="B130" s="613" t="s"/>
      <c r="C130" s="37" t="s"/>
      <c r="D130" s="37" t="s"/>
      <c r="E130" s="1088" t="s"/>
    </row>
    <row r="131" spans="1:5">
      <c r="A131" s="611" t="s">
        <v>5848</v>
      </c>
      <c r="B131" s="287" t="s">
        <v>8704</v>
      </c>
      <c r="C131" s="37" t="s"/>
      <c r="D131" s="37" t="s"/>
      <c r="E131" s="1088" t="s"/>
    </row>
    <row r="132" spans="1:5">
      <c r="A132" s="597" t="s">
        <v>55</v>
      </c>
      <c r="B132" s="47" t="s"/>
      <c r="C132" s="37" t="s"/>
      <c r="D132" s="37" t="s"/>
      <c r="E132" s="1088" t="s"/>
    </row>
    <row r="133" spans="1:5">
      <c r="A133" s="7" t="s">
        <v>2</v>
      </c>
      <c r="B133" s="7" t="s">
        <v>3</v>
      </c>
      <c r="C133" s="52" t="s"/>
      <c r="D133" s="7" t="s">
        <v>4</v>
      </c>
      <c r="E133" s="1088" t="s"/>
    </row>
    <row r="134" spans="1:5">
      <c r="A134" s="52" t="s"/>
      <c r="B134" s="1094" t="s">
        <v>5</v>
      </c>
      <c r="C134" s="603" t="s">
        <v>6</v>
      </c>
      <c r="D134" s="1095" t="s"/>
      <c r="E134" s="1088" t="s"/>
    </row>
    <row r="135" spans="1:5">
      <c r="A135" s="1092" t="s">
        <v>8699</v>
      </c>
      <c r="B135" s="1067" t="s">
        <v>8705</v>
      </c>
      <c r="C135" s="306" t="s"/>
      <c r="D135" s="604" t="s">
        <v>8702</v>
      </c>
      <c r="E135" s="1088" t="s"/>
    </row>
    <row r="136" spans="1:5">
      <c r="A136" s="56" t="s"/>
      <c r="B136" s="37" t="s">
        <v>8706</v>
      </c>
      <c r="C136" s="37" t="s"/>
      <c r="D136" s="37" t="s"/>
      <c r="E136" s="1088" t="s"/>
    </row>
    <row r="137" spans="1:5">
      <c r="A137" s="1100" t="s">
        <v>8707</v>
      </c>
      <c r="B137" s="284" t="s">
        <v>8708</v>
      </c>
      <c r="C137" s="37" t="s"/>
      <c r="D137" s="37" t="s"/>
      <c r="E137" s="1088" t="s"/>
    </row>
    <row r="138" spans="1:5">
      <c r="A138" s="597" t="s">
        <v>60</v>
      </c>
      <c r="B138" s="47" t="s"/>
      <c r="C138" s="37" t="s"/>
      <c r="D138" s="37" t="s"/>
      <c r="E138" s="1088" t="s"/>
    </row>
    <row r="139" spans="1:5">
      <c r="A139" s="7" t="s">
        <v>2</v>
      </c>
      <c r="B139" s="7" t="s">
        <v>3</v>
      </c>
      <c r="C139" s="52" t="s"/>
      <c r="D139" s="7" t="s">
        <v>4</v>
      </c>
      <c r="E139" s="1088" t="s"/>
    </row>
    <row r="140" spans="1:5">
      <c r="A140" s="52" t="s"/>
      <c r="B140" s="1094" t="s">
        <v>5</v>
      </c>
      <c r="C140" s="603" t="s">
        <v>6</v>
      </c>
      <c r="D140" s="1095" t="s"/>
      <c r="E140" s="1088" t="s"/>
    </row>
    <row r="141" spans="1:5">
      <c r="A141" s="1092" t="s">
        <v>8709</v>
      </c>
      <c r="B141" s="1067" t="s">
        <v>8710</v>
      </c>
      <c r="C141" s="306" t="s"/>
      <c r="D141" s="604" t="s">
        <v>8711</v>
      </c>
      <c r="E141" s="1088" t="s"/>
    </row>
    <row r="142" spans="1:5">
      <c r="A142" s="26" t="s"/>
      <c r="B142" s="37" t="s">
        <v>8712</v>
      </c>
      <c r="C142" s="37" t="s"/>
      <c r="D142" s="37" t="s"/>
      <c r="E142" s="1088" t="s"/>
    </row>
    <row r="143" spans="1:5">
      <c r="A143" s="30" t="s"/>
      <c r="B143" s="284" t="s"/>
      <c r="C143" s="37" t="s"/>
      <c r="D143" s="37" t="s"/>
      <c r="E143" s="1088" t="s"/>
    </row>
    <row r="144" spans="1:5">
      <c r="A144" s="597" t="s">
        <v>62</v>
      </c>
      <c r="B144" s="47" t="s"/>
      <c r="C144" s="37" t="s"/>
      <c r="D144" s="37" t="s"/>
      <c r="E144" s="1088" t="s"/>
    </row>
    <row r="145" spans="1:5">
      <c r="A145" s="7" t="s">
        <v>2</v>
      </c>
      <c r="B145" s="7" t="s">
        <v>3</v>
      </c>
      <c r="C145" s="52" t="s"/>
      <c r="D145" s="7" t="s">
        <v>4</v>
      </c>
      <c r="E145" s="1088" t="s"/>
    </row>
    <row r="146" spans="1:5">
      <c r="A146" s="52" t="s"/>
      <c r="B146" s="1094" t="s">
        <v>5</v>
      </c>
      <c r="C146" s="603" t="s">
        <v>6</v>
      </c>
      <c r="D146" s="1095" t="s"/>
      <c r="E146" s="1088" t="s"/>
    </row>
    <row r="147" spans="1:5">
      <c r="A147" s="1092" t="s">
        <v>8699</v>
      </c>
      <c r="B147" s="1067" t="s">
        <v>8713</v>
      </c>
      <c r="C147" s="306" t="s"/>
      <c r="D147" s="604" t="s">
        <v>8714</v>
      </c>
      <c r="E147" s="1088" t="s"/>
    </row>
    <row r="148" spans="1:5">
      <c r="A148" s="26" t="s"/>
      <c r="B148" s="37" t="s"/>
      <c r="C148" s="37" t="s"/>
      <c r="D148" s="37" t="s"/>
      <c r="E148" s="1088" t="s"/>
    </row>
    <row r="149" spans="1:5">
      <c r="A149" s="30" t="s"/>
      <c r="B149" s="284" t="s"/>
      <c r="C149" s="37" t="s"/>
      <c r="D149" s="37" t="s"/>
      <c r="E149" s="1088" t="s"/>
    </row>
    <row r="150" spans="1:5">
      <c r="A150" s="76" t="s">
        <v>65</v>
      </c>
      <c r="B150" s="37" t="s"/>
      <c r="C150" s="37" t="s"/>
      <c r="D150" s="37" t="s"/>
      <c r="E150" s="1088" t="s"/>
    </row>
    <row r="151" spans="1:5">
      <c r="A151" s="7" t="s">
        <v>2</v>
      </c>
      <c r="B151" s="7" t="s">
        <v>3</v>
      </c>
      <c r="C151" s="52" t="s"/>
      <c r="D151" s="7" t="s">
        <v>4</v>
      </c>
      <c r="E151" s="1088" t="s"/>
    </row>
    <row r="152" spans="1:5">
      <c r="A152" s="9" t="s"/>
      <c r="B152" s="1089" t="s">
        <v>5</v>
      </c>
      <c r="C152" s="603" t="s">
        <v>6</v>
      </c>
      <c r="D152" s="1095" t="s"/>
      <c r="E152" s="1088" t="s"/>
    </row>
    <row r="153" spans="1:5">
      <c r="A153" s="306" t="s">
        <v>8715</v>
      </c>
      <c r="B153" s="1067" t="s">
        <v>8716</v>
      </c>
      <c r="C153" s="1101" t="s"/>
      <c r="D153" s="604" t="s">
        <v>8717</v>
      </c>
      <c r="E153" s="1088" t="s"/>
    </row>
    <row r="154" spans="1:5">
      <c r="A154" s="625" t="s">
        <v>999</v>
      </c>
      <c r="B154" s="37" t="s">
        <v>8718</v>
      </c>
      <c r="C154" s="1099" t="s"/>
      <c r="D154" s="37" t="s"/>
      <c r="E154" s="1088" t="s"/>
    </row>
    <row r="155" spans="1:5">
      <c r="A155" s="26" t="s"/>
      <c r="B155" s="37" t="s">
        <v>8719</v>
      </c>
      <c r="C155" s="1099" t="s"/>
      <c r="D155" s="37" t="s"/>
      <c r="E155" s="1088" t="s"/>
    </row>
    <row r="156" spans="1:5">
      <c r="A156" s="30" t="s"/>
      <c r="B156" s="287" t="s">
        <v>8720</v>
      </c>
      <c r="C156" s="1099" t="s"/>
      <c r="D156" s="37" t="s"/>
      <c r="E156" s="1088" t="s"/>
    </row>
    <row r="157" spans="1:5">
      <c r="A157" s="597" t="s">
        <v>68</v>
      </c>
      <c r="B157" s="47" t="s"/>
      <c r="C157" s="37" t="s"/>
      <c r="D157" s="37" t="s"/>
      <c r="E157" s="1088" t="s"/>
    </row>
    <row r="158" spans="1:5">
      <c r="A158" s="7" t="s">
        <v>2</v>
      </c>
      <c r="B158" s="7" t="s">
        <v>3</v>
      </c>
      <c r="C158" s="52" t="s"/>
      <c r="D158" s="7" t="s">
        <v>4</v>
      </c>
      <c r="E158" s="1088" t="s"/>
    </row>
    <row r="159" spans="1:5">
      <c r="A159" s="52" t="s"/>
      <c r="B159" s="1094" t="s">
        <v>5</v>
      </c>
      <c r="C159" s="603" t="s">
        <v>6</v>
      </c>
      <c r="D159" s="1095" t="s"/>
      <c r="E159" s="1088" t="s"/>
    </row>
    <row r="160" spans="1:5">
      <c r="A160" s="1092" t="s">
        <v>8715</v>
      </c>
      <c r="B160" s="1067" t="s">
        <v>8721</v>
      </c>
      <c r="C160" s="306" t="s"/>
      <c r="D160" s="604" t="s">
        <v>8722</v>
      </c>
      <c r="E160" s="1088" t="s"/>
    </row>
    <row r="161" spans="1:5">
      <c r="A161" s="26" t="s"/>
      <c r="B161" s="37" t="s">
        <v>8723</v>
      </c>
      <c r="C161" s="37" t="s"/>
      <c r="D161" s="37" t="s"/>
      <c r="E161" s="1088" t="s"/>
    </row>
    <row r="162" spans="1:5">
      <c r="A162" s="30" t="s"/>
      <c r="B162" s="284" t="s"/>
      <c r="C162" s="37" t="s"/>
      <c r="D162" s="37" t="s"/>
      <c r="E162" s="1088" t="s"/>
    </row>
    <row r="163" spans="1:5">
      <c r="A163" s="76" t="s">
        <v>71</v>
      </c>
      <c r="B163" s="37" t="s"/>
      <c r="C163" s="37" t="s"/>
      <c r="D163" s="37" t="s"/>
      <c r="E163" s="1088" t="s"/>
    </row>
    <row r="164" spans="1:5">
      <c r="A164" s="7" t="s">
        <v>2</v>
      </c>
      <c r="B164" s="7" t="s">
        <v>3</v>
      </c>
      <c r="C164" s="52" t="s"/>
      <c r="D164" s="7" t="s">
        <v>4</v>
      </c>
      <c r="E164" s="1088" t="s"/>
    </row>
    <row r="165" spans="1:5">
      <c r="A165" s="52" t="s"/>
      <c r="B165" s="1094" t="s">
        <v>5</v>
      </c>
      <c r="C165" s="603" t="s">
        <v>6</v>
      </c>
      <c r="D165" s="1095" t="s"/>
      <c r="E165" s="1088" t="s"/>
    </row>
    <row r="166" spans="1:5">
      <c r="A166" s="1092" t="s">
        <v>8715</v>
      </c>
      <c r="B166" s="1067" t="s">
        <v>8724</v>
      </c>
      <c r="C166" s="306" t="s"/>
      <c r="D166" s="604" t="s"/>
      <c r="E166" s="1088" t="s"/>
    </row>
    <row r="167" spans="1:5">
      <c r="A167" s="26" t="s"/>
      <c r="B167" s="37" t="s"/>
      <c r="C167" s="37" t="s"/>
      <c r="D167" s="37" t="s"/>
      <c r="E167" s="1088" t="s"/>
    </row>
    <row r="168" spans="1:5">
      <c r="A168" s="30" t="s"/>
      <c r="B168" s="284" t="s"/>
      <c r="C168" s="37" t="s"/>
      <c r="D168" s="37" t="s"/>
      <c r="E168" s="1088" t="s"/>
    </row>
    <row r="169" spans="1:5">
      <c r="A169" s="76" t="s">
        <v>74</v>
      </c>
      <c r="B169" s="37" t="s"/>
      <c r="C169" s="37" t="s"/>
      <c r="D169" s="37" t="s"/>
      <c r="E169" s="1088" t="s"/>
    </row>
    <row r="170" spans="1:5">
      <c r="A170" s="7" t="s">
        <v>2</v>
      </c>
      <c r="B170" s="7" t="s">
        <v>3</v>
      </c>
      <c r="C170" s="52" t="s"/>
      <c r="D170" s="7" t="s">
        <v>4</v>
      </c>
      <c r="E170" s="1088" t="s"/>
    </row>
    <row r="171" spans="1:5">
      <c r="A171" s="52" t="s"/>
      <c r="B171" s="1094" t="s">
        <v>5</v>
      </c>
      <c r="C171" s="603" t="s">
        <v>6</v>
      </c>
      <c r="D171" s="1095" t="s"/>
      <c r="E171" s="1088" t="s"/>
    </row>
    <row r="172" spans="1:5">
      <c r="A172" s="1092" t="s">
        <v>5848</v>
      </c>
      <c r="B172" s="1067" t="s">
        <v>8725</v>
      </c>
      <c r="C172" s="306" t="s"/>
      <c r="D172" s="604" t="s">
        <v>8726</v>
      </c>
      <c r="E172" s="1088" t="s"/>
    </row>
    <row r="173" spans="1:5">
      <c r="A173" s="26" t="s"/>
      <c r="B173" s="37" t="s">
        <v>8716</v>
      </c>
      <c r="C173" s="37" t="s"/>
      <c r="D173" s="37" t="s"/>
      <c r="E173" s="1088" t="s"/>
    </row>
    <row r="174" spans="1:5">
      <c r="A174" s="30" t="s"/>
      <c r="B174" s="284" t="s"/>
      <c r="C174" s="37" t="s"/>
      <c r="D174" s="37" t="s"/>
      <c r="E174" s="1088" t="s"/>
    </row>
    <row r="175" spans="1:5">
      <c r="A175" s="76" t="s">
        <v>81</v>
      </c>
      <c r="B175" s="37" t="s"/>
      <c r="C175" s="37" t="s"/>
      <c r="D175" s="37" t="s"/>
      <c r="E175" s="1088" t="s"/>
    </row>
    <row r="176" spans="1:5">
      <c r="A176" s="7" t="s">
        <v>2</v>
      </c>
      <c r="B176" s="7" t="s">
        <v>3</v>
      </c>
      <c r="C176" s="52" t="s"/>
      <c r="D176" s="7" t="s">
        <v>4</v>
      </c>
      <c r="E176" s="1088" t="s"/>
    </row>
    <row r="177" spans="1:5">
      <c r="A177" s="52" t="s"/>
      <c r="B177" s="1094" t="s">
        <v>5</v>
      </c>
      <c r="C177" s="603" t="s">
        <v>6</v>
      </c>
      <c r="D177" s="1095" t="s"/>
      <c r="E177" s="1088" t="s"/>
    </row>
    <row r="178" spans="1:5" ht="18.75" customHeight="true">
      <c r="A178" s="1092" t="s">
        <v>5848</v>
      </c>
      <c r="B178" s="604" t="s">
        <v>8727</v>
      </c>
      <c r="C178" s="306" t="s"/>
      <c r="D178" s="604" t="s">
        <v>8725</v>
      </c>
      <c r="E178" s="1088" t="s"/>
    </row>
    <row r="179" spans="1:5">
      <c r="A179" s="26" t="s"/>
      <c r="B179" s="37" t="s">
        <v>8728</v>
      </c>
      <c r="C179" s="37" t="s"/>
      <c r="D179" s="37" t="s">
        <v>8729</v>
      </c>
      <c r="E179" s="1088" t="s"/>
    </row>
    <row r="180" spans="1:5">
      <c r="A180" s="30" t="s"/>
      <c r="B180" s="284" t="s">
        <v>6748</v>
      </c>
      <c r="C180" s="37" t="s"/>
      <c r="D180" s="37" t="s"/>
      <c r="E180" s="1088" t="s"/>
    </row>
    <row r="181" spans="1:5">
      <c r="A181" s="76" t="s">
        <v>84</v>
      </c>
      <c r="B181" s="37" t="s"/>
      <c r="C181" s="37" t="s"/>
      <c r="D181" s="37" t="s"/>
      <c r="E181" s="1088" t="s"/>
    </row>
    <row r="182" spans="1:5">
      <c r="A182" s="7" t="s">
        <v>2</v>
      </c>
      <c r="B182" s="7" t="s">
        <v>3</v>
      </c>
      <c r="C182" s="52" t="s"/>
      <c r="D182" s="7" t="s">
        <v>4</v>
      </c>
      <c r="E182" s="1088" t="s"/>
    </row>
    <row r="183" spans="1:5">
      <c r="A183" s="52" t="s"/>
      <c r="B183" s="1094" t="s">
        <v>5</v>
      </c>
      <c r="C183" s="603" t="s">
        <v>6</v>
      </c>
      <c r="D183" s="1095" t="s"/>
      <c r="E183" s="1088" t="s"/>
    </row>
    <row r="184" spans="1:5">
      <c r="A184" s="306" t="s">
        <v>1369</v>
      </c>
      <c r="B184" s="284" t="s">
        <v>8730</v>
      </c>
      <c r="C184" s="306" t="s"/>
      <c r="D184" s="37" t="s">
        <v>8727</v>
      </c>
      <c r="E184" s="1088" t="s"/>
    </row>
    <row r="185" spans="1:5">
      <c r="A185" s="37" t="s">
        <v>5848</v>
      </c>
      <c r="B185" s="37" t="s">
        <v>8731</v>
      </c>
      <c r="C185" s="37" t="s"/>
      <c r="D185" s="37" t="s"/>
      <c r="E185" s="1088" t="s"/>
    </row>
    <row r="186" spans="1:5">
      <c r="A186" s="611" t="s"/>
      <c r="B186" s="284" t="s"/>
      <c r="C186" s="37" t="s"/>
      <c r="D186" s="37" t="s"/>
      <c r="E186" s="1088" t="s"/>
    </row>
    <row r="187" spans="1:5">
      <c r="A187" s="76" t="s">
        <v>87</v>
      </c>
      <c r="B187" s="37" t="s"/>
      <c r="C187" s="37" t="s"/>
      <c r="D187" s="37" t="s"/>
      <c r="E187" s="1088" t="s"/>
    </row>
    <row r="188" spans="1:5">
      <c r="A188" s="7" t="s">
        <v>2</v>
      </c>
      <c r="B188" s="7" t="s">
        <v>3</v>
      </c>
      <c r="C188" s="52" t="s"/>
      <c r="D188" s="7" t="s">
        <v>4</v>
      </c>
      <c r="E188" s="1088" t="s"/>
    </row>
    <row r="189" spans="1:5">
      <c r="A189" s="52" t="s"/>
      <c r="B189" s="1094" t="s">
        <v>5</v>
      </c>
      <c r="C189" s="603" t="s">
        <v>6</v>
      </c>
      <c r="D189" s="1095" t="s"/>
      <c r="E189" s="1088" t="s"/>
    </row>
    <row r="190" spans="1:5">
      <c r="A190" s="306" t="s">
        <v>1369</v>
      </c>
      <c r="B190" s="284" t="s">
        <v>8732</v>
      </c>
      <c r="C190" s="306" t="s"/>
      <c r="D190" s="37" t="s">
        <v>8733</v>
      </c>
      <c r="E190" s="1088" t="s"/>
    </row>
    <row r="191" spans="1:5">
      <c r="A191" s="37" t="s">
        <v>5848</v>
      </c>
      <c r="B191" s="37" t="s">
        <v>8734</v>
      </c>
      <c r="C191" s="37" t="s"/>
      <c r="D191" s="37" t="s"/>
      <c r="E191" s="1088" t="s"/>
    </row>
    <row r="192" spans="1:5">
      <c r="A192" s="611" t="s"/>
      <c r="B192" s="284" t="s"/>
      <c r="C192" s="37" t="s"/>
      <c r="D192" s="37" t="s"/>
      <c r="E192" s="1088" t="s"/>
    </row>
    <row r="193" spans="1:5">
      <c r="A193" s="76" t="s">
        <v>90</v>
      </c>
      <c r="B193" s="37" t="s"/>
      <c r="C193" s="37" t="s"/>
      <c r="D193" s="37" t="s"/>
      <c r="E193" s="1088" t="s"/>
    </row>
    <row r="194" spans="1:5">
      <c r="A194" s="7" t="s">
        <v>2</v>
      </c>
      <c r="B194" s="7" t="s">
        <v>3</v>
      </c>
      <c r="C194" s="52" t="s"/>
      <c r="D194" s="7" t="s">
        <v>4</v>
      </c>
      <c r="E194" s="1088" t="s"/>
    </row>
    <row r="195" spans="1:5">
      <c r="A195" s="52" t="s"/>
      <c r="B195" s="1094" t="s">
        <v>5</v>
      </c>
      <c r="C195" s="603" t="s">
        <v>6</v>
      </c>
      <c r="D195" s="1095" t="s"/>
      <c r="E195" s="1088" t="s"/>
    </row>
    <row r="196" spans="1:5">
      <c r="A196" s="306" t="s">
        <v>8735</v>
      </c>
      <c r="B196" s="284" t="s">
        <v>8736</v>
      </c>
      <c r="C196" s="306" t="s"/>
      <c r="D196" s="37" t="s">
        <v>8732</v>
      </c>
      <c r="E196" s="1088" t="s"/>
    </row>
    <row r="197" spans="1:5">
      <c r="A197" s="37" t="s">
        <v>1369</v>
      </c>
      <c r="B197" s="37" t="s">
        <v>8737</v>
      </c>
      <c r="C197" s="37" t="s"/>
      <c r="D197" s="37" t="s">
        <v>8738</v>
      </c>
      <c r="E197" s="1088" t="s"/>
    </row>
    <row r="198" spans="1:5">
      <c r="A198" s="611" t="s"/>
      <c r="B198" s="284" t="s"/>
      <c r="C198" s="37" t="s"/>
      <c r="D198" s="37" t="s"/>
      <c r="E198" s="1088" t="s"/>
    </row>
    <row r="199" spans="1:5">
      <c r="A199" s="76" t="s">
        <v>93</v>
      </c>
      <c r="B199" s="37" t="s"/>
      <c r="C199" s="37" t="s"/>
      <c r="D199" s="37" t="s"/>
      <c r="E199" s="1088" t="s"/>
    </row>
    <row r="200" spans="1:5">
      <c r="A200" s="7" t="s">
        <v>2</v>
      </c>
      <c r="B200" s="7" t="s">
        <v>3</v>
      </c>
      <c r="C200" s="52" t="s"/>
      <c r="D200" s="7" t="s">
        <v>4</v>
      </c>
      <c r="E200" s="1088" t="s"/>
    </row>
    <row r="201" spans="1:5">
      <c r="A201" s="52" t="s"/>
      <c r="B201" s="1094" t="s">
        <v>5</v>
      </c>
      <c r="C201" s="603" t="s">
        <v>6</v>
      </c>
      <c r="D201" s="1095" t="s"/>
      <c r="E201" s="1088" t="s"/>
    </row>
    <row r="202" spans="1:5">
      <c r="A202" s="306" t="s">
        <v>1369</v>
      </c>
      <c r="B202" s="284" t="s">
        <v>8739</v>
      </c>
      <c r="C202" s="306" t="s"/>
      <c r="D202" s="37" t="s">
        <v>8736</v>
      </c>
      <c r="E202" s="1088" t="s"/>
    </row>
    <row r="203" spans="1:5">
      <c r="A203" s="37" t="s">
        <v>4139</v>
      </c>
      <c r="B203" s="37" t="s">
        <v>8740</v>
      </c>
      <c r="C203" s="37" t="s"/>
      <c r="D203" s="37" t="s">
        <v>8741</v>
      </c>
      <c r="E203" s="1088" t="s"/>
    </row>
    <row r="204" spans="1:5">
      <c r="A204" s="611" t="s"/>
      <c r="B204" s="284" t="s"/>
      <c r="C204" s="37" t="s"/>
      <c r="D204" s="37" t="s"/>
      <c r="E204" s="1088" t="s"/>
    </row>
    <row r="205" spans="1:5">
      <c r="A205" s="76" t="s">
        <v>109</v>
      </c>
      <c r="B205" s="37" t="s"/>
      <c r="C205" s="37" t="s"/>
      <c r="D205" s="37" t="s"/>
      <c r="E205" s="1088" t="s"/>
    </row>
    <row r="206" spans="1:5">
      <c r="A206" s="7" t="s">
        <v>2</v>
      </c>
      <c r="B206" s="7" t="s">
        <v>3</v>
      </c>
      <c r="C206" s="52" t="s"/>
      <c r="D206" s="7" t="s">
        <v>4</v>
      </c>
      <c r="E206" s="1088" t="s"/>
    </row>
    <row r="207" spans="1:5">
      <c r="A207" s="52" t="s"/>
      <c r="B207" s="1094" t="s">
        <v>5</v>
      </c>
      <c r="C207" s="603" t="s">
        <v>6</v>
      </c>
      <c r="D207" s="1095" t="s"/>
      <c r="E207" s="1088" t="s"/>
    </row>
    <row r="208" spans="1:5">
      <c r="A208" s="306" t="s">
        <v>8742</v>
      </c>
      <c r="B208" s="284" t="s">
        <v>8743</v>
      </c>
      <c r="C208" s="306" t="s">
        <v>8742</v>
      </c>
      <c r="D208" s="37" t="s">
        <v>8744</v>
      </c>
      <c r="E208" s="1088" t="s"/>
    </row>
    <row r="209" spans="1:5">
      <c r="A209" s="37" t="s">
        <v>8745</v>
      </c>
      <c r="B209" s="37" t="s">
        <v>8746</v>
      </c>
      <c r="C209" s="37" t="s"/>
      <c r="D209" s="37" t="s"/>
      <c r="E209" s="1088" t="s"/>
    </row>
    <row r="210" spans="1:5">
      <c r="A210" s="611" t="s"/>
      <c r="B210" s="284" t="s"/>
      <c r="C210" s="37" t="s"/>
      <c r="D210" s="37" t="s"/>
      <c r="E210" s="1088" t="s"/>
    </row>
    <row r="211" spans="1:5">
      <c r="A211" s="611" t="s"/>
      <c r="B211" s="284" t="s"/>
      <c r="C211" s="37" t="s"/>
      <c r="D211" s="37" t="s"/>
      <c r="E211" s="1088" t="s"/>
    </row>
    <row r="212" spans="1:5">
      <c r="A212" s="76" t="s">
        <v>112</v>
      </c>
      <c r="B212" s="37" t="s"/>
      <c r="C212" s="37" t="s"/>
      <c r="D212" s="37" t="s"/>
      <c r="E212" s="1088" t="s"/>
    </row>
    <row r="213" spans="1:5">
      <c r="A213" s="7" t="s">
        <v>2</v>
      </c>
      <c r="B213" s="7" t="s">
        <v>3</v>
      </c>
      <c r="C213" s="52" t="s"/>
      <c r="D213" s="7" t="s">
        <v>4</v>
      </c>
      <c r="E213" s="1088" t="s"/>
    </row>
    <row r="214" spans="1:5">
      <c r="A214" s="52" t="s"/>
      <c r="B214" s="69" t="s">
        <v>5</v>
      </c>
      <c r="C214" s="156" t="s">
        <v>6</v>
      </c>
      <c r="D214" s="1095" t="s"/>
      <c r="E214" s="1088" t="s"/>
    </row>
    <row r="215" spans="1:5">
      <c r="A215" s="1092" t="s">
        <v>8742</v>
      </c>
      <c r="B215" s="287" t="s">
        <v>8747</v>
      </c>
      <c r="C215" s="306" t="s">
        <v>8742</v>
      </c>
      <c r="D215" s="37" t="s">
        <v>8748</v>
      </c>
      <c r="E215" s="1088" t="s"/>
    </row>
    <row r="216" spans="1:5">
      <c r="A216" s="26" t="s"/>
      <c r="B216" s="287" t="s">
        <v>8749</v>
      </c>
      <c r="C216" s="37" t="s">
        <v>8745</v>
      </c>
      <c r="D216" s="37" t="s">
        <v>8746</v>
      </c>
      <c r="E216" s="1088" t="s"/>
    </row>
    <row r="217" spans="1:5">
      <c r="A217" s="26" t="s"/>
      <c r="B217" s="287" t="s">
        <v>8750</v>
      </c>
      <c r="C217" s="37" t="s"/>
      <c r="D217" s="37" t="s"/>
      <c r="E217" s="1088" t="s"/>
    </row>
    <row r="218" spans="1:5">
      <c r="A218" s="30" t="s"/>
      <c r="B218" s="287" t="s">
        <v>6535</v>
      </c>
      <c r="C218" s="37" t="s"/>
      <c r="D218" s="37" t="s"/>
      <c r="E218" s="1088" t="s"/>
    </row>
    <row r="219" spans="1:5">
      <c r="A219" s="76" t="s">
        <v>117</v>
      </c>
      <c r="B219" s="37" t="s"/>
      <c r="C219" s="37" t="s"/>
      <c r="D219" s="37" t="s"/>
      <c r="E219" s="1088" t="s"/>
    </row>
    <row r="220" spans="1:5">
      <c r="A220" s="7" t="s">
        <v>2</v>
      </c>
      <c r="B220" s="7" t="s">
        <v>3</v>
      </c>
      <c r="C220" s="52" t="s"/>
      <c r="D220" s="7" t="s">
        <v>4</v>
      </c>
      <c r="E220" s="1088" t="s"/>
    </row>
    <row r="221" spans="1:5">
      <c r="A221" s="52" t="s"/>
      <c r="B221" s="69" t="s">
        <v>5</v>
      </c>
      <c r="C221" s="156" t="s">
        <v>6</v>
      </c>
      <c r="D221" s="1095" t="s"/>
      <c r="E221" s="1088" t="s"/>
    </row>
    <row r="222" spans="1:5">
      <c r="A222" s="306" t="s">
        <v>5848</v>
      </c>
      <c r="B222" s="287" t="s">
        <v>8751</v>
      </c>
      <c r="C222" s="306" t="s"/>
      <c r="D222" s="37" t="s">
        <v>8742</v>
      </c>
      <c r="E222" s="1088" t="s"/>
    </row>
    <row r="223" spans="1:5">
      <c r="A223" s="1093" t="s">
        <v>8752</v>
      </c>
      <c r="B223" s="287" t="s">
        <v>8753</v>
      </c>
      <c r="C223" s="37" t="s"/>
      <c r="D223" s="37" t="s"/>
      <c r="E223" s="1088" t="s"/>
    </row>
    <row r="224" spans="1:5">
      <c r="A224" s="1093" t="s">
        <v>8754</v>
      </c>
      <c r="B224" s="287" t="s">
        <v>8755</v>
      </c>
      <c r="C224" s="37" t="s"/>
      <c r="D224" s="37" t="s"/>
      <c r="E224" s="1088" t="s"/>
    </row>
    <row r="225" spans="1:5">
      <c r="A225" s="1093" t="s">
        <v>999</v>
      </c>
      <c r="B225" s="287" t="s">
        <v>8756</v>
      </c>
      <c r="C225" s="37" t="s"/>
      <c r="D225" s="37" t="s"/>
      <c r="E225" s="1088" t="s"/>
    </row>
    <row r="226" spans="1:5">
      <c r="A226" s="76" t="s">
        <v>122</v>
      </c>
      <c r="B226" s="37" t="s"/>
      <c r="C226" s="37" t="s"/>
      <c r="D226" s="37" t="s"/>
      <c r="E226" s="1088" t="s"/>
    </row>
    <row r="227" spans="1:5">
      <c r="A227" s="7" t="s">
        <v>2</v>
      </c>
      <c r="B227" s="7" t="s">
        <v>3</v>
      </c>
      <c r="C227" s="52" t="s"/>
      <c r="D227" s="7" t="s">
        <v>4</v>
      </c>
      <c r="E227" s="1088" t="s"/>
    </row>
    <row r="228" spans="1:5">
      <c r="A228" s="52" t="s"/>
      <c r="B228" s="69" t="s">
        <v>5</v>
      </c>
      <c r="C228" s="156" t="s">
        <v>6</v>
      </c>
      <c r="D228" s="1095" t="s"/>
      <c r="E228" s="1088" t="s"/>
    </row>
    <row r="229" spans="1:5">
      <c r="A229" s="306" t="s">
        <v>5848</v>
      </c>
      <c r="B229" s="287" t="s">
        <v>8757</v>
      </c>
      <c r="C229" s="306" t="s"/>
      <c r="D229" s="37" t="s">
        <v>8758</v>
      </c>
      <c r="E229" s="1088" t="s"/>
    </row>
    <row r="230" spans="1:5">
      <c r="A230" s="1093" t="s">
        <v>8752</v>
      </c>
      <c r="B230" s="287" t="s">
        <v>8759</v>
      </c>
      <c r="C230" s="37" t="s"/>
      <c r="D230" s="37" t="s"/>
      <c r="E230" s="1088" t="s"/>
    </row>
    <row r="231" spans="1:5">
      <c r="A231" s="76" t="s">
        <v>128</v>
      </c>
      <c r="B231" s="37" t="s"/>
      <c r="C231" s="37" t="s"/>
      <c r="D231" s="37" t="s"/>
      <c r="E231" s="1088" t="s"/>
    </row>
    <row r="232" spans="1:5">
      <c r="A232" s="7" t="s">
        <v>2</v>
      </c>
      <c r="B232" s="7" t="s">
        <v>3</v>
      </c>
      <c r="C232" s="52" t="s"/>
      <c r="D232" s="7" t="s">
        <v>4</v>
      </c>
      <c r="E232" s="1088" t="s"/>
    </row>
    <row r="233" spans="1:5">
      <c r="A233" s="52" t="s"/>
      <c r="B233" s="1094" t="s"/>
      <c r="C233" s="603" t="s"/>
      <c r="D233" s="1095" t="s"/>
      <c r="E233" s="1088" t="s"/>
    </row>
    <row r="234" spans="1:5">
      <c r="A234" s="306" t="s">
        <v>1369</v>
      </c>
      <c r="B234" s="287" t="s">
        <v>8760</v>
      </c>
      <c r="C234" s="306" t="s">
        <v>4139</v>
      </c>
      <c r="D234" s="37" t="s">
        <v>8761</v>
      </c>
      <c r="E234" s="1088" t="s"/>
    </row>
    <row r="235" spans="1:5">
      <c r="A235" s="1093" t="s">
        <v>6007</v>
      </c>
      <c r="B235" s="287" t="s">
        <v>8762</v>
      </c>
      <c r="C235" s="37" t="s"/>
      <c r="D235" s="37" t="s"/>
      <c r="E235" s="1088" t="s"/>
    </row>
    <row r="236" spans="1:5">
      <c r="A236" s="76" t="s">
        <v>134</v>
      </c>
      <c r="B236" s="37" t="s"/>
      <c r="C236" s="37" t="s"/>
      <c r="D236" s="37" t="s"/>
      <c r="E236" s="1088" t="s"/>
    </row>
    <row r="237" spans="1:5">
      <c r="A237" s="33" t="s">
        <v>2</v>
      </c>
      <c r="B237" s="33" t="s">
        <v>3</v>
      </c>
      <c r="C237" s="52" t="s"/>
      <c r="D237" s="33" t="s">
        <v>4</v>
      </c>
      <c r="E237" s="1088" t="s"/>
    </row>
    <row r="238" spans="1:5">
      <c r="A238" s="52" t="s"/>
      <c r="B238" s="69" t="s"/>
      <c r="C238" s="156" t="s"/>
      <c r="D238" s="1102" t="s"/>
      <c r="E238" s="1088" t="s"/>
    </row>
    <row r="239" spans="1:5">
      <c r="A239" s="306" t="s">
        <v>1369</v>
      </c>
      <c r="B239" s="287" t="s">
        <v>8763</v>
      </c>
      <c r="C239" s="306" t="s">
        <v>1369</v>
      </c>
      <c r="D239" s="8" t="s">
        <v>8760</v>
      </c>
      <c r="E239" s="1088" t="s"/>
    </row>
    <row r="240" spans="1:5">
      <c r="A240" s="1100" t="s"/>
      <c r="B240" s="287" t="s"/>
      <c r="C240" s="8" t="s"/>
      <c r="D240" s="8" t="s"/>
      <c r="E240" s="1088" t="s"/>
    </row>
    <row r="241" spans="1:5">
      <c r="A241" s="76" t="s">
        <v>139</v>
      </c>
      <c r="B241" s="37" t="s"/>
      <c r="C241" s="37" t="s"/>
      <c r="D241" s="37" t="s"/>
      <c r="E241" s="1088" t="s"/>
    </row>
    <row r="242" spans="1:5">
      <c r="A242" s="33" t="s">
        <v>2</v>
      </c>
      <c r="B242" s="33" t="s">
        <v>3</v>
      </c>
      <c r="C242" s="52" t="s"/>
      <c r="D242" s="33" t="s">
        <v>4</v>
      </c>
      <c r="E242" s="1088" t="s"/>
    </row>
    <row r="243" spans="1:5">
      <c r="A243" s="52" t="s"/>
      <c r="B243" s="69" t="s"/>
      <c r="C243" s="156" t="s"/>
      <c r="D243" s="1102" t="s"/>
      <c r="E243" s="1088" t="s"/>
    </row>
    <row r="244" spans="1:5">
      <c r="A244" s="306" t="s">
        <v>6007</v>
      </c>
      <c r="B244" s="306" t="s">
        <v>8764</v>
      </c>
      <c r="C244" s="306" t="s">
        <v>1369</v>
      </c>
      <c r="D244" s="287" t="s">
        <v>8765</v>
      </c>
      <c r="E244" s="1088" t="s"/>
    </row>
    <row r="245" spans="1:5">
      <c r="A245" s="1100" t="s"/>
      <c r="B245" s="287" t="s"/>
      <c r="C245" s="8" t="s"/>
      <c r="D245" s="8" t="s"/>
      <c r="E245" s="1088" t="s"/>
    </row>
    <row r="246" spans="1:5">
      <c r="A246" s="76" t="s">
        <v>145</v>
      </c>
      <c r="B246" s="37" t="s"/>
      <c r="C246" s="37" t="s"/>
      <c r="D246" s="37" t="s"/>
      <c r="E246" s="1088" t="s"/>
    </row>
    <row r="247" spans="1:5">
      <c r="A247" s="33" t="s">
        <v>2</v>
      </c>
      <c r="B247" s="33" t="s">
        <v>3</v>
      </c>
      <c r="C247" s="52" t="s"/>
      <c r="D247" s="33" t="s">
        <v>4</v>
      </c>
      <c r="E247" s="1088" t="s"/>
    </row>
    <row r="248" spans="1:5">
      <c r="A248" s="52" t="s"/>
      <c r="B248" s="69" t="s"/>
      <c r="C248" s="156" t="s"/>
      <c r="D248" s="1102" t="s"/>
      <c r="E248" s="1088" t="s"/>
    </row>
    <row r="249" spans="1:5">
      <c r="A249" s="306" t="s">
        <v>8766</v>
      </c>
      <c r="B249" s="306" t="s">
        <v>8767</v>
      </c>
      <c r="C249" s="306" t="s">
        <v>6007</v>
      </c>
      <c r="D249" s="287" t="s">
        <v>8768</v>
      </c>
      <c r="E249" s="1088" t="s"/>
    </row>
    <row r="250" spans="1:5">
      <c r="A250" s="1100" t="s"/>
      <c r="B250" s="287" t="s">
        <v>8769</v>
      </c>
      <c r="C250" s="8" t="s"/>
      <c r="D250" s="8" t="s"/>
      <c r="E250" s="1088" t="s"/>
    </row>
    <row r="251" spans="1:5">
      <c r="A251" s="76" t="s">
        <v>151</v>
      </c>
      <c r="B251" s="37" t="s"/>
      <c r="C251" s="37" t="s"/>
      <c r="D251" s="37" t="s"/>
      <c r="E251" s="1088" t="s"/>
    </row>
    <row r="252" spans="1:5">
      <c r="A252" s="33" t="s">
        <v>2</v>
      </c>
      <c r="B252" s="33" t="s">
        <v>3</v>
      </c>
      <c r="C252" s="52" t="s"/>
      <c r="D252" s="33" t="s">
        <v>4</v>
      </c>
      <c r="E252" s="1088" t="s"/>
    </row>
    <row r="253" spans="1:5">
      <c r="A253" s="52" t="s"/>
      <c r="B253" s="69" t="s"/>
      <c r="C253" s="156" t="s"/>
      <c r="D253" s="1102" t="s"/>
      <c r="E253" s="1088" t="s"/>
    </row>
    <row r="254" spans="1:5">
      <c r="A254" s="1092" t="s">
        <v>8766</v>
      </c>
      <c r="B254" s="306" t="s">
        <v>8770</v>
      </c>
      <c r="C254" s="306" t="s">
        <v>1338</v>
      </c>
      <c r="D254" s="287" t="s">
        <v>8771</v>
      </c>
      <c r="E254" s="1088" t="s"/>
    </row>
    <row r="255" spans="1:5">
      <c r="A255" s="30" t="s"/>
      <c r="B255" s="287" t="s"/>
      <c r="C255" s="8" t="s"/>
      <c r="D255" s="8" t="s"/>
      <c r="E255" s="1088" t="s"/>
    </row>
    <row r="256" spans="1:5">
      <c r="A256" s="76" t="s">
        <v>8772</v>
      </c>
      <c r="B256" s="52" t="s"/>
      <c r="C256" s="52" t="s"/>
      <c r="D256" s="52" t="s"/>
      <c r="E256" s="1088" t="s"/>
    </row>
    <row r="257" spans="1:5">
      <c r="A257" s="33" t="s">
        <v>2</v>
      </c>
      <c r="B257" s="33" t="s">
        <v>3</v>
      </c>
      <c r="C257" s="52" t="s"/>
      <c r="D257" s="33" t="s">
        <v>4</v>
      </c>
      <c r="E257" s="1088" t="s"/>
    </row>
    <row r="258" spans="1:5">
      <c r="A258" s="52" t="s"/>
      <c r="B258" s="69" t="s"/>
      <c r="C258" s="156" t="s"/>
      <c r="D258" s="1102" t="s"/>
      <c r="E258" s="1088" t="s"/>
    </row>
    <row r="259" spans="1:5">
      <c r="A259" s="1092" t="s">
        <v>1369</v>
      </c>
      <c r="B259" s="306" t="s">
        <v>8773</v>
      </c>
      <c r="C259" s="304" t="s">
        <v>1440</v>
      </c>
      <c r="D259" s="287" t="s">
        <v>8774</v>
      </c>
      <c r="E259" s="1088" t="s"/>
    </row>
    <row r="260" spans="1:5">
      <c r="A260" s="30" t="s"/>
      <c r="B260" s="287" t="s">
        <v>4549</v>
      </c>
      <c r="C260" s="8" t="s"/>
      <c r="D260" s="8" t="s"/>
      <c r="E260" s="1088" t="s"/>
    </row>
    <row r="261" spans="1:5">
      <c r="A261" s="76" t="s">
        <v>160</v>
      </c>
      <c r="B261" s="52" t="s"/>
      <c r="C261" s="52" t="s"/>
      <c r="D261" s="52" t="s"/>
      <c r="E261" s="1088" t="s"/>
    </row>
    <row r="262" spans="1:5">
      <c r="A262" s="33" t="s">
        <v>2</v>
      </c>
      <c r="B262" s="33" t="s">
        <v>3</v>
      </c>
      <c r="C262" s="52" t="s"/>
      <c r="D262" s="33" t="s">
        <v>4</v>
      </c>
      <c r="E262" s="1088" t="s"/>
    </row>
    <row r="263" spans="1:5">
      <c r="A263" s="52" t="s"/>
      <c r="B263" s="69" t="s"/>
      <c r="C263" s="156" t="s"/>
      <c r="D263" s="1102" t="s"/>
      <c r="E263" s="1088" t="s"/>
    </row>
    <row r="264" spans="1:5">
      <c r="A264" s="1092" t="s">
        <v>1369</v>
      </c>
      <c r="B264" s="306" t="s">
        <v>8775</v>
      </c>
      <c r="C264" s="301" t="s">
        <v>1369</v>
      </c>
      <c r="D264" s="287" t="s">
        <v>1473</v>
      </c>
      <c r="E264" s="1088" t="s"/>
    </row>
    <row r="265" spans="1:5">
      <c r="A265" s="30" t="s"/>
      <c r="B265" s="287" t="s">
        <v>7580</v>
      </c>
      <c r="C265" s="8" t="s"/>
      <c r="D265" s="8" t="s">
        <v>1440</v>
      </c>
      <c r="E265" s="1088" t="s"/>
    </row>
    <row r="266" spans="1:5">
      <c r="A266" s="76" t="s">
        <v>164</v>
      </c>
      <c r="B266" s="52" t="s"/>
      <c r="C266" s="52" t="s"/>
      <c r="D266" s="52" t="s"/>
      <c r="E266" s="1088" t="s"/>
    </row>
    <row r="267" spans="1:5">
      <c r="A267" s="33" t="s">
        <v>2</v>
      </c>
      <c r="B267" s="33" t="s">
        <v>3</v>
      </c>
      <c r="C267" s="52" t="s"/>
      <c r="D267" s="33" t="s">
        <v>4</v>
      </c>
      <c r="E267" s="1088" t="s"/>
    </row>
    <row r="268" spans="1:5">
      <c r="A268" s="52" t="s"/>
      <c r="B268" s="69" t="s"/>
      <c r="C268" s="156" t="s"/>
      <c r="D268" s="1102" t="s"/>
      <c r="E268" s="1088" t="s"/>
    </row>
    <row r="269" spans="1:5">
      <c r="A269" s="1092" t="s">
        <v>1369</v>
      </c>
      <c r="B269" s="306" t="s">
        <v>8776</v>
      </c>
      <c r="C269" s="301" t="s">
        <v>1369</v>
      </c>
      <c r="D269" s="287" t="s">
        <v>8777</v>
      </c>
      <c r="E269" s="1088" t="s"/>
    </row>
    <row r="270" spans="1:5">
      <c r="A270" s="30" t="s"/>
      <c r="B270" s="287" t="s">
        <v>8778</v>
      </c>
      <c r="C270" s="8" t="s"/>
      <c r="D270" s="8" t="s"/>
      <c r="E270" s="1088" t="s"/>
    </row>
    <row r="271" spans="1:5">
      <c r="A271" s="76" t="s">
        <v>169</v>
      </c>
      <c r="B271" s="52" t="s"/>
      <c r="C271" s="52" t="s"/>
      <c r="D271" s="52" t="s"/>
      <c r="E271" s="1088" t="s"/>
    </row>
    <row r="272" spans="1:5">
      <c r="A272" s="33" t="s">
        <v>2</v>
      </c>
      <c r="B272" s="33" t="s">
        <v>3</v>
      </c>
      <c r="C272" s="52" t="s"/>
      <c r="D272" s="33" t="s">
        <v>4</v>
      </c>
      <c r="E272" s="1088" t="s"/>
    </row>
    <row r="273" spans="1:5">
      <c r="A273" s="52" t="s"/>
      <c r="B273" s="69" t="s"/>
      <c r="C273" s="156" t="s"/>
      <c r="D273" s="1102" t="s"/>
      <c r="E273" s="1088" t="s"/>
    </row>
    <row r="274" spans="1:5">
      <c r="A274" s="1092" t="s">
        <v>6007</v>
      </c>
      <c r="B274" s="306" t="s">
        <v>8779</v>
      </c>
      <c r="C274" s="301" t="s"/>
      <c r="D274" s="287" t="s">
        <v>1369</v>
      </c>
      <c r="E274" s="1088" t="s"/>
    </row>
    <row r="275" spans="1:5">
      <c r="A275" s="30" t="s"/>
      <c r="B275" s="287" t="s">
        <v>8780</v>
      </c>
      <c r="C275" s="8" t="s"/>
      <c r="D275" s="8" t="s"/>
      <c r="E275" s="1088" t="s"/>
    </row>
    <row r="276" spans="1:5">
      <c r="A276" s="76" t="s">
        <v>173</v>
      </c>
      <c r="B276" s="52" t="s"/>
      <c r="C276" s="52" t="s"/>
      <c r="D276" s="52" t="s"/>
      <c r="E276" s="1088" t="s"/>
    </row>
    <row r="277" spans="1:5">
      <c r="A277" s="33" t="s">
        <v>2</v>
      </c>
      <c r="B277" s="33" t="s">
        <v>3</v>
      </c>
      <c r="C277" s="52" t="s"/>
      <c r="D277" s="33" t="s">
        <v>4</v>
      </c>
      <c r="E277" s="1088" t="s"/>
    </row>
    <row r="278" spans="1:5">
      <c r="A278" s="52" t="s"/>
      <c r="B278" s="69" t="s"/>
      <c r="C278" s="156" t="s"/>
      <c r="D278" s="1102" t="s"/>
      <c r="E278" s="1088" t="s"/>
    </row>
    <row r="279" spans="1:5">
      <c r="A279" s="306" t="s">
        <v>8707</v>
      </c>
      <c r="B279" s="287" t="s">
        <v>8781</v>
      </c>
      <c r="C279" s="301" t="s"/>
      <c r="D279" s="287" t="s"/>
      <c r="E279" s="1088" t="s"/>
    </row>
    <row r="280" spans="1:5">
      <c r="A280" s="205" t="s">
        <v>4139</v>
      </c>
      <c r="B280" s="205" t="s">
        <v>8782</v>
      </c>
      <c r="C280" s="8" t="s">
        <v>1369</v>
      </c>
      <c r="D280" s="8" t="s">
        <v>8783</v>
      </c>
      <c r="E280" s="1088" t="s"/>
    </row>
    <row r="281" spans="1:5">
      <c r="A281" s="76" t="s">
        <v>176</v>
      </c>
      <c r="B281" s="52" t="s"/>
      <c r="C281" s="52" t="s"/>
      <c r="D281" s="52" t="s"/>
      <c r="E281" s="1088" t="s"/>
    </row>
    <row r="282" spans="1:5">
      <c r="A282" s="33" t="s">
        <v>2</v>
      </c>
      <c r="B282" s="33" t="s">
        <v>3</v>
      </c>
      <c r="C282" s="52" t="s"/>
      <c r="D282" s="33" t="s">
        <v>4</v>
      </c>
      <c r="E282" s="1088" t="s"/>
    </row>
    <row r="283" spans="1:5">
      <c r="A283" s="52" t="s"/>
      <c r="B283" s="69" t="s"/>
      <c r="C283" s="156" t="s"/>
      <c r="D283" s="1102" t="s"/>
      <c r="E283" s="1088" t="s"/>
    </row>
    <row r="284" spans="1:5">
      <c r="A284" s="306" t="s">
        <v>8671</v>
      </c>
      <c r="B284" s="287" t="s">
        <v>8784</v>
      </c>
      <c r="C284" s="301" t="s"/>
      <c r="D284" s="287" t="s"/>
      <c r="E284" s="1088" t="s"/>
    </row>
    <row r="285" spans="1:5">
      <c r="A285" s="205" t="s">
        <v>6007</v>
      </c>
      <c r="B285" s="205" t="s">
        <v>8785</v>
      </c>
      <c r="C285" s="8" t="s"/>
      <c r="D285" s="8" t="s"/>
      <c r="E285" s="1088" t="s"/>
    </row>
    <row r="286" spans="1:5">
      <c r="A286" s="76" t="s">
        <v>180</v>
      </c>
      <c r="B286" s="52" t="s"/>
      <c r="C286" s="52" t="s"/>
      <c r="D286" s="52" t="s"/>
      <c r="E286" s="1088" t="s"/>
    </row>
    <row r="287" spans="1:5">
      <c r="A287" s="33" t="s">
        <v>2</v>
      </c>
      <c r="B287" s="33" t="s">
        <v>3</v>
      </c>
      <c r="C287" s="52" t="s"/>
      <c r="D287" s="33" t="s">
        <v>4</v>
      </c>
      <c r="E287" s="1088" t="s"/>
    </row>
    <row r="288" spans="1:5">
      <c r="A288" s="52" t="s"/>
      <c r="B288" s="69" t="s"/>
      <c r="C288" s="156" t="s"/>
      <c r="D288" s="1102" t="s"/>
      <c r="E288" s="1088" t="s"/>
    </row>
    <row r="289" spans="1:5">
      <c r="A289" s="306" t="s">
        <v>8671</v>
      </c>
      <c r="B289" s="287" t="s">
        <v>8786</v>
      </c>
      <c r="C289" s="301" t="s">
        <v>8671</v>
      </c>
      <c r="D289" s="287" t="s">
        <v>8784</v>
      </c>
      <c r="E289" s="1088" t="s"/>
    </row>
    <row r="290" spans="1:5">
      <c r="A290" s="205" t="s">
        <v>8707</v>
      </c>
      <c r="B290" s="205" t="s">
        <v>8787</v>
      </c>
      <c r="C290" s="8" t="s">
        <v>5578</v>
      </c>
      <c r="D290" s="8" t="s">
        <v>8785</v>
      </c>
      <c r="E290" s="1088" t="s"/>
    </row>
    <row r="291" spans="1:5">
      <c r="A291" s="76" t="s">
        <v>188</v>
      </c>
      <c r="B291" s="52" t="s"/>
      <c r="C291" s="52" t="s"/>
      <c r="D291" s="52" t="s"/>
      <c r="E291" s="1088" t="s"/>
    </row>
    <row r="292" spans="1:5">
      <c r="A292" s="33" t="s">
        <v>2</v>
      </c>
      <c r="B292" s="33" t="s">
        <v>3</v>
      </c>
      <c r="C292" s="52" t="s"/>
      <c r="D292" s="33" t="s">
        <v>4</v>
      </c>
      <c r="E292" s="1088" t="s"/>
    </row>
    <row r="293" spans="1:5">
      <c r="A293" s="52" t="s"/>
      <c r="B293" s="69" t="s"/>
      <c r="C293" s="156" t="s"/>
      <c r="D293" s="1102" t="s"/>
      <c r="E293" s="1088" t="s"/>
    </row>
    <row r="294" spans="1:5">
      <c r="A294" s="306" t="s">
        <v>8671</v>
      </c>
      <c r="B294" s="287" t="s">
        <v>8788</v>
      </c>
      <c r="C294" s="301" t="s">
        <v>8671</v>
      </c>
      <c r="D294" s="287" t="s">
        <v>8789</v>
      </c>
      <c r="E294" s="1088" t="s"/>
    </row>
    <row r="295" spans="1:5">
      <c r="A295" s="205" t="s">
        <v>8707</v>
      </c>
      <c r="B295" s="205" t="s">
        <v>8790</v>
      </c>
      <c r="C295" s="8" t="s"/>
      <c r="D295" s="8" t="s"/>
      <c r="E295" s="1088" t="s"/>
    </row>
    <row r="296" spans="1:5">
      <c r="A296" s="76" t="s">
        <v>2533</v>
      </c>
      <c r="B296" s="52" t="s"/>
      <c r="C296" s="52" t="s"/>
      <c r="D296" s="52" t="s"/>
      <c r="E296" s="1088" t="s"/>
    </row>
    <row r="297" spans="1:5">
      <c r="A297" s="33" t="s">
        <v>2</v>
      </c>
      <c r="B297" s="33" t="s">
        <v>3</v>
      </c>
      <c r="C297" s="52" t="s"/>
      <c r="D297" s="33" t="s">
        <v>4</v>
      </c>
      <c r="E297" s="1088" t="s"/>
    </row>
    <row r="298" spans="1:5">
      <c r="A298" s="52" t="s"/>
      <c r="B298" s="69" t="s"/>
      <c r="C298" s="156" t="s"/>
      <c r="D298" s="1102" t="s"/>
      <c r="E298" s="1088" t="s"/>
    </row>
    <row r="299" spans="1:5">
      <c r="A299" s="306" t="s">
        <v>1338</v>
      </c>
      <c r="B299" s="287" t="s">
        <v>8791</v>
      </c>
      <c r="C299" s="301" t="s">
        <v>8707</v>
      </c>
      <c r="D299" s="287" t="s">
        <v>8792</v>
      </c>
      <c r="E299" s="1088" t="s"/>
    </row>
    <row r="300" spans="1:5">
      <c r="A300" s="205" t="s">
        <v>8707</v>
      </c>
      <c r="B300" s="205" t="s">
        <v>8793</v>
      </c>
      <c r="E300" s="1088" t="s"/>
    </row>
    <row r="301" spans="1:5">
      <c r="A301" s="76" t="s">
        <v>195</v>
      </c>
      <c r="B301" s="52" t="s"/>
      <c r="C301" s="52" t="s"/>
      <c r="D301" s="52" t="s"/>
      <c r="E301" s="1088" t="s"/>
    </row>
    <row r="302" spans="1:5">
      <c r="A302" s="33" t="s">
        <v>2</v>
      </c>
      <c r="B302" s="33" t="s">
        <v>3</v>
      </c>
      <c r="C302" s="52" t="s"/>
      <c r="D302" s="33" t="s">
        <v>4</v>
      </c>
      <c r="E302" s="1088" t="s"/>
    </row>
    <row r="303" spans="1:5">
      <c r="A303" s="52" t="s"/>
      <c r="B303" s="69" t="s"/>
      <c r="C303" s="156" t="s"/>
      <c r="D303" s="1102" t="s"/>
      <c r="E303" s="1088" t="s"/>
    </row>
    <row r="304" spans="1:5">
      <c r="A304" s="306" t="s">
        <v>1338</v>
      </c>
      <c r="B304" s="287" t="s">
        <v>8794</v>
      </c>
      <c r="D304" s="8" t="s">
        <v>8791</v>
      </c>
      <c r="E304" s="1088" t="s"/>
    </row>
    <row r="305" spans="1:5">
      <c r="A305" s="205" t="s"/>
      <c r="B305" s="205" t="s"/>
      <c r="C305" s="301" t="s">
        <v>8707</v>
      </c>
      <c r="D305" s="287" t="s">
        <v>8795</v>
      </c>
      <c r="E305" s="1088" t="s"/>
    </row>
    <row r="306" spans="1:5">
      <c r="A306" s="76" t="s">
        <v>199</v>
      </c>
      <c r="B306" s="52" t="s"/>
      <c r="C306" s="52" t="s"/>
      <c r="D306" s="52" t="s"/>
      <c r="E306" s="1088" t="s"/>
    </row>
    <row r="307" spans="1:5">
      <c r="A307" s="33" t="s">
        <v>2</v>
      </c>
      <c r="B307" s="33" t="s">
        <v>3</v>
      </c>
      <c r="C307" s="52" t="s"/>
      <c r="D307" s="33" t="s">
        <v>4</v>
      </c>
      <c r="E307" s="1088" t="s"/>
    </row>
    <row r="308" spans="1:5">
      <c r="A308" s="52" t="s"/>
      <c r="B308" s="69" t="s"/>
      <c r="C308" s="156" t="s"/>
      <c r="D308" s="1102" t="s"/>
      <c r="E308" s="1088" t="s"/>
    </row>
    <row r="309" spans="1:5">
      <c r="A309" s="306" t="s">
        <v>8796</v>
      </c>
      <c r="B309" s="287" t="s">
        <v>8797</v>
      </c>
      <c r="C309" s="301" t="s"/>
      <c r="D309" s="287" t="s">
        <v>8798</v>
      </c>
      <c r="E309" s="1088" t="s"/>
    </row>
    <row r="310" spans="1:5">
      <c r="A310" s="205" t="s">
        <v>6007</v>
      </c>
      <c r="B310" s="205" t="s">
        <v>6535</v>
      </c>
      <c r="C310" s="205" t="s"/>
      <c r="D310" s="205" t="s"/>
      <c r="E310" s="1088" t="s"/>
    </row>
    <row r="311" spans="1:5">
      <c r="A311" s="76" t="s">
        <v>2567</v>
      </c>
      <c r="B311" s="52" t="s"/>
      <c r="C311" s="52" t="s"/>
      <c r="D311" s="52" t="s"/>
      <c r="E311" s="1088" t="s"/>
    </row>
    <row r="312" spans="1:5">
      <c r="A312" s="33" t="s">
        <v>2</v>
      </c>
      <c r="B312" s="33" t="s">
        <v>3</v>
      </c>
      <c r="C312" s="52" t="s"/>
      <c r="D312" s="33" t="s">
        <v>4</v>
      </c>
      <c r="E312" s="1088" t="s"/>
    </row>
    <row r="313" spans="1:5">
      <c r="A313" s="52" t="s"/>
      <c r="B313" s="69" t="s"/>
      <c r="C313" s="156" t="s"/>
      <c r="D313" s="1102" t="s"/>
      <c r="E313" s="1088" t="s"/>
    </row>
    <row r="314" spans="1:5">
      <c r="A314" s="306" t="s">
        <v>8799</v>
      </c>
      <c r="B314" s="287" t="s">
        <v>8800</v>
      </c>
      <c r="C314" s="301" t="s"/>
      <c r="D314" s="287" t="s">
        <v>8801</v>
      </c>
      <c r="E314" s="1088" t="s"/>
    </row>
    <row r="315" spans="1:5">
      <c r="A315" s="205" t="s">
        <v>8802</v>
      </c>
      <c r="B315" s="205" t="s">
        <v>8803</v>
      </c>
      <c r="C315" s="205" t="s"/>
      <c r="D315" s="205" t="s"/>
      <c r="E315" s="1088" t="s"/>
    </row>
    <row r="316" spans="1:5">
      <c r="A316" s="76" t="s">
        <v>1508</v>
      </c>
      <c r="B316" s="52" t="s"/>
      <c r="C316" s="52" t="s"/>
      <c r="D316" s="52" t="s"/>
      <c r="E316" s="1088" t="s"/>
    </row>
    <row r="317" spans="1:5">
      <c r="A317" s="33" t="s">
        <v>2</v>
      </c>
      <c r="B317" s="33" t="s">
        <v>3</v>
      </c>
      <c r="C317" s="52" t="s"/>
      <c r="D317" s="33" t="s">
        <v>4</v>
      </c>
      <c r="E317" s="1088" t="s"/>
    </row>
    <row r="318" spans="1:5">
      <c r="A318" s="52" t="s"/>
      <c r="B318" s="69" t="s"/>
      <c r="C318" s="156" t="s"/>
      <c r="D318" s="1102" t="s"/>
      <c r="E318" s="1088" t="s"/>
    </row>
    <row r="319" spans="1:5">
      <c r="A319" s="287" t="s">
        <v>8802</v>
      </c>
      <c r="B319" s="287" t="s">
        <v>8804</v>
      </c>
      <c r="C319" s="301" t="s"/>
      <c r="D319" s="287" t="s">
        <v>8799</v>
      </c>
      <c r="E319" s="1088" t="s"/>
    </row>
    <row r="320" spans="1:5">
      <c r="A320" s="205" t="s">
        <v>1150</v>
      </c>
      <c r="B320" s="205" t="s">
        <v>8805</v>
      </c>
      <c r="C320" s="205" t="s"/>
      <c r="D320" s="205" t="s"/>
      <c r="E320" s="1088" t="s"/>
    </row>
    <row r="321" spans="1:5">
      <c r="A321" s="76" t="s">
        <v>1512</v>
      </c>
      <c r="B321" s="52" t="s"/>
      <c r="C321" s="52" t="s"/>
      <c r="D321" s="52" t="s"/>
      <c r="E321" s="1088" t="s"/>
    </row>
    <row r="322" spans="1:5">
      <c r="A322" s="33" t="s">
        <v>2</v>
      </c>
      <c r="B322" s="33" t="s">
        <v>3</v>
      </c>
      <c r="C322" s="52" t="s"/>
      <c r="D322" s="33" t="s">
        <v>4</v>
      </c>
      <c r="E322" s="1088" t="s"/>
    </row>
    <row r="323" spans="1:5">
      <c r="A323" s="52" t="s"/>
      <c r="B323" s="69" t="s"/>
      <c r="C323" s="156" t="s"/>
      <c r="D323" s="1102" t="s"/>
      <c r="E323" s="1088" t="s"/>
    </row>
    <row r="324" spans="1:5">
      <c r="A324" s="287" t="s">
        <v>8802</v>
      </c>
      <c r="B324" s="287" t="s">
        <v>8806</v>
      </c>
      <c r="C324" s="301" t="s"/>
      <c r="D324" s="287" t="s">
        <v>8807</v>
      </c>
      <c r="E324" s="1088" t="s"/>
    </row>
    <row r="325" spans="1:5">
      <c r="A325" s="205" t="s">
        <v>8808</v>
      </c>
      <c r="B325" s="205" t="s">
        <v>8809</v>
      </c>
      <c r="C325" s="205" t="s"/>
      <c r="D325" s="205" t="s"/>
      <c r="E325" s="1088" t="s"/>
    </row>
    <row r="326" spans="1:5">
      <c r="A326" s="76" t="s">
        <v>8810</v>
      </c>
      <c r="B326" s="52" t="s"/>
      <c r="C326" s="52" t="s"/>
      <c r="D326" s="52" t="s"/>
      <c r="E326" s="1088" t="s"/>
    </row>
    <row r="327" spans="1:5">
      <c r="A327" s="33" t="s">
        <v>2</v>
      </c>
      <c r="B327" s="33" t="s">
        <v>3</v>
      </c>
      <c r="C327" s="52" t="s"/>
      <c r="D327" s="33" t="s">
        <v>4</v>
      </c>
      <c r="E327" s="1088" t="s"/>
    </row>
    <row r="328" spans="1:5">
      <c r="A328" s="52" t="s"/>
      <c r="B328" s="69" t="s"/>
      <c r="C328" s="156" t="s"/>
      <c r="D328" s="1102" t="s"/>
      <c r="E328" s="1088" t="s"/>
    </row>
    <row r="329" spans="1:5" ht="42" customHeight="true">
      <c r="A329" s="604" t="s">
        <v>8808</v>
      </c>
      <c r="B329" s="604" t="s">
        <v>8811</v>
      </c>
      <c r="C329" s="52" t="s"/>
      <c r="D329" s="604" t="s">
        <v>8812</v>
      </c>
      <c r="E329" s="1088" t="s"/>
    </row>
    <row r="330" spans="1:5">
      <c r="A330" s="76" t="s">
        <v>1518</v>
      </c>
      <c r="B330" s="52" t="s"/>
      <c r="C330" s="52" t="s"/>
      <c r="D330" s="52" t="s"/>
      <c r="E330" s="1088" t="s"/>
    </row>
    <row r="331" spans="1:5">
      <c r="A331" s="33" t="s">
        <v>2</v>
      </c>
      <c r="B331" s="33" t="s">
        <v>3</v>
      </c>
      <c r="C331" s="52" t="s"/>
      <c r="D331" s="33" t="s">
        <v>4</v>
      </c>
      <c r="E331" s="1088" t="s"/>
    </row>
    <row r="332" spans="1:5">
      <c r="A332" s="52" t="s"/>
      <c r="B332" s="69" t="s"/>
      <c r="C332" s="156" t="s"/>
      <c r="D332" s="1102" t="s"/>
      <c r="E332" s="1088" t="s"/>
    </row>
    <row r="333" spans="1:5">
      <c r="A333" s="604" t="s">
        <v>8813</v>
      </c>
      <c r="B333" s="604" t="s">
        <v>8814</v>
      </c>
      <c r="C333" s="52" t="s"/>
      <c r="D333" s="604" t="s">
        <v>8815</v>
      </c>
      <c r="E333" s="1088" t="s"/>
    </row>
    <row r="334" spans="1:5">
      <c r="A334" s="52" t="s"/>
      <c r="B334" s="1103" t="s"/>
      <c r="C334" s="52" t="s"/>
      <c r="D334" s="1103" t="s"/>
      <c r="E334" s="1088" t="s"/>
    </row>
    <row r="335" spans="1:5">
      <c r="A335" s="76" t="s">
        <v>1521</v>
      </c>
      <c r="B335" s="52" t="s"/>
      <c r="C335" s="52" t="s"/>
      <c r="D335" s="52" t="s"/>
      <c r="E335" s="1088" t="s"/>
    </row>
    <row r="336" spans="1:5">
      <c r="A336" s="33" t="s">
        <v>2</v>
      </c>
      <c r="B336" s="33" t="s">
        <v>3</v>
      </c>
      <c r="C336" s="52" t="s"/>
      <c r="D336" s="33" t="s">
        <v>4</v>
      </c>
      <c r="E336" s="1088" t="s"/>
    </row>
    <row r="337" spans="1:5">
      <c r="A337" s="52" t="s"/>
      <c r="B337" s="69" t="s"/>
      <c r="C337" s="156" t="s"/>
      <c r="D337" s="1102" t="s"/>
      <c r="E337" s="1088" t="s"/>
    </row>
    <row r="338" spans="1:5">
      <c r="A338" s="52" t="s">
        <v>1150</v>
      </c>
      <c r="B338" s="604" t="s">
        <v>8816</v>
      </c>
      <c r="C338" s="52" t="s"/>
      <c r="D338" s="604" t="s">
        <v>8813</v>
      </c>
      <c r="E338" s="1088" t="s"/>
    </row>
    <row r="339" spans="1:5">
      <c r="A339" s="52" t="s">
        <v>1338</v>
      </c>
      <c r="B339" s="1103" t="s">
        <v>8817</v>
      </c>
      <c r="C339" s="52" t="s"/>
      <c r="D339" s="1103" t="s"/>
      <c r="E339" s="1088" t="s"/>
    </row>
    <row r="340" spans="1:5">
      <c r="A340" s="76" t="s">
        <v>1525</v>
      </c>
      <c r="B340" s="52" t="s"/>
      <c r="C340" s="52" t="s"/>
      <c r="D340" s="52" t="s"/>
      <c r="E340" s="1088" t="s"/>
    </row>
    <row r="341" spans="1:5">
      <c r="A341" s="33" t="s">
        <v>2</v>
      </c>
      <c r="B341" s="33" t="s">
        <v>3</v>
      </c>
      <c r="C341" s="52" t="s"/>
      <c r="D341" s="33" t="s">
        <v>4</v>
      </c>
      <c r="E341" s="1088" t="s"/>
    </row>
    <row r="342" spans="1:5">
      <c r="A342" s="52" t="s"/>
      <c r="B342" s="69" t="s"/>
      <c r="C342" s="156" t="s"/>
      <c r="D342" s="1102" t="s"/>
      <c r="E342" s="1088" t="s"/>
    </row>
    <row r="343" spans="1:5">
      <c r="A343" s="52" t="s">
        <v>1338</v>
      </c>
      <c r="B343" s="604" t="s">
        <v>8818</v>
      </c>
      <c r="C343" s="52" t="s"/>
      <c r="D343" s="604" t="s"/>
      <c r="E343" s="1088" t="s"/>
    </row>
    <row r="344" spans="1:5">
      <c r="A344" s="52" t="s">
        <v>1150</v>
      </c>
      <c r="B344" s="1103" t="s">
        <v>8819</v>
      </c>
      <c r="C344" s="52" t="s"/>
      <c r="D344" s="1103" t="s">
        <v>8820</v>
      </c>
      <c r="E344" s="1088" t="s"/>
    </row>
    <row r="345" spans="1:5">
      <c r="A345" s="76" t="s">
        <v>1528</v>
      </c>
      <c r="B345" s="52" t="s"/>
      <c r="C345" s="52" t="s"/>
      <c r="D345" s="52" t="s"/>
      <c r="E345" s="1088" t="s"/>
    </row>
    <row r="346" spans="1:5">
      <c r="A346" s="33" t="s">
        <v>2</v>
      </c>
      <c r="B346" s="33" t="s">
        <v>3</v>
      </c>
      <c r="C346" s="52" t="s"/>
      <c r="D346" s="33" t="s">
        <v>4</v>
      </c>
      <c r="E346" s="1088" t="s"/>
    </row>
    <row r="347" spans="1:5">
      <c r="A347" s="52" t="s"/>
      <c r="B347" s="69" t="s"/>
      <c r="C347" s="156" t="s"/>
      <c r="D347" s="1102" t="s"/>
      <c r="E347" s="1088" t="s"/>
    </row>
    <row r="348" spans="1:5">
      <c r="A348" s="52" t="s">
        <v>1338</v>
      </c>
      <c r="B348" s="604" t="s">
        <v>8821</v>
      </c>
      <c r="C348" s="52" t="s"/>
      <c r="D348" s="604" t="s">
        <v>8822</v>
      </c>
      <c r="E348" s="1088" t="s"/>
    </row>
    <row r="349" spans="1:5">
      <c r="A349" s="52" t="s">
        <v>8823</v>
      </c>
      <c r="B349" s="1103" t="s">
        <v>8824</v>
      </c>
      <c r="C349" s="52" t="s"/>
      <c r="D349" s="1103" t="s"/>
      <c r="E349" s="1088" t="s"/>
    </row>
    <row r="350" spans="1:5">
      <c r="A350" s="76" t="s">
        <v>1531</v>
      </c>
      <c r="B350" s="52" t="s"/>
      <c r="C350" s="52" t="s"/>
      <c r="D350" s="52" t="s"/>
      <c r="E350" s="1088" t="s"/>
    </row>
    <row r="351" spans="1:5">
      <c r="A351" s="33" t="s">
        <v>2</v>
      </c>
      <c r="B351" s="33" t="s">
        <v>3</v>
      </c>
      <c r="C351" s="52" t="s"/>
      <c r="D351" s="33" t="s">
        <v>4</v>
      </c>
      <c r="E351" s="1088" t="s"/>
    </row>
    <row r="352" spans="1:5">
      <c r="A352" s="52" t="s"/>
      <c r="B352" s="69" t="s"/>
      <c r="C352" s="156" t="s"/>
      <c r="D352" s="1102" t="s"/>
      <c r="E352" s="1088" t="s"/>
    </row>
    <row r="353" spans="1:5">
      <c r="A353" s="52" t="s">
        <v>4139</v>
      </c>
      <c r="B353" s="52" t="s">
        <v>8825</v>
      </c>
      <c r="C353" s="52" t="s"/>
      <c r="D353" s="52" t="s">
        <v>8826</v>
      </c>
      <c r="E353" s="1088" t="s"/>
    </row>
    <row r="354" spans="1:5">
      <c r="A354" s="52" t="s">
        <v>8823</v>
      </c>
      <c r="B354" s="1103" t="s">
        <v>8827</v>
      </c>
      <c r="C354" s="52" t="s"/>
      <c r="D354" s="1103" t="s"/>
      <c r="E354" s="1088" t="s"/>
    </row>
    <row r="355" spans="1:5">
      <c r="A355" s="76" t="s">
        <v>1535</v>
      </c>
      <c r="B355" s="52" t="s"/>
      <c r="C355" s="52" t="s"/>
      <c r="D355" s="52" t="s"/>
      <c r="E355" s="1088" t="s"/>
    </row>
    <row r="356" spans="1:5">
      <c r="A356" s="33" t="s">
        <v>2</v>
      </c>
      <c r="B356" s="33" t="s">
        <v>3</v>
      </c>
      <c r="C356" s="52" t="s"/>
      <c r="D356" s="33" t="s">
        <v>4</v>
      </c>
      <c r="E356" s="1088" t="s"/>
    </row>
    <row r="357" spans="1:5">
      <c r="A357" s="52" t="s"/>
      <c r="B357" s="69" t="s"/>
      <c r="C357" s="156" t="s"/>
      <c r="D357" s="1102" t="s"/>
      <c r="E357" s="1088" t="s"/>
    </row>
    <row r="358" spans="1:5">
      <c r="A358" s="52" t="s">
        <v>8823</v>
      </c>
      <c r="B358" s="74" t="s">
        <v>8828</v>
      </c>
      <c r="C358" s="52" t="s"/>
      <c r="D358" s="8" t="s">
        <v>8829</v>
      </c>
      <c r="E358" s="1088" t="s"/>
    </row>
    <row r="359" spans="1:5">
      <c r="A359" s="52" t="s"/>
      <c r="B359" s="1103" t="s">
        <v>8830</v>
      </c>
      <c r="C359" s="52" t="s"/>
      <c r="D359" s="1103" t="s"/>
      <c r="E359" s="1088" t="s"/>
    </row>
    <row r="360" spans="1:5">
      <c r="A360" s="76" t="s">
        <v>1539</v>
      </c>
      <c r="B360" s="52" t="s"/>
      <c r="C360" s="52" t="s"/>
      <c r="D360" s="52" t="s"/>
      <c r="E360" s="1088" t="s"/>
    </row>
    <row r="361" spans="1:5">
      <c r="A361" s="33" t="s">
        <v>2</v>
      </c>
      <c r="B361" s="33" t="s">
        <v>3</v>
      </c>
      <c r="C361" s="52" t="s"/>
      <c r="D361" s="33" t="s">
        <v>4</v>
      </c>
      <c r="E361" s="1088" t="s"/>
    </row>
    <row r="362" spans="1:5">
      <c r="A362" s="52" t="s"/>
      <c r="B362" s="69" t="s"/>
      <c r="C362" s="156" t="s"/>
      <c r="D362" s="1102" t="s"/>
      <c r="E362" s="1088" t="s"/>
    </row>
    <row r="363" spans="1:5">
      <c r="A363" s="52" t="s">
        <v>8823</v>
      </c>
      <c r="B363" s="604" t="s">
        <v>8831</v>
      </c>
      <c r="C363" s="52" t="s"/>
      <c r="D363" s="74" t="s">
        <v>8828</v>
      </c>
      <c r="E363" s="1088" t="s"/>
    </row>
    <row r="364" spans="1:5">
      <c r="A364" s="8" t="s"/>
      <c r="B364" s="74" t="s">
        <v>8832</v>
      </c>
      <c r="C364" s="52" t="s"/>
      <c r="D364" s="1103" t="s">
        <v>8830</v>
      </c>
      <c r="E364" s="1088" t="s"/>
    </row>
    <row r="365" spans="1:5">
      <c r="A365" s="76" t="s">
        <v>1542</v>
      </c>
      <c r="B365" s="52" t="s"/>
      <c r="C365" s="52" t="s"/>
      <c r="D365" s="52" t="s"/>
      <c r="E365" s="1088" t="s"/>
    </row>
    <row r="366" spans="1:5">
      <c r="A366" s="33" t="s">
        <v>2</v>
      </c>
      <c r="B366" s="33" t="s">
        <v>3</v>
      </c>
      <c r="C366" s="52" t="s"/>
      <c r="D366" s="33" t="s">
        <v>4</v>
      </c>
      <c r="E366" s="1088" t="s"/>
    </row>
    <row r="367" spans="1:5">
      <c r="A367" s="52" t="s"/>
      <c r="B367" s="69" t="s"/>
      <c r="C367" s="156" t="s"/>
      <c r="D367" s="1102" t="s"/>
      <c r="E367" s="1088" t="s"/>
    </row>
    <row r="368" spans="1:5">
      <c r="A368" s="52" t="s">
        <v>1440</v>
      </c>
      <c r="B368" s="604" t="s">
        <v>8833</v>
      </c>
      <c r="C368" s="52" t="s"/>
      <c r="D368" s="74" t="s">
        <v>8834</v>
      </c>
      <c r="E368" s="1088" t="s"/>
    </row>
    <row r="369" spans="1:5">
      <c r="A369" s="52" t="s">
        <v>999</v>
      </c>
      <c r="B369" s="74" t="s">
        <v>7580</v>
      </c>
      <c r="C369" s="52" t="s"/>
      <c r="D369" s="1103" t="s"/>
      <c r="E369" s="1088" t="s"/>
    </row>
    <row r="370" spans="1:5">
      <c r="A370" s="76" t="s">
        <v>5316</v>
      </c>
      <c r="B370" s="52" t="s"/>
      <c r="C370" s="52" t="s"/>
      <c r="D370" s="52" t="s"/>
      <c r="E370" s="1088" t="s"/>
    </row>
    <row r="371" spans="1:5">
      <c r="A371" s="33" t="s">
        <v>2</v>
      </c>
      <c r="B371" s="33" t="s">
        <v>3</v>
      </c>
      <c r="C371" s="52" t="s"/>
      <c r="D371" s="33" t="s">
        <v>4</v>
      </c>
      <c r="E371" s="1088" t="s"/>
    </row>
    <row r="372" spans="1:5">
      <c r="A372" s="52" t="s"/>
      <c r="B372" s="69" t="s"/>
      <c r="C372" s="156" t="s"/>
      <c r="D372" s="1102" t="s"/>
      <c r="E372" s="1088" t="s"/>
    </row>
    <row r="373" spans="1:5">
      <c r="A373" s="52" t="s">
        <v>1440</v>
      </c>
      <c r="B373" s="604" t="s">
        <v>8835</v>
      </c>
      <c r="C373" s="8" t="s">
        <v>1440</v>
      </c>
      <c r="D373" s="74" t="s"/>
      <c r="E373" s="1088" t="s"/>
    </row>
    <row r="374" spans="1:5">
      <c r="A374" s="8" t="s">
        <v>8836</v>
      </c>
      <c r="B374" s="74" t="s">
        <v>8837</v>
      </c>
      <c r="C374" s="8" t="s"/>
      <c r="D374" s="1104" t="s"/>
      <c r="E374" s="1088" t="s"/>
    </row>
    <row r="375" spans="1:5">
      <c r="A375" s="76" t="s">
        <v>1545</v>
      </c>
      <c r="B375" s="52" t="s"/>
      <c r="C375" s="52" t="s"/>
      <c r="D375" s="52" t="s"/>
      <c r="E375" s="1088" t="s"/>
    </row>
    <row r="376" spans="1:5">
      <c r="A376" s="33" t="s">
        <v>2</v>
      </c>
      <c r="B376" s="33" t="s">
        <v>3</v>
      </c>
      <c r="C376" s="52" t="s"/>
      <c r="D376" s="33" t="s">
        <v>4</v>
      </c>
      <c r="E376" s="1088" t="s"/>
    </row>
    <row r="377" spans="1:5">
      <c r="A377" s="52" t="s"/>
      <c r="B377" s="69" t="s"/>
      <c r="C377" s="156" t="s"/>
      <c r="D377" s="1102" t="s"/>
      <c r="E377" s="1088" t="s"/>
    </row>
    <row r="378" spans="1:5">
      <c r="A378" s="52" t="s">
        <v>1554</v>
      </c>
      <c r="B378" s="604" t="s">
        <v>8838</v>
      </c>
      <c r="C378" s="8" t="s">
        <v>1440</v>
      </c>
      <c r="D378" s="74" t="s">
        <v>8839</v>
      </c>
      <c r="E378" s="1088" t="s"/>
    </row>
    <row r="379" spans="1:5">
      <c r="A379" s="8" t="s">
        <v>8836</v>
      </c>
      <c r="B379" s="74" t="s">
        <v>8840</v>
      </c>
      <c r="C379" s="8" t="s"/>
      <c r="D379" s="1104" t="s"/>
      <c r="E379" s="1088" t="s"/>
    </row>
    <row r="380" spans="1:5">
      <c r="A380" s="8" t="s">
        <v>1440</v>
      </c>
      <c r="B380" s="74" t="s">
        <v>8695</v>
      </c>
      <c r="C380" s="8" t="s"/>
      <c r="D380" s="1104" t="s"/>
      <c r="E380" s="1088" t="s"/>
    </row>
    <row r="381" spans="1:5">
      <c r="A381" s="76" t="s">
        <v>286</v>
      </c>
      <c r="B381" s="52" t="s"/>
      <c r="C381" s="52" t="s"/>
      <c r="D381" s="52" t="s"/>
      <c r="E381" s="1088" t="s"/>
    </row>
    <row r="382" spans="1:5">
      <c r="A382" s="33" t="s">
        <v>2</v>
      </c>
      <c r="B382" s="33" t="s">
        <v>3</v>
      </c>
      <c r="C382" s="52" t="s"/>
      <c r="D382" s="33" t="s">
        <v>4</v>
      </c>
      <c r="E382" s="1088" t="s"/>
    </row>
    <row r="383" spans="1:5">
      <c r="A383" s="52" t="s"/>
      <c r="B383" s="69" t="s"/>
      <c r="C383" s="156" t="s"/>
      <c r="D383" s="1102" t="s"/>
      <c r="E383" s="1088" t="s"/>
    </row>
    <row r="384" spans="1:5">
      <c r="A384" s="52" t="s">
        <v>1554</v>
      </c>
      <c r="B384" s="604" t="s">
        <v>8838</v>
      </c>
      <c r="C384" s="8" t="s">
        <v>8836</v>
      </c>
      <c r="D384" s="74" t="s">
        <v>8840</v>
      </c>
      <c r="E384" s="1088" t="s"/>
    </row>
    <row r="385" spans="1:5">
      <c r="A385" s="8" t="s">
        <v>5848</v>
      </c>
      <c r="B385" s="74" t="s">
        <v>8841</v>
      </c>
      <c r="C385" s="8" t="s"/>
      <c r="D385" s="1104" t="s">
        <v>8842</v>
      </c>
      <c r="E385" s="1088" t="s"/>
    </row>
    <row r="386" spans="1:5">
      <c r="A386" s="8" t="s">
        <v>8836</v>
      </c>
      <c r="B386" s="74" t="s">
        <v>8843</v>
      </c>
      <c r="C386" s="8" t="s"/>
      <c r="D386" s="1104" t="s"/>
      <c r="E386" s="1088" t="s"/>
    </row>
    <row r="387" spans="1:5">
      <c r="A387" s="8" t="s"/>
      <c r="B387" s="74" t="s">
        <v>8844</v>
      </c>
      <c r="C387" s="8" t="s"/>
      <c r="D387" s="1104" t="s"/>
      <c r="E387" s="1088" t="s"/>
    </row>
    <row r="388" spans="1:5">
      <c r="A388" s="76" t="s">
        <v>291</v>
      </c>
      <c r="B388" s="52" t="s"/>
      <c r="C388" s="52" t="s"/>
      <c r="D388" s="52" t="s"/>
      <c r="E388" s="1088" t="s"/>
    </row>
    <row r="389" spans="1:5">
      <c r="A389" s="33" t="s"/>
      <c r="B389" s="33" t="s"/>
      <c r="C389" s="52" t="s"/>
      <c r="D389" s="33" t="s">
        <v>4</v>
      </c>
      <c r="E389" s="1088" t="s"/>
    </row>
    <row r="390" spans="1:5">
      <c r="A390" s="52" t="s"/>
      <c r="B390" s="69" t="s"/>
      <c r="C390" s="156" t="s"/>
      <c r="D390" s="1102" t="s"/>
      <c r="E390" s="1088" t="s"/>
    </row>
    <row r="391" spans="1:5">
      <c r="A391" s="52" t="s">
        <v>1554</v>
      </c>
      <c r="B391" s="604" t="s">
        <v>8845</v>
      </c>
      <c r="C391" s="52" t="s">
        <v>5848</v>
      </c>
      <c r="D391" s="74" t="s">
        <v>8841</v>
      </c>
      <c r="E391" s="1088" t="s"/>
    </row>
    <row r="392" spans="1:5">
      <c r="A392" s="8" t="s">
        <v>5038</v>
      </c>
      <c r="B392" s="74" t="s">
        <v>8824</v>
      </c>
      <c r="C392" s="8" t="s">
        <v>4139</v>
      </c>
      <c r="D392" s="1104" t="s">
        <v>8846</v>
      </c>
      <c r="E392" s="1088" t="s"/>
    </row>
    <row r="393" spans="1:5">
      <c r="A393" s="76" t="s">
        <v>295</v>
      </c>
      <c r="B393" s="52" t="s"/>
      <c r="C393" s="52" t="s"/>
      <c r="D393" s="52" t="s"/>
      <c r="E393" s="1088" t="s"/>
    </row>
    <row r="394" spans="1:5">
      <c r="A394" s="33" t="s"/>
      <c r="B394" s="33" t="s"/>
      <c r="C394" s="52" t="s"/>
      <c r="D394" s="33" t="s">
        <v>4</v>
      </c>
      <c r="E394" s="1088" t="s"/>
    </row>
    <row r="395" spans="1:5">
      <c r="A395" s="52" t="s"/>
      <c r="B395" s="69" t="s"/>
      <c r="C395" s="156" t="s"/>
      <c r="D395" s="1102" t="s"/>
      <c r="E395" s="1088" t="s"/>
    </row>
    <row r="396" spans="1:4">
      <c r="A396" s="149" t="s">
        <v>8847</v>
      </c>
      <c r="B396" s="52" t="s">
        <v>8809</v>
      </c>
      <c r="C396" s="52" t="s"/>
      <c r="D396" s="52" t="s"/>
    </row>
    <row r="397" spans="1:5">
      <c r="A397" s="52" t="s">
        <v>1554</v>
      </c>
      <c r="B397" s="74" t="s">
        <v>8848</v>
      </c>
      <c r="C397" s="52" t="s"/>
      <c r="D397" s="1103" t="s">
        <v>8849</v>
      </c>
      <c r="E397" s="1088" t="s"/>
    </row>
    <row r="398" spans="1:5">
      <c r="A398" s="76" t="s">
        <v>300</v>
      </c>
      <c r="B398" s="52" t="s"/>
      <c r="C398" s="52" t="s"/>
      <c r="D398" s="52" t="s"/>
      <c r="E398" s="1088" t="s"/>
    </row>
    <row r="399" spans="1:5">
      <c r="A399" s="33" t="s"/>
      <c r="B399" s="33" t="s"/>
      <c r="C399" s="52" t="s"/>
      <c r="D399" s="33" t="s">
        <v>4</v>
      </c>
      <c r="E399" s="1088" t="s"/>
    </row>
    <row r="400" spans="1:5">
      <c r="A400" s="52" t="s"/>
      <c r="B400" s="69" t="s"/>
      <c r="C400" s="156" t="s"/>
      <c r="D400" s="1102" t="s"/>
      <c r="E400" s="1088" t="s"/>
    </row>
    <row r="401" spans="1:5">
      <c r="A401" s="149" t="s">
        <v>8847</v>
      </c>
      <c r="B401" s="52" t="s">
        <v>8850</v>
      </c>
      <c r="C401" s="52" t="s"/>
      <c r="D401" s="52" t="s"/>
      <c r="E401" s="1088" t="s"/>
    </row>
    <row r="402" spans="1:5">
      <c r="A402" s="52" t="s">
        <v>1554</v>
      </c>
      <c r="B402" s="74" t="s">
        <v>8851</v>
      </c>
      <c r="C402" s="52" t="s"/>
      <c r="D402" s="1103" t="s">
        <v>8852</v>
      </c>
      <c r="E402" s="1088" t="s"/>
    </row>
    <row r="403" spans="1:5">
      <c r="A403" s="76" t="s">
        <v>305</v>
      </c>
      <c r="B403" s="52" t="s"/>
      <c r="C403" s="52" t="s"/>
      <c r="D403" s="52" t="s"/>
      <c r="E403" s="1088" t="s"/>
    </row>
    <row r="404" spans="1:5">
      <c r="A404" s="33" t="s"/>
      <c r="B404" s="33" t="s"/>
      <c r="C404" s="52" t="s"/>
      <c r="D404" s="33" t="s">
        <v>4</v>
      </c>
      <c r="E404" s="1088" t="s"/>
    </row>
    <row r="405" spans="1:5">
      <c r="A405" s="52" t="s"/>
      <c r="B405" s="69" t="s"/>
      <c r="C405" s="156" t="s"/>
      <c r="D405" s="1102" t="s"/>
      <c r="E405" s="1088" t="s"/>
    </row>
    <row r="406" spans="1:5">
      <c r="A406" s="149" t="s">
        <v>8847</v>
      </c>
      <c r="B406" s="52" t="s">
        <v>8853</v>
      </c>
      <c r="C406" s="52" t="s"/>
      <c r="D406" s="52" t="s">
        <v>8854</v>
      </c>
      <c r="E406" s="1088" t="s"/>
    </row>
    <row r="407" spans="1:5">
      <c r="A407" s="149" t="s"/>
      <c r="B407" s="74" t="s"/>
      <c r="C407" s="52" t="s">
        <v>1554</v>
      </c>
      <c r="D407" s="1103" t="s">
        <v>8855</v>
      </c>
      <c r="E407" s="1088" t="s"/>
    </row>
    <row r="408" spans="1:5">
      <c r="A408" s="76" t="s">
        <v>309</v>
      </c>
      <c r="B408" s="52" t="s"/>
      <c r="C408" s="52" t="s"/>
      <c r="D408" s="52" t="s"/>
      <c r="E408" s="1088" t="s"/>
    </row>
    <row r="409" spans="1:5">
      <c r="A409" s="33" t="s"/>
      <c r="B409" s="33" t="s"/>
      <c r="C409" s="52" t="s"/>
      <c r="D409" s="33" t="s">
        <v>4</v>
      </c>
      <c r="E409" s="1088" t="s"/>
    </row>
    <row r="410" spans="1:5">
      <c r="A410" s="52" t="s"/>
      <c r="B410" s="69" t="s"/>
      <c r="C410" s="156" t="s"/>
      <c r="D410" s="1102" t="s"/>
      <c r="E410" s="1088" t="s"/>
    </row>
    <row r="411" spans="1:5">
      <c r="A411" s="149" t="s">
        <v>8847</v>
      </c>
      <c r="B411" s="1066" t="s">
        <v>8856</v>
      </c>
      <c r="C411" s="52" t="s"/>
      <c r="D411" s="8" t="s">
        <v>8853</v>
      </c>
      <c r="E411" s="1088" t="s"/>
    </row>
    <row r="412" spans="1:5">
      <c r="A412" s="149" t="s">
        <v>8857</v>
      </c>
      <c r="B412" s="74" t="s">
        <v>8858</v>
      </c>
      <c r="C412" s="52" t="s"/>
      <c r="D412" s="1066" t="s"/>
      <c r="E412" s="1088" t="s"/>
    </row>
    <row r="413" spans="1:5">
      <c r="A413" s="76" t="s">
        <v>313</v>
      </c>
      <c r="B413" s="52" t="s"/>
      <c r="C413" s="52" t="s"/>
      <c r="D413" s="52" t="s"/>
      <c r="E413" s="1088" t="s"/>
    </row>
    <row r="414" spans="1:5">
      <c r="A414" s="33" t="s"/>
      <c r="B414" s="33" t="s"/>
      <c r="C414" s="52" t="s"/>
      <c r="D414" s="33" t="s">
        <v>4</v>
      </c>
      <c r="E414" s="1088" t="s"/>
    </row>
    <row r="415" spans="1:5">
      <c r="A415" s="52" t="s"/>
      <c r="B415" s="69" t="s"/>
      <c r="C415" s="156" t="s"/>
      <c r="D415" s="1102" t="s"/>
      <c r="E415" s="1088" t="s"/>
    </row>
    <row r="416" spans="1:5">
      <c r="A416" s="149" t="s">
        <v>8847</v>
      </c>
      <c r="B416" s="1066" t="s">
        <v>8859</v>
      </c>
      <c r="C416" s="52" t="s"/>
      <c r="D416" s="8" t="s"/>
      <c r="E416" s="1088" t="s"/>
    </row>
    <row r="417" spans="1:5">
      <c r="A417" s="149" t="s">
        <v>8857</v>
      </c>
      <c r="B417" s="74" t="s">
        <v>8860</v>
      </c>
      <c r="C417" s="52" t="s"/>
      <c r="D417" s="1066" t="s">
        <v>8861</v>
      </c>
      <c r="E417" s="1088" t="s"/>
    </row>
    <row r="418" spans="1:5">
      <c r="A418" s="76" t="s">
        <v>319</v>
      </c>
      <c r="B418" s="52" t="s"/>
      <c r="C418" s="52" t="s"/>
      <c r="D418" s="52" t="s"/>
      <c r="E418" s="1088" t="s"/>
    </row>
    <row r="419" spans="1:5">
      <c r="A419" s="33" t="s"/>
      <c r="B419" s="33" t="s"/>
      <c r="C419" s="52" t="s"/>
      <c r="D419" s="33" t="s">
        <v>4</v>
      </c>
      <c r="E419" s="1088" t="s"/>
    </row>
    <row r="420" spans="1:5">
      <c r="A420" s="52" t="s"/>
      <c r="B420" s="69" t="s"/>
      <c r="C420" s="156" t="s"/>
      <c r="D420" s="1102" t="s"/>
      <c r="E420" s="1088" t="s"/>
    </row>
    <row r="421" spans="1:5">
      <c r="A421" s="149" t="s">
        <v>8862</v>
      </c>
      <c r="B421" s="1066" t="s">
        <v>8863</v>
      </c>
      <c r="C421" s="52" t="s"/>
      <c r="D421" s="8" t="s"/>
      <c r="E421" s="1088" t="s"/>
    </row>
    <row r="422" spans="1:5">
      <c r="A422" s="149" t="s">
        <v>8847</v>
      </c>
      <c r="B422" s="74" t="s">
        <v>8695</v>
      </c>
      <c r="C422" s="52" t="s"/>
      <c r="D422" s="1066" t="s">
        <v>8698</v>
      </c>
      <c r="E422" s="1088" t="s"/>
    </row>
    <row r="423" spans="1:5">
      <c r="A423" s="76" t="s">
        <v>322</v>
      </c>
      <c r="B423" s="52" t="s"/>
      <c r="C423" s="52" t="s"/>
      <c r="D423" s="52" t="s"/>
      <c r="E423" s="1088" t="s"/>
    </row>
    <row r="424" spans="1:5">
      <c r="A424" s="33" t="s"/>
      <c r="B424" s="33" t="s"/>
      <c r="C424" s="52" t="s"/>
      <c r="D424" s="33" t="s">
        <v>4</v>
      </c>
      <c r="E424" s="1088" t="s"/>
    </row>
    <row r="425" spans="1:5">
      <c r="A425" s="52" t="s"/>
      <c r="B425" s="69" t="s"/>
      <c r="C425" s="156" t="s"/>
      <c r="D425" s="1102" t="s"/>
      <c r="E425" s="1088" t="s"/>
    </row>
    <row r="426" spans="1:5">
      <c r="A426" s="149" t="s">
        <v>8862</v>
      </c>
      <c r="B426" s="74" t="s">
        <v>8864</v>
      </c>
      <c r="C426" s="52" t="s"/>
      <c r="D426" s="1066" t="s">
        <v>8863</v>
      </c>
      <c r="E426" s="1088" t="s"/>
    </row>
    <row r="427" spans="1:5">
      <c r="A427" s="149" t="s"/>
      <c r="B427" s="74" t="s"/>
      <c r="C427" s="52" t="s"/>
      <c r="D427" s="1066" t="s"/>
      <c r="E427" s="1088" t="s"/>
    </row>
    <row r="428" spans="1:5">
      <c r="A428" s="76" t="s">
        <v>323</v>
      </c>
      <c r="B428" s="52" t="s"/>
      <c r="C428" s="52" t="s"/>
      <c r="D428" s="52" t="s"/>
      <c r="E428" s="1088" t="s"/>
    </row>
    <row r="429" spans="1:5">
      <c r="A429" s="33" t="s"/>
      <c r="B429" s="33" t="s"/>
      <c r="C429" s="52" t="s"/>
      <c r="D429" s="33" t="s">
        <v>4</v>
      </c>
      <c r="E429" s="1088" t="s"/>
    </row>
    <row r="430" spans="1:5">
      <c r="A430" s="52" t="s"/>
      <c r="B430" s="69" t="s"/>
      <c r="C430" s="156" t="s"/>
      <c r="D430" s="1102" t="s"/>
      <c r="E430" s="1088" t="s"/>
    </row>
    <row r="431" spans="1:5">
      <c r="A431" s="149" t="s">
        <v>8862</v>
      </c>
      <c r="B431" s="74" t="s">
        <v>8865</v>
      </c>
      <c r="C431" s="52" t="s"/>
      <c r="D431" s="1066" t="s">
        <v>8864</v>
      </c>
      <c r="E431" s="1088" t="s"/>
    </row>
    <row r="432" spans="1:5">
      <c r="A432" s="149" t="s">
        <v>1338</v>
      </c>
      <c r="B432" s="74" t="s">
        <v>8866</v>
      </c>
      <c r="C432" s="52" t="s"/>
      <c r="D432" s="1066" t="s"/>
      <c r="E432" s="1088" t="s"/>
    </row>
    <row r="433" spans="1:5">
      <c r="A433" s="76" t="s">
        <v>328</v>
      </c>
      <c r="B433" s="37" t="s"/>
      <c r="C433" s="37" t="s"/>
      <c r="D433" s="37" t="s"/>
      <c r="E433" s="1088" t="s"/>
    </row>
    <row r="434" spans="1:5">
      <c r="A434" s="33" t="s"/>
      <c r="B434" s="33" t="s"/>
      <c r="C434" s="52" t="s"/>
      <c r="D434" s="33" t="s">
        <v>4</v>
      </c>
      <c r="E434" s="1088" t="s"/>
    </row>
    <row r="435" spans="1:5">
      <c r="A435" s="52" t="s"/>
      <c r="B435" s="69" t="s"/>
      <c r="C435" s="156" t="s"/>
      <c r="D435" s="1102" t="s"/>
      <c r="E435" s="1088" t="s"/>
    </row>
    <row r="436" spans="1:5">
      <c r="A436" s="149" t="s">
        <v>1338</v>
      </c>
      <c r="B436" s="74" t="s">
        <v>8867</v>
      </c>
      <c r="C436" s="52" t="s"/>
      <c r="D436" s="1066" t="s"/>
      <c r="E436" s="1088" t="s"/>
    </row>
    <row r="437" spans="1:5">
      <c r="A437" s="155" t="s">
        <v>8862</v>
      </c>
      <c r="B437" s="74" t="s">
        <v>8868</v>
      </c>
      <c r="C437" s="52" t="s"/>
      <c r="D437" s="1066" t="s">
        <v>8869</v>
      </c>
      <c r="E437" s="1088" t="s"/>
    </row>
    <row r="438" spans="1:5">
      <c r="A438" s="76" t="s">
        <v>333</v>
      </c>
      <c r="B438" s="37" t="s"/>
      <c r="C438" s="37" t="s"/>
      <c r="D438" s="37" t="s"/>
      <c r="E438" s="1088" t="s"/>
    </row>
    <row r="439" spans="1:5">
      <c r="A439" s="33" t="s"/>
      <c r="B439" s="33" t="s"/>
      <c r="C439" s="52" t="s"/>
      <c r="D439" s="33" t="s">
        <v>4</v>
      </c>
      <c r="E439" s="1088" t="s"/>
    </row>
    <row r="440" spans="1:5">
      <c r="A440" s="52" t="s"/>
      <c r="B440" s="69" t="s"/>
      <c r="C440" s="156" t="s"/>
      <c r="D440" s="1102" t="s"/>
      <c r="E440" s="1088" t="s"/>
    </row>
    <row r="441" spans="1:5">
      <c r="A441" s="149" t="s">
        <v>1338</v>
      </c>
      <c r="B441" s="74" t="s">
        <v>8870</v>
      </c>
      <c r="C441" s="52" t="s"/>
      <c r="D441" s="1066" t="s">
        <v>8650</v>
      </c>
      <c r="E441" s="1088" t="s"/>
    </row>
    <row r="442" spans="1:5">
      <c r="A442" s="8" t="s"/>
      <c r="B442" s="74" t="s">
        <v>8871</v>
      </c>
      <c r="C442" s="52" t="s"/>
      <c r="D442" s="1066" t="s"/>
      <c r="E442" s="1088" t="s"/>
    </row>
    <row r="443" spans="1:5">
      <c r="A443" s="76" t="s">
        <v>1571</v>
      </c>
      <c r="B443" s="37" t="s"/>
      <c r="C443" s="37" t="s"/>
      <c r="D443" s="37" t="s"/>
      <c r="E443" s="1088" t="s"/>
    </row>
    <row r="444" spans="1:5">
      <c r="A444" s="33" t="s"/>
      <c r="B444" s="33" t="s"/>
      <c r="C444" s="52" t="s"/>
      <c r="D444" s="33" t="s">
        <v>4</v>
      </c>
      <c r="E444" s="1088" t="s"/>
    </row>
    <row r="445" spans="1:5">
      <c r="A445" s="52" t="s"/>
      <c r="B445" s="69" t="s"/>
      <c r="C445" s="156" t="s"/>
      <c r="D445" s="1102" t="s"/>
      <c r="E445" s="1088" t="s"/>
    </row>
    <row r="446" spans="1:5">
      <c r="A446" s="149" t="s">
        <v>1338</v>
      </c>
      <c r="B446" s="74" t="s">
        <v>8872</v>
      </c>
      <c r="C446" s="52" t="s"/>
      <c r="D446" s="1066" t="s">
        <v>8650</v>
      </c>
      <c r="E446" s="1088" t="s"/>
    </row>
    <row r="447" spans="1:5">
      <c r="A447" s="8" t="s"/>
      <c r="B447" s="74" t="s"/>
      <c r="C447" s="52" t="s"/>
      <c r="D447" s="1066" t="s"/>
      <c r="E447" s="1088" t="s"/>
    </row>
    <row r="448" spans="1:5">
      <c r="A448" s="76" t="s">
        <v>343</v>
      </c>
      <c r="B448" s="37" t="s"/>
      <c r="C448" s="37" t="s"/>
      <c r="D448" s="37" t="s"/>
      <c r="E448" s="1088" t="s"/>
    </row>
    <row r="449" spans="1:5">
      <c r="A449" s="33" t="s"/>
      <c r="B449" s="33" t="s"/>
      <c r="C449" s="52" t="s"/>
      <c r="D449" s="33" t="s">
        <v>4</v>
      </c>
      <c r="E449" s="1088" t="s"/>
    </row>
    <row r="450" spans="1:5">
      <c r="A450" s="52" t="s"/>
      <c r="B450" s="69" t="s"/>
      <c r="C450" s="156" t="s"/>
      <c r="D450" s="1102" t="s"/>
      <c r="E450" s="1088" t="s"/>
    </row>
    <row r="451" spans="1:5">
      <c r="A451" s="149" t="s">
        <v>1338</v>
      </c>
      <c r="B451" s="74" t="s">
        <v>8873</v>
      </c>
      <c r="C451" s="52" t="s"/>
      <c r="D451" s="1066" t="s">
        <v>8874</v>
      </c>
      <c r="E451" s="1088" t="s"/>
    </row>
    <row r="452" spans="1:5">
      <c r="A452" s="8" t="s"/>
      <c r="B452" s="74" t="s"/>
      <c r="C452" s="52" t="s"/>
      <c r="D452" s="1066" t="s"/>
      <c r="E452" s="1088" t="s"/>
    </row>
    <row r="453" spans="1:5">
      <c r="A453" s="76" t="s">
        <v>349</v>
      </c>
      <c r="B453" s="37" t="s"/>
      <c r="C453" s="37" t="s"/>
      <c r="D453" s="37" t="s"/>
      <c r="E453" s="1088" t="s"/>
    </row>
    <row r="454" spans="1:5">
      <c r="A454" s="33" t="s"/>
      <c r="B454" s="33" t="s"/>
      <c r="C454" s="52" t="s"/>
      <c r="D454" s="33" t="s">
        <v>4</v>
      </c>
      <c r="E454" s="1088" t="s"/>
    </row>
    <row r="455" spans="1:5">
      <c r="A455" s="52" t="s"/>
      <c r="B455" s="69" t="s"/>
      <c r="C455" s="156" t="s"/>
      <c r="D455" s="1102" t="s"/>
      <c r="E455" s="1088" t="s"/>
    </row>
    <row r="456" spans="1:5">
      <c r="A456" s="149" t="s">
        <v>1338</v>
      </c>
      <c r="B456" s="74" t="s">
        <v>8875</v>
      </c>
      <c r="C456" s="52" t="s"/>
      <c r="D456" s="1066" t="s">
        <v>8876</v>
      </c>
      <c r="E456" s="1088" t="s"/>
    </row>
    <row r="457" spans="1:5">
      <c r="A457" s="8" t="s"/>
      <c r="B457" s="74" t="s">
        <v>8877</v>
      </c>
      <c r="C457" s="52" t="s"/>
      <c r="D457" s="1066" t="s"/>
      <c r="E457" s="1088" t="s"/>
    </row>
    <row r="458" spans="1:5">
      <c r="A458" s="8" t="s"/>
      <c r="B458" s="74" t="s">
        <v>8878</v>
      </c>
      <c r="C458" s="8" t="s"/>
      <c r="D458" s="74" t="s"/>
      <c r="E458" s="1088" t="s"/>
    </row>
    <row r="459" spans="1:5">
      <c r="A459" s="76" t="s">
        <v>353</v>
      </c>
      <c r="B459" s="37" t="s"/>
      <c r="C459" s="52" t="s"/>
      <c r="D459" s="37" t="s"/>
      <c r="E459" s="1088" t="s"/>
    </row>
    <row r="460" spans="1:5">
      <c r="A460" s="33" t="s">
        <v>2</v>
      </c>
      <c r="B460" s="33" t="s">
        <v>3</v>
      </c>
      <c r="C460" s="52" t="s"/>
      <c r="D460" s="33" t="s">
        <v>4</v>
      </c>
      <c r="E460" s="1088" t="s"/>
    </row>
    <row r="461" spans="1:5">
      <c r="A461" s="52" t="s"/>
      <c r="B461" s="69" t="s"/>
      <c r="C461" s="156" t="s"/>
      <c r="D461" s="1102" t="s"/>
      <c r="E461" s="1088" t="s"/>
    </row>
    <row r="462" spans="1:5">
      <c r="A462" s="149" t="s">
        <v>8879</v>
      </c>
      <c r="B462" s="74" t="s">
        <v>8880</v>
      </c>
      <c r="C462" s="52" t="s"/>
      <c r="D462" s="74" t="s">
        <v>4408</v>
      </c>
      <c r="E462" s="1088" t="s"/>
    </row>
    <row r="463" spans="1:5">
      <c r="A463" s="155" t="s">
        <v>8836</v>
      </c>
      <c r="B463" s="74" t="s">
        <v>8881</v>
      </c>
      <c r="C463" s="52" t="s"/>
      <c r="D463" s="74" t="s"/>
      <c r="E463" s="1088" t="s"/>
    </row>
    <row r="464" spans="1:5">
      <c r="A464" s="155" t="s">
        <v>1338</v>
      </c>
      <c r="B464" s="74" t="s">
        <v>8882</v>
      </c>
      <c r="C464" s="8" t="s"/>
      <c r="D464" s="74" t="s"/>
      <c r="E464" s="1088" t="s"/>
    </row>
    <row r="465" spans="1:5">
      <c r="A465" s="76" t="s">
        <v>359</v>
      </c>
      <c r="B465" s="52" t="s"/>
      <c r="C465" s="52" t="s"/>
      <c r="D465" s="52" t="s"/>
      <c r="E465" s="1088" t="s"/>
    </row>
    <row r="466" spans="1:5">
      <c r="A466" s="33" t="s">
        <v>2</v>
      </c>
      <c r="B466" s="33" t="s">
        <v>3</v>
      </c>
      <c r="C466" s="52" t="s"/>
      <c r="D466" s="33" t="s">
        <v>4</v>
      </c>
      <c r="E466" s="1088" t="s"/>
    </row>
    <row r="467" spans="1:5">
      <c r="A467" s="52" t="s"/>
      <c r="B467" s="69" t="s"/>
      <c r="C467" s="156" t="s"/>
      <c r="D467" s="1102" t="s"/>
      <c r="E467" s="1088" t="s"/>
    </row>
    <row r="468" spans="1:5">
      <c r="A468" s="149" t="s">
        <v>8879</v>
      </c>
      <c r="B468" s="74" t="s">
        <v>8883</v>
      </c>
      <c r="C468" s="52" t="s"/>
      <c r="D468" s="74" t="s">
        <v>8884</v>
      </c>
      <c r="E468" s="1088" t="s"/>
    </row>
    <row r="469" spans="1:5">
      <c r="A469" s="8" t="s"/>
      <c r="B469" s="74" t="s"/>
      <c r="C469" s="52" t="s"/>
      <c r="D469" s="74" t="s"/>
      <c r="E469" s="1088" t="s"/>
    </row>
    <row r="470" spans="1:5">
      <c r="A470" s="76" t="s">
        <v>367</v>
      </c>
      <c r="B470" s="52" t="s"/>
      <c r="C470" s="52" t="s"/>
      <c r="D470" s="52" t="s"/>
      <c r="E470" s="1088" t="s"/>
    </row>
    <row r="471" spans="1:5">
      <c r="A471" s="33" t="s">
        <v>2</v>
      </c>
      <c r="B471" s="33" t="s">
        <v>3</v>
      </c>
      <c r="C471" s="52" t="s"/>
      <c r="D471" s="33" t="s">
        <v>4</v>
      </c>
      <c r="E471" s="1088" t="s"/>
    </row>
    <row r="472" spans="1:5">
      <c r="A472" s="52" t="s"/>
      <c r="B472" s="69" t="s"/>
      <c r="C472" s="156" t="s"/>
      <c r="D472" s="1102" t="s"/>
      <c r="E472" s="1088" t="s"/>
    </row>
    <row r="473" spans="1:5">
      <c r="A473" s="149" t="s">
        <v>8879</v>
      </c>
      <c r="B473" s="74" t="s">
        <v>8885</v>
      </c>
      <c r="C473" s="52" t="s"/>
      <c r="D473" s="74" t="s">
        <v>8886</v>
      </c>
      <c r="E473" s="1088" t="s"/>
    </row>
    <row r="474" spans="1:5">
      <c r="A474" s="8" t="s"/>
      <c r="B474" s="74" t="s"/>
      <c r="C474" s="52" t="s"/>
      <c r="D474" s="74" t="s"/>
      <c r="E474" s="1088" t="s"/>
    </row>
    <row r="475" spans="1:5">
      <c r="A475" s="76" t="s">
        <v>374</v>
      </c>
      <c r="B475" s="52" t="s"/>
      <c r="C475" s="52" t="s"/>
      <c r="D475" s="52" t="s"/>
      <c r="E475" s="1088" t="s"/>
    </row>
    <row r="476" spans="1:5">
      <c r="A476" s="33" t="s">
        <v>2</v>
      </c>
      <c r="B476" s="33" t="s">
        <v>3</v>
      </c>
      <c r="C476" s="52" t="s"/>
      <c r="D476" s="33" t="s">
        <v>4</v>
      </c>
      <c r="E476" s="1088" t="s"/>
    </row>
    <row r="477" spans="1:5">
      <c r="A477" s="52" t="s"/>
      <c r="B477" s="69" t="s"/>
      <c r="C477" s="156" t="s"/>
      <c r="D477" s="1102" t="s"/>
      <c r="E477" s="1088" t="s"/>
    </row>
    <row r="478" spans="1:5">
      <c r="A478" s="149" t="s">
        <v>8879</v>
      </c>
      <c r="B478" s="74" t="s">
        <v>8887</v>
      </c>
      <c r="C478" s="52" t="s"/>
      <c r="D478" s="74" t="s">
        <v>8885</v>
      </c>
      <c r="E478" s="1088" t="s"/>
    </row>
    <row r="479" spans="1:5">
      <c r="A479" s="8" t="s"/>
      <c r="B479" s="74" t="s">
        <v>8888</v>
      </c>
      <c r="C479" s="52" t="s"/>
      <c r="D479" s="74" t="s"/>
      <c r="E479" s="1088" t="s"/>
    </row>
    <row r="480" spans="1:5">
      <c r="A480" s="76" t="s">
        <v>383</v>
      </c>
      <c r="B480" s="52" t="s"/>
      <c r="C480" s="52" t="s"/>
      <c r="D480" s="52" t="s"/>
      <c r="E480" s="1088" t="s"/>
    </row>
    <row r="481" spans="1:5">
      <c r="A481" s="33" t="s">
        <v>2</v>
      </c>
      <c r="B481" s="33" t="s">
        <v>3</v>
      </c>
      <c r="C481" s="52" t="s"/>
      <c r="D481" s="33" t="s">
        <v>4</v>
      </c>
      <c r="E481" s="1088" t="s"/>
    </row>
    <row r="482" spans="1:5">
      <c r="A482" s="52" t="s"/>
      <c r="B482" s="69" t="s"/>
      <c r="C482" s="156" t="s"/>
      <c r="D482" s="1102" t="s"/>
      <c r="E482" s="1088" t="s"/>
    </row>
    <row r="483" spans="1:5">
      <c r="A483" s="155" t="s">
        <v>8879</v>
      </c>
      <c r="B483" s="74" t="s">
        <v>8889</v>
      </c>
      <c r="C483" s="52" t="s"/>
      <c r="D483" s="74" t="s">
        <v>8887</v>
      </c>
      <c r="E483" s="1088" t="s"/>
    </row>
    <row r="484" spans="1:5">
      <c r="A484" s="155" t="s"/>
      <c r="B484" s="74" t="s"/>
      <c r="C484" s="52" t="s"/>
      <c r="D484" s="74" t="s"/>
      <c r="E484" s="1088" t="s"/>
    </row>
    <row r="485" spans="1:5">
      <c r="A485" s="76" t="s">
        <v>8890</v>
      </c>
      <c r="B485" s="52" t="s"/>
      <c r="C485" s="52" t="s"/>
      <c r="D485" s="52" t="s"/>
      <c r="E485" s="1088" t="s"/>
    </row>
    <row r="486" spans="1:5">
      <c r="A486" s="33" t="s">
        <v>2</v>
      </c>
      <c r="B486" s="33" t="s">
        <v>3</v>
      </c>
      <c r="C486" s="52" t="s"/>
      <c r="D486" s="33" t="s">
        <v>4</v>
      </c>
      <c r="E486" s="1088" t="s"/>
    </row>
    <row r="487" spans="1:5">
      <c r="A487" s="52" t="s"/>
      <c r="B487" s="69" t="s">
        <v>5</v>
      </c>
      <c r="C487" s="156" t="s">
        <v>6</v>
      </c>
      <c r="D487" s="1102" t="s"/>
      <c r="E487" s="1088" t="s"/>
    </row>
    <row r="488" spans="1:5">
      <c r="A488" s="155" t="s">
        <v>8891</v>
      </c>
      <c r="B488" s="604" t="s">
        <v>8892</v>
      </c>
      <c r="C488" s="74" t="s"/>
      <c r="D488" s="604" t="s"/>
      <c r="E488" s="1088" t="s"/>
    </row>
    <row r="489" spans="1:5">
      <c r="A489" s="155" t="s">
        <v>8879</v>
      </c>
      <c r="B489" s="74" t="s">
        <v>8893</v>
      </c>
      <c r="C489" s="52" t="s"/>
      <c r="D489" s="74" t="s">
        <v>8889</v>
      </c>
      <c r="E489" s="1088" t="s"/>
    </row>
    <row r="490" spans="1:5">
      <c r="A490" s="76" t="s">
        <v>394</v>
      </c>
      <c r="B490" s="52" t="s"/>
      <c r="C490" s="52" t="s"/>
      <c r="D490" s="52" t="s"/>
      <c r="E490" s="1088" t="s"/>
    </row>
    <row r="491" spans="1:5">
      <c r="A491" s="33" t="s">
        <v>2</v>
      </c>
      <c r="B491" s="33" t="s">
        <v>3</v>
      </c>
      <c r="C491" s="52" t="s"/>
      <c r="D491" s="33" t="s">
        <v>4</v>
      </c>
      <c r="E491" s="1088" t="s"/>
    </row>
    <row r="492" spans="1:5">
      <c r="A492" s="52" t="s"/>
      <c r="B492" s="69" t="s">
        <v>5</v>
      </c>
      <c r="C492" s="156" t="s">
        <v>6</v>
      </c>
      <c r="D492" s="1102" t="s"/>
      <c r="E492" s="1088" t="s"/>
    </row>
    <row r="493" spans="1:5">
      <c r="A493" s="155" t="s">
        <v>8891</v>
      </c>
      <c r="B493" s="604" t="s">
        <v>8894</v>
      </c>
      <c r="C493" s="74" t="s"/>
      <c r="D493" s="604" t="s">
        <v>8895</v>
      </c>
      <c r="E493" s="1088" t="s"/>
    </row>
    <row r="494" spans="1:5">
      <c r="A494" s="155" t="s">
        <v>5848</v>
      </c>
      <c r="B494" s="74" t="s">
        <v>8896</v>
      </c>
      <c r="C494" s="52" t="s"/>
      <c r="D494" s="74" t="s"/>
      <c r="E494" s="1088" t="s"/>
    </row>
    <row r="495" spans="1:5">
      <c r="A495" s="76" t="s">
        <v>8897</v>
      </c>
      <c r="B495" s="52" t="s"/>
      <c r="C495" s="52" t="s"/>
      <c r="D495" s="52" t="s"/>
      <c r="E495" s="1088" t="s"/>
    </row>
    <row r="496" spans="1:5">
      <c r="A496" s="33" t="s">
        <v>2</v>
      </c>
      <c r="B496" s="33" t="s">
        <v>3</v>
      </c>
      <c r="C496" s="52" t="s"/>
      <c r="D496" s="33" t="s">
        <v>4</v>
      </c>
      <c r="E496" s="1088" t="s"/>
    </row>
    <row r="497" spans="1:5">
      <c r="A497" s="52" t="s"/>
      <c r="B497" s="69" t="s">
        <v>5</v>
      </c>
      <c r="C497" s="156" t="s">
        <v>6</v>
      </c>
      <c r="D497" s="1102" t="s"/>
      <c r="E497" s="1088" t="s"/>
    </row>
    <row r="498" spans="1:5">
      <c r="A498" s="155" t="s">
        <v>8891</v>
      </c>
      <c r="B498" s="604" t="s">
        <v>8898</v>
      </c>
      <c r="C498" s="74" t="s"/>
      <c r="D498" s="604" t="s">
        <v>8899</v>
      </c>
      <c r="E498" s="1088" t="s"/>
    </row>
    <row r="499" spans="1:5">
      <c r="A499" s="155" t="s"/>
      <c r="B499" s="74" t="s"/>
      <c r="C499" s="52" t="s"/>
      <c r="D499" s="74" t="s"/>
      <c r="E499" s="1088" t="s"/>
    </row>
    <row r="500" spans="1:5">
      <c r="A500" s="76" t="s">
        <v>8900</v>
      </c>
      <c r="B500" s="52" t="s"/>
      <c r="C500" s="52" t="s"/>
      <c r="D500" s="52" t="s"/>
      <c r="E500" s="1088" t="s"/>
    </row>
    <row r="501" spans="1:5">
      <c r="A501" s="33" t="s">
        <v>2</v>
      </c>
      <c r="B501" s="33" t="s">
        <v>3</v>
      </c>
      <c r="C501" s="52" t="s"/>
      <c r="D501" s="33" t="s">
        <v>4</v>
      </c>
      <c r="E501" s="1088" t="s"/>
    </row>
    <row r="502" spans="1:5">
      <c r="A502" s="52" t="s"/>
      <c r="B502" s="69" t="s">
        <v>5</v>
      </c>
      <c r="C502" s="156" t="s">
        <v>6</v>
      </c>
      <c r="D502" s="1102" t="s"/>
      <c r="E502" s="1088" t="s"/>
    </row>
    <row r="503" spans="1:5">
      <c r="A503" s="155" t="s">
        <v>8891</v>
      </c>
      <c r="B503" s="604" t="s">
        <v>8901</v>
      </c>
      <c r="C503" s="74" t="s"/>
      <c r="D503" s="604" t="s">
        <v>8902</v>
      </c>
      <c r="E503" s="1088" t="s"/>
    </row>
    <row r="504" spans="1:5">
      <c r="A504" s="155" t="s"/>
      <c r="B504" s="74" t="s"/>
      <c r="C504" s="52" t="s"/>
      <c r="D504" s="74" t="s"/>
      <c r="E504" s="1088" t="s"/>
    </row>
    <row r="505" spans="1:5">
      <c r="A505" s="76" t="s">
        <v>8903</v>
      </c>
      <c r="B505" s="52" t="s"/>
      <c r="C505" s="52" t="s"/>
      <c r="D505" s="52" t="s"/>
      <c r="E505" s="1088" t="s"/>
    </row>
    <row r="506" spans="1:5">
      <c r="A506" s="33" t="s">
        <v>2</v>
      </c>
      <c r="B506" s="33" t="s">
        <v>3</v>
      </c>
      <c r="C506" s="52" t="s"/>
      <c r="D506" s="33" t="s">
        <v>4</v>
      </c>
      <c r="E506" s="1088" t="s"/>
    </row>
    <row r="507" spans="1:5">
      <c r="A507" s="52" t="s"/>
      <c r="B507" s="69" t="s">
        <v>5</v>
      </c>
      <c r="C507" s="156" t="s">
        <v>6</v>
      </c>
      <c r="D507" s="1102" t="s"/>
      <c r="E507" s="1088" t="s"/>
    </row>
    <row r="508" spans="1:5">
      <c r="A508" s="149" t="s">
        <v>1357</v>
      </c>
      <c r="B508" s="604" t="s">
        <v>8904</v>
      </c>
      <c r="C508" s="74" t="s"/>
      <c r="D508" s="604" t="s"/>
      <c r="E508" s="1088" t="s"/>
    </row>
    <row r="509" spans="1:5">
      <c r="A509" s="155" t="s">
        <v>8891</v>
      </c>
      <c r="B509" s="74" t="s">
        <v>8905</v>
      </c>
      <c r="C509" s="52" t="s"/>
      <c r="D509" s="74" t="s">
        <v>8906</v>
      </c>
      <c r="E509" s="1088" t="s"/>
    </row>
    <row r="510" spans="1:5">
      <c r="A510" s="76" t="s">
        <v>8907</v>
      </c>
      <c r="B510" s="52" t="s"/>
      <c r="C510" s="52" t="s"/>
      <c r="D510" s="52" t="s"/>
      <c r="E510" s="1088" t="s"/>
    </row>
    <row r="511" spans="1:5">
      <c r="A511" s="33" t="s">
        <v>2</v>
      </c>
      <c r="B511" s="33" t="s">
        <v>3</v>
      </c>
      <c r="C511" s="52" t="s"/>
      <c r="D511" s="33" t="s">
        <v>4</v>
      </c>
      <c r="E511" s="1088" t="s"/>
    </row>
    <row r="512" spans="1:5">
      <c r="A512" s="52" t="s"/>
      <c r="B512" s="69" t="s">
        <v>5</v>
      </c>
      <c r="C512" s="156" t="s">
        <v>6</v>
      </c>
      <c r="D512" s="1102" t="s"/>
      <c r="E512" s="1088" t="s"/>
    </row>
    <row r="513" spans="1:5">
      <c r="A513" s="149" t="s">
        <v>1357</v>
      </c>
      <c r="B513" s="604" t="s">
        <v>8908</v>
      </c>
      <c r="C513" s="74" t="s"/>
      <c r="D513" s="604" t="s">
        <v>8909</v>
      </c>
      <c r="E513" s="1088" t="s"/>
    </row>
    <row r="514" spans="1:5">
      <c r="A514" s="155" t="s">
        <v>8910</v>
      </c>
      <c r="B514" s="74" t="s"/>
      <c r="C514" s="52" t="s"/>
      <c r="D514" s="74" t="s">
        <v>8695</v>
      </c>
      <c r="E514" s="1088" t="s"/>
    </row>
    <row r="515" spans="1:5">
      <c r="A515" s="76" t="s">
        <v>8911</v>
      </c>
      <c r="B515" s="52" t="s"/>
      <c r="C515" s="52" t="s"/>
      <c r="D515" s="52" t="s"/>
      <c r="E515" s="1088" t="s"/>
    </row>
    <row r="516" spans="1:5">
      <c r="A516" s="33" t="s">
        <v>2</v>
      </c>
      <c r="B516" s="33" t="s">
        <v>3</v>
      </c>
      <c r="C516" s="52" t="s"/>
      <c r="D516" s="33" t="s">
        <v>4</v>
      </c>
      <c r="E516" s="1088" t="s"/>
    </row>
    <row r="517" spans="1:5">
      <c r="A517" s="52" t="s"/>
      <c r="B517" s="69" t="s">
        <v>5</v>
      </c>
      <c r="C517" s="156" t="s">
        <v>6</v>
      </c>
      <c r="D517" s="1102" t="s"/>
      <c r="E517" s="1088" t="s"/>
    </row>
    <row r="518" spans="1:5">
      <c r="A518" s="149" t="s">
        <v>1357</v>
      </c>
      <c r="B518" s="604" t="s">
        <v>8912</v>
      </c>
      <c r="C518" s="74" t="s"/>
      <c r="D518" s="604" t="s">
        <v>8827</v>
      </c>
      <c r="E518" s="1088" t="s"/>
    </row>
    <row r="519" spans="1:5">
      <c r="A519" s="155" t="s"/>
      <c r="B519" s="74" t="s"/>
      <c r="C519" s="52" t="s"/>
      <c r="D519" s="74" t="s"/>
      <c r="E519" s="1088" t="s"/>
    </row>
    <row r="520" spans="1:5">
      <c r="A520" s="76" t="s">
        <v>8913</v>
      </c>
      <c r="B520" s="52" t="s"/>
      <c r="C520" s="52" t="s"/>
      <c r="D520" s="52" t="s"/>
      <c r="E520" s="1088" t="s"/>
    </row>
    <row r="521" spans="1:5">
      <c r="A521" s="33" t="s">
        <v>2</v>
      </c>
      <c r="B521" s="33" t="s">
        <v>3</v>
      </c>
      <c r="C521" s="52" t="s"/>
      <c r="D521" s="33" t="s">
        <v>4</v>
      </c>
      <c r="E521" s="1088" t="s"/>
    </row>
    <row r="522" spans="1:5">
      <c r="A522" s="52" t="s"/>
      <c r="B522" s="69" t="s">
        <v>5</v>
      </c>
      <c r="C522" s="156" t="s">
        <v>6</v>
      </c>
      <c r="D522" s="1102" t="s"/>
      <c r="E522" s="1088" t="s"/>
    </row>
    <row r="523" spans="1:5">
      <c r="A523" s="149" t="s">
        <v>1357</v>
      </c>
      <c r="B523" s="604" t="s">
        <v>8914</v>
      </c>
      <c r="C523" s="74" t="s"/>
      <c r="D523" s="604" t="s">
        <v>8912</v>
      </c>
      <c r="E523" s="1088" t="s"/>
    </row>
    <row r="524" spans="1:5">
      <c r="A524" s="155" t="s"/>
      <c r="B524" s="74" t="s"/>
      <c r="C524" s="52" t="s"/>
      <c r="D524" s="74" t="s"/>
      <c r="E524" s="1088" t="s"/>
    </row>
    <row r="525" spans="1:5">
      <c r="A525" s="76" t="s">
        <v>8915</v>
      </c>
      <c r="B525" s="52" t="s"/>
      <c r="C525" s="52" t="s"/>
      <c r="D525" s="52" t="s"/>
      <c r="E525" s="1088" t="s"/>
    </row>
    <row r="526" spans="1:5">
      <c r="A526" s="33" t="s">
        <v>2</v>
      </c>
      <c r="B526" s="33" t="s">
        <v>3</v>
      </c>
      <c r="C526" s="52" t="s"/>
      <c r="D526" s="33" t="s">
        <v>4</v>
      </c>
      <c r="E526" s="1088" t="s"/>
    </row>
    <row r="527" spans="1:5">
      <c r="A527" s="52" t="s"/>
      <c r="B527" s="69" t="s">
        <v>5</v>
      </c>
      <c r="C527" s="156" t="s">
        <v>6</v>
      </c>
      <c r="D527" s="1102" t="s"/>
      <c r="E527" s="1088" t="s"/>
    </row>
    <row r="528" spans="1:5">
      <c r="A528" s="149" t="s">
        <v>1357</v>
      </c>
      <c r="B528" s="604" t="s">
        <v>8916</v>
      </c>
      <c r="C528" s="74" t="s"/>
      <c r="D528" s="604" t="s">
        <v>8917</v>
      </c>
      <c r="E528" s="1088" t="s"/>
    </row>
    <row r="529" spans="1:5">
      <c r="A529" s="155" t="s"/>
      <c r="B529" s="74" t="s"/>
      <c r="C529" s="52" t="s"/>
      <c r="D529" s="74" t="s"/>
      <c r="E529" s="1088" t="s"/>
    </row>
    <row r="530" spans="1:5">
      <c r="A530" s="76" t="s">
        <v>8918</v>
      </c>
      <c r="B530" s="52" t="s"/>
      <c r="C530" s="52" t="s"/>
      <c r="D530" s="52" t="s"/>
      <c r="E530" s="1088" t="s"/>
    </row>
    <row r="531" spans="1:5">
      <c r="A531" s="33" t="s">
        <v>2</v>
      </c>
      <c r="B531" s="33" t="s">
        <v>3</v>
      </c>
      <c r="C531" s="52" t="s"/>
      <c r="D531" s="33" t="s">
        <v>4</v>
      </c>
      <c r="E531" s="1088" t="s"/>
    </row>
    <row r="532" spans="1:5">
      <c r="A532" s="52" t="s"/>
      <c r="B532" s="69" t="s">
        <v>5</v>
      </c>
      <c r="C532" s="156" t="s">
        <v>6</v>
      </c>
      <c r="D532" s="1102" t="s"/>
      <c r="E532" s="1088" t="s"/>
    </row>
    <row r="533" spans="1:5">
      <c r="A533" s="149" t="s">
        <v>1357</v>
      </c>
      <c r="B533" s="604" t="s">
        <v>8919</v>
      </c>
      <c r="C533" s="74" t="s"/>
      <c r="D533" s="604" t="s">
        <v>8920</v>
      </c>
      <c r="E533" s="1088" t="s"/>
    </row>
    <row r="534" spans="1:5">
      <c r="A534" s="155" t="s">
        <v>8707</v>
      </c>
      <c r="B534" s="74" t="s">
        <v>8921</v>
      </c>
      <c r="C534" s="52" t="s"/>
      <c r="D534" s="74" t="s"/>
      <c r="E534" s="1088" t="s"/>
    </row>
    <row r="535" spans="1:5">
      <c r="A535" s="76" t="s">
        <v>8922</v>
      </c>
      <c r="B535" s="52" t="s"/>
      <c r="C535" s="52" t="s"/>
      <c r="D535" s="52" t="s"/>
      <c r="E535" s="1088" t="s"/>
    </row>
    <row r="536" spans="1:5">
      <c r="A536" s="33" t="s">
        <v>2</v>
      </c>
      <c r="B536" s="33" t="s">
        <v>3</v>
      </c>
      <c r="C536" s="52" t="s"/>
      <c r="D536" s="33" t="s">
        <v>4</v>
      </c>
      <c r="E536" s="1088" t="s"/>
    </row>
    <row r="537" spans="1:5">
      <c r="A537" s="52" t="s"/>
      <c r="B537" s="69" t="s">
        <v>5</v>
      </c>
      <c r="C537" s="156" t="s">
        <v>6</v>
      </c>
      <c r="D537" s="1102" t="s"/>
      <c r="E537" s="1088" t="s"/>
    </row>
    <row r="538" spans="1:5">
      <c r="A538" s="149" t="s">
        <v>7778</v>
      </c>
      <c r="B538" s="604" t="s">
        <v>8923</v>
      </c>
      <c r="C538" s="74" t="s"/>
      <c r="D538" s="604" t="s">
        <v>8924</v>
      </c>
      <c r="E538" s="1088" t="s"/>
    </row>
    <row r="539" spans="1:5">
      <c r="A539" s="149" t="s"/>
      <c r="B539" s="74" t="s"/>
      <c r="C539" s="52" t="s"/>
      <c r="D539" s="74" t="s"/>
      <c r="E539" s="1088" t="s"/>
    </row>
    <row r="540" spans="1:5">
      <c r="A540" s="76" t="s">
        <v>8925</v>
      </c>
      <c r="B540" s="52" t="s"/>
      <c r="C540" s="52" t="s"/>
      <c r="D540" s="52" t="s"/>
      <c r="E540" s="1088" t="s"/>
    </row>
    <row r="541" spans="1:5">
      <c r="A541" s="33" t="s">
        <v>2</v>
      </c>
      <c r="B541" s="33" t="s">
        <v>3</v>
      </c>
      <c r="C541" s="52" t="s"/>
      <c r="D541" s="33" t="s">
        <v>4</v>
      </c>
      <c r="E541" s="1088" t="s"/>
    </row>
    <row r="542" spans="1:5">
      <c r="A542" s="52" t="s"/>
      <c r="B542" s="69" t="s">
        <v>5</v>
      </c>
      <c r="C542" s="156" t="s">
        <v>6</v>
      </c>
      <c r="D542" s="1102" t="s"/>
      <c r="E542" s="1088" t="s"/>
    </row>
    <row r="543" spans="1:5">
      <c r="A543" s="149" t="s">
        <v>5145</v>
      </c>
      <c r="B543" s="604" t="s">
        <v>8926</v>
      </c>
      <c r="C543" s="74" t="s"/>
      <c r="D543" s="604" t="s">
        <v>7580</v>
      </c>
      <c r="E543" s="1088" t="s"/>
    </row>
    <row r="544" spans="1:5">
      <c r="A544" s="149" t="s">
        <v>8707</v>
      </c>
      <c r="B544" s="74" t="s">
        <v>8927</v>
      </c>
      <c r="C544" s="52" t="s"/>
      <c r="D544" s="74" t="s"/>
      <c r="E544" s="1088" t="s"/>
    </row>
    <row r="545" spans="1:5">
      <c r="A545" s="76" t="s">
        <v>8928</v>
      </c>
      <c r="B545" s="37" t="s"/>
      <c r="C545" s="37" t="s"/>
      <c r="D545" s="37" t="s"/>
      <c r="E545" s="1088" t="s"/>
    </row>
    <row r="546" spans="1:5">
      <c r="A546" s="33" t="s">
        <v>2</v>
      </c>
      <c r="B546" s="33" t="s">
        <v>3</v>
      </c>
      <c r="C546" s="52" t="s"/>
      <c r="D546" s="33" t="s">
        <v>4</v>
      </c>
      <c r="E546" s="1088" t="s"/>
    </row>
    <row r="547" spans="1:5">
      <c r="A547" s="52" t="s"/>
      <c r="B547" s="69" t="s">
        <v>5</v>
      </c>
      <c r="C547" s="156" t="s">
        <v>6</v>
      </c>
      <c r="D547" s="1102" t="s"/>
      <c r="E547" s="1088" t="s"/>
    </row>
    <row r="548" spans="1:5">
      <c r="A548" s="149" t="s">
        <v>5145</v>
      </c>
      <c r="B548" s="38" t="s">
        <v>8929</v>
      </c>
      <c r="C548" s="74" t="s"/>
      <c r="D548" s="38" t="s">
        <v>8930</v>
      </c>
      <c r="E548" s="1088" t="s"/>
    </row>
    <row r="549" spans="1:5">
      <c r="A549" s="155" t="s">
        <v>8707</v>
      </c>
      <c r="B549" s="74" t="s">
        <v>8931</v>
      </c>
      <c r="C549" s="52" t="s"/>
      <c r="D549" s="74" t="s"/>
      <c r="E549" s="1088" t="s"/>
    </row>
    <row r="550" spans="1:5">
      <c r="A550" s="76" t="s">
        <v>8932</v>
      </c>
      <c r="B550" s="37" t="s"/>
      <c r="C550" s="37" t="s"/>
      <c r="D550" s="37" t="s"/>
      <c r="E550" s="1088" t="s"/>
    </row>
    <row r="551" spans="1:5">
      <c r="A551" s="33" t="s">
        <v>2</v>
      </c>
      <c r="B551" s="33" t="s">
        <v>3</v>
      </c>
      <c r="C551" s="52" t="s"/>
      <c r="D551" s="33" t="s">
        <v>4</v>
      </c>
      <c r="E551" s="1088" t="s"/>
    </row>
    <row r="552" spans="1:5">
      <c r="A552" s="52" t="s"/>
      <c r="B552" s="69" t="s">
        <v>5</v>
      </c>
      <c r="C552" s="156" t="s">
        <v>6</v>
      </c>
      <c r="D552" s="1102" t="s"/>
      <c r="E552" s="1088" t="s"/>
    </row>
    <row r="553" spans="1:5">
      <c r="A553" s="149" t="s">
        <v>5145</v>
      </c>
      <c r="B553" s="38" t="s">
        <v>8933</v>
      </c>
      <c r="C553" s="74" t="s"/>
      <c r="D553" s="38" t="s">
        <v>8934</v>
      </c>
      <c r="E553" s="1088" t="s"/>
    </row>
    <row r="554" spans="1:5">
      <c r="A554" s="155" t="s"/>
      <c r="B554" s="74" t="s"/>
      <c r="C554" s="52" t="s"/>
      <c r="D554" s="74" t="s"/>
      <c r="E554" s="1088" t="s"/>
    </row>
    <row r="555" spans="1:5">
      <c r="A555" s="76" t="s">
        <v>8935</v>
      </c>
      <c r="B555" s="37" t="s"/>
      <c r="C555" s="37" t="s"/>
      <c r="D555" s="37" t="s"/>
      <c r="E555" s="1088" t="s"/>
    </row>
    <row r="556" spans="1:5">
      <c r="A556" s="33" t="s">
        <v>2</v>
      </c>
      <c r="B556" s="33" t="s">
        <v>3</v>
      </c>
      <c r="C556" s="52" t="s"/>
      <c r="D556" s="33" t="s">
        <v>4</v>
      </c>
      <c r="E556" s="1088" t="s"/>
    </row>
    <row r="557" spans="1:5">
      <c r="A557" s="52" t="s"/>
      <c r="B557" s="69" t="s">
        <v>5</v>
      </c>
      <c r="C557" s="156" t="s">
        <v>6</v>
      </c>
      <c r="D557" s="1102" t="s"/>
      <c r="E557" s="1088" t="s"/>
    </row>
    <row r="558" spans="1:5">
      <c r="A558" s="149" t="s">
        <v>5145</v>
      </c>
      <c r="B558" s="38" t="s">
        <v>8936</v>
      </c>
      <c r="C558" s="74" t="s"/>
      <c r="D558" s="38" t="s">
        <v>8933</v>
      </c>
      <c r="E558" s="1088" t="s"/>
    </row>
    <row r="559" spans="1:5">
      <c r="A559" s="155" t="s"/>
      <c r="B559" s="74" t="s"/>
      <c r="C559" s="52" t="s"/>
      <c r="D559" s="74" t="s"/>
      <c r="E559" s="1088" t="s"/>
    </row>
    <row r="560" spans="1:5">
      <c r="A560" s="76" t="s">
        <v>8937</v>
      </c>
      <c r="B560" s="37" t="s"/>
      <c r="C560" s="37" t="s"/>
      <c r="D560" s="37" t="s"/>
      <c r="E560" s="1088" t="s"/>
    </row>
    <row r="561" spans="1:5">
      <c r="A561" s="33" t="s">
        <v>2</v>
      </c>
      <c r="B561" s="33" t="s">
        <v>3</v>
      </c>
      <c r="C561" s="52" t="s"/>
      <c r="D561" s="33" t="s">
        <v>4</v>
      </c>
      <c r="E561" s="1088" t="s"/>
    </row>
    <row r="562" spans="1:5">
      <c r="A562" s="52" t="s"/>
      <c r="B562" s="69" t="s">
        <v>5</v>
      </c>
      <c r="C562" s="156" t="s">
        <v>6</v>
      </c>
      <c r="D562" s="1102" t="s"/>
      <c r="E562" s="1088" t="s"/>
    </row>
    <row r="563" spans="1:5">
      <c r="A563" s="149" t="s">
        <v>5145</v>
      </c>
      <c r="B563" s="74" t="s">
        <v>8938</v>
      </c>
      <c r="C563" s="74" t="s"/>
      <c r="D563" s="38" t="s">
        <v>8939</v>
      </c>
      <c r="E563" s="1088" t="s"/>
    </row>
    <row r="564" spans="1:5">
      <c r="A564" s="155" t="s"/>
      <c r="B564" s="74" t="s"/>
      <c r="C564" s="52" t="s"/>
      <c r="D564" s="74" t="s"/>
      <c r="E564" s="1088" t="s"/>
    </row>
    <row r="565" spans="1:5">
      <c r="A565" s="76" t="s">
        <v>8940</v>
      </c>
      <c r="B565" s="37" t="s"/>
      <c r="C565" s="37" t="s"/>
      <c r="D565" s="37" t="s"/>
      <c r="E565" s="1088" t="s"/>
    </row>
    <row r="566" spans="1:5">
      <c r="A566" s="33" t="s">
        <v>2</v>
      </c>
      <c r="B566" s="33" t="s">
        <v>3</v>
      </c>
      <c r="C566" s="52" t="s"/>
      <c r="D566" s="33" t="s">
        <v>4</v>
      </c>
      <c r="E566" s="1088" t="s"/>
    </row>
    <row r="567" spans="1:5">
      <c r="A567" s="52" t="s"/>
      <c r="B567" s="69" t="s">
        <v>5</v>
      </c>
      <c r="C567" s="156" t="s">
        <v>6</v>
      </c>
      <c r="D567" s="1102" t="s"/>
      <c r="E567" s="1088" t="s"/>
    </row>
    <row r="568" spans="1:5">
      <c r="A568" s="149" t="s">
        <v>8941</v>
      </c>
      <c r="B568" s="74" t="s">
        <v>8942</v>
      </c>
      <c r="C568" s="74" t="s"/>
      <c r="D568" s="8" t="s">
        <v>8943</v>
      </c>
      <c r="E568" s="1088" t="s"/>
    </row>
    <row r="569" spans="1:5">
      <c r="A569" s="155" t="s">
        <v>5578</v>
      </c>
      <c r="B569" s="74" t="s">
        <v>8944</v>
      </c>
      <c r="C569" s="52" t="s"/>
      <c r="D569" s="74" t="s"/>
      <c r="E569" s="1088" t="s"/>
    </row>
    <row r="570" spans="1:5">
      <c r="A570" s="76" t="s">
        <v>8945</v>
      </c>
      <c r="B570" s="37" t="s"/>
      <c r="C570" s="37" t="s"/>
      <c r="D570" s="37" t="s"/>
      <c r="E570" s="1088" t="s"/>
    </row>
    <row r="571" spans="1:5">
      <c r="A571" s="33" t="s">
        <v>2</v>
      </c>
      <c r="B571" s="33" t="s">
        <v>3</v>
      </c>
      <c r="C571" s="52" t="s"/>
      <c r="D571" s="33" t="s">
        <v>4</v>
      </c>
      <c r="E571" s="1088" t="s"/>
    </row>
    <row r="572" spans="1:5">
      <c r="A572" s="52" t="s"/>
      <c r="B572" s="69" t="s">
        <v>5</v>
      </c>
      <c r="C572" s="156" t="s">
        <v>6</v>
      </c>
      <c r="D572" s="1102" t="s"/>
      <c r="E572" s="1088" t="s"/>
    </row>
    <row r="573" spans="1:5">
      <c r="A573" s="149" t="s">
        <v>8941</v>
      </c>
      <c r="B573" s="74" t="s">
        <v>8946</v>
      </c>
      <c r="C573" s="74" t="s"/>
      <c r="D573" s="8" t="s">
        <v>8947</v>
      </c>
      <c r="E573" s="1088" t="s"/>
    </row>
    <row r="574" spans="1:5">
      <c r="A574" s="8" t="s"/>
      <c r="B574" s="1105" t="s">
        <v>8948</v>
      </c>
      <c r="C574" s="52" t="s"/>
      <c r="D574" s="74" t="s">
        <v>8949</v>
      </c>
      <c r="E574" s="1088" t="s"/>
    </row>
    <row r="575" spans="1:5">
      <c r="A575" s="76" t="s">
        <v>8950</v>
      </c>
      <c r="B575" s="37" t="s"/>
      <c r="C575" s="37" t="s"/>
      <c r="D575" s="37" t="s"/>
      <c r="E575" s="1088" t="s"/>
    </row>
    <row r="576" spans="1:5">
      <c r="A576" s="33" t="s">
        <v>2</v>
      </c>
      <c r="B576" s="33" t="s">
        <v>3</v>
      </c>
      <c r="C576" s="52" t="s"/>
      <c r="D576" s="33" t="s">
        <v>4</v>
      </c>
      <c r="E576" s="1088" t="s"/>
    </row>
    <row r="577" spans="1:5">
      <c r="A577" s="52" t="s"/>
      <c r="B577" s="69" t="s">
        <v>5</v>
      </c>
      <c r="C577" s="156" t="s">
        <v>6</v>
      </c>
      <c r="D577" s="1102" t="s"/>
      <c r="E577" s="1088" t="s"/>
    </row>
    <row r="578" spans="1:5">
      <c r="A578" s="149" t="s">
        <v>8941</v>
      </c>
      <c r="B578" s="74" t="s">
        <v>8951</v>
      </c>
      <c r="C578" s="74" t="s"/>
      <c r="D578" s="8" t="s">
        <v>8946</v>
      </c>
      <c r="E578" s="1088" t="s"/>
    </row>
    <row r="579" spans="1:5">
      <c r="A579" s="8" t="s"/>
      <c r="B579" s="1105" t="s">
        <v>8952</v>
      </c>
      <c r="C579" s="52" t="s"/>
      <c r="D579" s="74" t="s"/>
      <c r="E579" s="1088" t="s"/>
    </row>
    <row r="580" spans="1:5">
      <c r="A580" s="76" t="s">
        <v>8953</v>
      </c>
      <c r="B580" s="37" t="s"/>
      <c r="C580" s="37" t="s"/>
      <c r="D580" s="37" t="s"/>
      <c r="E580" s="1088" t="s"/>
    </row>
    <row r="581" spans="1:5">
      <c r="A581" s="33" t="s">
        <v>2</v>
      </c>
      <c r="B581" s="33" t="s">
        <v>3</v>
      </c>
      <c r="C581" s="52" t="s"/>
      <c r="D581" s="33" t="s">
        <v>4</v>
      </c>
      <c r="E581" s="1088" t="s"/>
    </row>
    <row r="582" spans="1:5">
      <c r="A582" s="52" t="s"/>
      <c r="B582" s="69" t="s">
        <v>5</v>
      </c>
      <c r="C582" s="156" t="s">
        <v>6</v>
      </c>
      <c r="D582" s="1102" t="s"/>
      <c r="E582" s="1088" t="s"/>
    </row>
    <row r="583" spans="1:5">
      <c r="A583" s="149" t="s">
        <v>8954</v>
      </c>
      <c r="B583" s="74" t="s">
        <v>8955</v>
      </c>
      <c r="C583" s="74" t="s"/>
      <c r="D583" s="8" t="s">
        <v>8956</v>
      </c>
      <c r="E583" s="1088" t="s"/>
    </row>
    <row r="584" spans="1:5">
      <c r="A584" s="8" t="s"/>
      <c r="B584" s="1105" t="s">
        <v>8957</v>
      </c>
      <c r="C584" s="52" t="s"/>
      <c r="D584" s="74" t="s"/>
      <c r="E584" s="1088" t="s"/>
    </row>
    <row r="585" spans="1:5">
      <c r="A585" s="76" t="s">
        <v>8958</v>
      </c>
      <c r="B585" s="37" t="s"/>
      <c r="C585" s="37" t="s"/>
      <c r="D585" s="37" t="s"/>
      <c r="E585" s="1088" t="s"/>
    </row>
    <row r="586" spans="1:5">
      <c r="A586" s="33" t="s">
        <v>2</v>
      </c>
      <c r="B586" s="33" t="s">
        <v>3</v>
      </c>
      <c r="C586" s="52" t="s"/>
      <c r="D586" s="33" t="s">
        <v>4</v>
      </c>
      <c r="E586" s="1088" t="s"/>
    </row>
    <row r="587" spans="1:5">
      <c r="A587" s="52" t="s"/>
      <c r="B587" s="69" t="s">
        <v>5</v>
      </c>
      <c r="C587" s="156" t="s">
        <v>6</v>
      </c>
      <c r="D587" s="1102" t="s"/>
      <c r="E587" s="1088" t="s"/>
    </row>
    <row r="588" spans="1:5">
      <c r="A588" s="149" t="s">
        <v>5848</v>
      </c>
      <c r="B588" s="74" t="s">
        <v>8959</v>
      </c>
      <c r="C588" s="74" t="s"/>
      <c r="D588" s="8" t="s">
        <v>8960</v>
      </c>
      <c r="E588" s="1088" t="s"/>
    </row>
    <row r="589" spans="1:5">
      <c r="A589" s="8" t="s"/>
      <c r="B589" s="1105" t="s">
        <v>8961</v>
      </c>
      <c r="C589" s="52" t="s"/>
      <c r="D589" s="74" t="s"/>
      <c r="E589" s="1088" t="s"/>
    </row>
    <row r="590" spans="1:5">
      <c r="A590" s="155" t="s">
        <v>1022</v>
      </c>
      <c r="B590" s="1105" t="s">
        <v>8962</v>
      </c>
      <c r="C590" s="8" t="s"/>
      <c r="D590" s="74" t="s"/>
      <c r="E590" s="1088" t="s"/>
    </row>
    <row r="591" spans="1:5">
      <c r="A591" s="76" t="s">
        <v>8963</v>
      </c>
      <c r="B591" s="37" t="s"/>
      <c r="C591" s="37" t="s"/>
      <c r="D591" s="37" t="s"/>
      <c r="E591" s="1088" t="s"/>
    </row>
    <row r="592" spans="1:5">
      <c r="A592" s="33" t="s">
        <v>2</v>
      </c>
      <c r="B592" s="33" t="s">
        <v>3</v>
      </c>
      <c r="C592" s="52" t="s"/>
      <c r="D592" s="33" t="s">
        <v>4</v>
      </c>
      <c r="E592" s="1088" t="s"/>
    </row>
    <row r="593" spans="1:5">
      <c r="A593" s="52" t="s"/>
      <c r="B593" s="69" t="s">
        <v>5</v>
      </c>
      <c r="C593" s="156" t="s">
        <v>6</v>
      </c>
      <c r="D593" s="1102" t="s"/>
      <c r="E593" s="1088" t="s"/>
    </row>
    <row r="594" spans="1:5">
      <c r="A594" s="149" t="s">
        <v>1338</v>
      </c>
      <c r="B594" s="74" t="s">
        <v>8964</v>
      </c>
      <c r="C594" s="74" t="s"/>
      <c r="D594" s="8" t="s">
        <v>8965</v>
      </c>
      <c r="E594" s="1088" t="s"/>
    </row>
    <row r="595" spans="1:5">
      <c r="A595" s="8" t="s"/>
      <c r="B595" s="1105" t="s">
        <v>8966</v>
      </c>
      <c r="C595" s="52" t="s"/>
      <c r="D595" s="74" t="s">
        <v>8967</v>
      </c>
      <c r="E595" s="1088" t="s"/>
    </row>
    <row r="596" spans="1:5">
      <c r="A596" s="76" t="s">
        <v>8968</v>
      </c>
      <c r="B596" s="37" t="s"/>
      <c r="C596" s="37" t="s"/>
      <c r="D596" s="37" t="s"/>
      <c r="E596" s="1088" t="s"/>
    </row>
    <row r="597" spans="1:5">
      <c r="A597" s="33" t="s">
        <v>2</v>
      </c>
      <c r="B597" s="33" t="s">
        <v>3</v>
      </c>
      <c r="C597" s="52" t="s"/>
      <c r="D597" s="33" t="s">
        <v>4</v>
      </c>
      <c r="E597" s="1088" t="s"/>
    </row>
    <row r="598" spans="1:5">
      <c r="A598" s="52" t="s"/>
      <c r="B598" s="69" t="s">
        <v>5</v>
      </c>
      <c r="C598" s="156" t="s">
        <v>6</v>
      </c>
      <c r="D598" s="1102" t="s"/>
      <c r="E598" s="1088" t="s"/>
    </row>
    <row r="599" spans="1:5">
      <c r="A599" s="149" t="s">
        <v>1338</v>
      </c>
      <c r="B599" s="74" t="s">
        <v>8969</v>
      </c>
      <c r="C599" s="74" t="s"/>
      <c r="D599" s="8" t="s"/>
      <c r="E599" s="1088" t="s"/>
    </row>
    <row r="600" spans="1:5">
      <c r="A600" s="155" t="s">
        <v>1369</v>
      </c>
      <c r="B600" s="1106" t="s">
        <v>8970</v>
      </c>
      <c r="C600" s="52" t="s"/>
      <c r="D600" s="74" t="s"/>
      <c r="E600" s="1088" t="s"/>
    </row>
    <row r="601" spans="1:5">
      <c r="A601" s="76" t="s">
        <v>8971</v>
      </c>
      <c r="B601" s="37" t="s"/>
      <c r="C601" s="37" t="s"/>
      <c r="D601" s="37" t="s"/>
      <c r="E601" s="1088" t="s"/>
    </row>
    <row r="602" spans="1:5">
      <c r="A602" s="33" t="s">
        <v>2</v>
      </c>
      <c r="B602" s="33" t="s">
        <v>3</v>
      </c>
      <c r="C602" s="52" t="s"/>
      <c r="D602" s="33" t="s">
        <v>4</v>
      </c>
      <c r="E602" s="1088" t="s"/>
    </row>
    <row r="603" spans="1:5">
      <c r="A603" s="52" t="s"/>
      <c r="B603" s="69" t="s">
        <v>5</v>
      </c>
      <c r="C603" s="156" t="s">
        <v>6</v>
      </c>
      <c r="D603" s="1102" t="s"/>
      <c r="E603" s="1088" t="s"/>
    </row>
    <row r="604" spans="1:5">
      <c r="A604" s="149" t="s">
        <v>1022</v>
      </c>
      <c r="B604" s="74" t="s">
        <v>8972</v>
      </c>
      <c r="C604" s="74" t="s"/>
      <c r="D604" s="8" t="s">
        <v>8973</v>
      </c>
      <c r="E604" s="1088" t="s"/>
    </row>
    <row r="605" spans="1:5">
      <c r="A605" s="155" t="s">
        <v>1338</v>
      </c>
      <c r="B605" s="1106" t="s">
        <v>8974</v>
      </c>
      <c r="C605" s="52" t="s"/>
      <c r="D605" s="74" t="s"/>
      <c r="E605" s="1088" t="s"/>
    </row>
    <row r="606" spans="1:5">
      <c r="A606" s="76" t="s">
        <v>8975</v>
      </c>
      <c r="B606" s="37" t="s"/>
      <c r="C606" s="37" t="s"/>
      <c r="D606" s="37" t="s"/>
      <c r="E606" s="1088" t="s"/>
    </row>
    <row r="607" spans="1:5">
      <c r="A607" s="33" t="s">
        <v>2</v>
      </c>
      <c r="B607" s="33" t="s">
        <v>3</v>
      </c>
      <c r="C607" s="52" t="s"/>
      <c r="D607" s="33" t="s">
        <v>4</v>
      </c>
      <c r="E607" s="1088" t="s"/>
    </row>
    <row r="608" spans="1:5">
      <c r="A608" s="52" t="s"/>
      <c r="B608" s="69" t="s">
        <v>5</v>
      </c>
      <c r="C608" s="156" t="s">
        <v>6</v>
      </c>
      <c r="D608" s="1102" t="s"/>
      <c r="E608" s="1088" t="s"/>
    </row>
    <row r="609" spans="1:5">
      <c r="A609" s="149" t="s">
        <v>8976</v>
      </c>
      <c r="B609" s="74" t="s">
        <v>8977</v>
      </c>
      <c r="C609" s="74" t="s"/>
      <c r="D609" s="8" t="s">
        <v>8978</v>
      </c>
      <c r="E609" s="1088" t="s"/>
    </row>
    <row r="610" spans="1:5">
      <c r="A610" s="8" t="s"/>
      <c r="B610" s="1105" t="s">
        <v>8979</v>
      </c>
      <c r="C610" s="52" t="s"/>
      <c r="D610" s="74" t="s"/>
      <c r="E610" s="1088" t="s"/>
    </row>
    <row r="611" spans="1:5">
      <c r="A611" s="8" t="s"/>
      <c r="B611" s="1105" t="s">
        <v>8854</v>
      </c>
      <c r="C611" s="8" t="s"/>
      <c r="D611" s="74" t="s"/>
      <c r="E611" s="1088" t="s"/>
    </row>
    <row r="612" spans="1:5">
      <c r="A612" s="76" t="s">
        <v>8980</v>
      </c>
      <c r="B612" s="37" t="s"/>
      <c r="C612" s="37" t="s"/>
      <c r="D612" s="37" t="s"/>
      <c r="E612" s="1088" t="s"/>
    </row>
    <row r="613" spans="1:5">
      <c r="A613" s="33" t="s">
        <v>2</v>
      </c>
      <c r="B613" s="33" t="s">
        <v>3</v>
      </c>
      <c r="C613" s="52" t="s"/>
      <c r="D613" s="33" t="s">
        <v>4</v>
      </c>
      <c r="E613" s="1088" t="s"/>
    </row>
    <row r="614" spans="1:5">
      <c r="A614" s="52" t="s"/>
      <c r="B614" s="69" t="s">
        <v>5</v>
      </c>
      <c r="C614" s="156" t="s">
        <v>6</v>
      </c>
      <c r="D614" s="1102" t="s"/>
      <c r="E614" s="1088" t="s"/>
    </row>
    <row r="615" spans="1:5">
      <c r="A615" s="149" t="s">
        <v>8976</v>
      </c>
      <c r="B615" s="74" t="s">
        <v>8981</v>
      </c>
      <c r="C615" s="74" t="s"/>
      <c r="D615" s="8" t="s">
        <v>8982</v>
      </c>
      <c r="E615" s="1088" t="s"/>
    </row>
    <row r="616" spans="1:5">
      <c r="A616" s="8" t="s"/>
      <c r="B616" s="1106" t="s"/>
      <c r="C616" s="52" t="s"/>
      <c r="D616" s="74" t="s">
        <v>8854</v>
      </c>
      <c r="E616" s="1088" t="s"/>
    </row>
    <row r="617" spans="1:5">
      <c r="A617" s="76" t="s">
        <v>8983</v>
      </c>
      <c r="B617" s="37" t="s"/>
      <c r="C617" s="37" t="s"/>
      <c r="D617" s="37" t="s"/>
      <c r="E617" s="1088" t="s"/>
    </row>
    <row r="618" spans="1:5">
      <c r="A618" s="33" t="s">
        <v>2</v>
      </c>
      <c r="B618" s="33" t="s">
        <v>3</v>
      </c>
      <c r="C618" s="52" t="s"/>
      <c r="D618" s="33" t="s">
        <v>4</v>
      </c>
      <c r="E618" s="1088" t="s"/>
    </row>
    <row r="619" spans="1:5">
      <c r="A619" s="52" t="s"/>
      <c r="B619" s="69" t="s">
        <v>5</v>
      </c>
      <c r="C619" s="156" t="s">
        <v>6</v>
      </c>
      <c r="D619" s="1102" t="s"/>
      <c r="E619" s="1088" t="s"/>
    </row>
    <row r="620" spans="1:5">
      <c r="A620" s="149" t="s">
        <v>8984</v>
      </c>
      <c r="B620" s="74" t="s">
        <v>8985</v>
      </c>
      <c r="C620" s="74" t="s"/>
      <c r="D620" s="8" t="s"/>
      <c r="E620" s="1088" t="s"/>
    </row>
    <row r="621" spans="1:5">
      <c r="A621" s="149" t="s">
        <v>8976</v>
      </c>
      <c r="B621" s="1106" t="s">
        <v>8986</v>
      </c>
      <c r="C621" s="52" t="s"/>
      <c r="D621" s="74" t="s">
        <v>8981</v>
      </c>
      <c r="E621" s="1088" t="s"/>
    </row>
    <row r="622" spans="1:5">
      <c r="A622" s="76" t="s">
        <v>565</v>
      </c>
      <c r="B622" s="37" t="s"/>
      <c r="C622" s="37" t="s"/>
      <c r="D622" s="37" t="s"/>
      <c r="E622" s="1088" t="s"/>
    </row>
    <row r="623" spans="1:5">
      <c r="A623" s="33" t="s">
        <v>2</v>
      </c>
      <c r="B623" s="33" t="s">
        <v>3</v>
      </c>
      <c r="C623" s="52" t="s"/>
      <c r="D623" s="33" t="s">
        <v>4</v>
      </c>
      <c r="E623" s="1088" t="s"/>
    </row>
    <row r="624" spans="1:5">
      <c r="A624" s="52" t="s"/>
      <c r="B624" s="69" t="s">
        <v>5</v>
      </c>
      <c r="C624" s="156" t="s">
        <v>6</v>
      </c>
      <c r="D624" s="1102" t="s"/>
      <c r="E624" s="1088" t="s"/>
    </row>
    <row r="625" spans="1:5">
      <c r="A625" s="149" t="s">
        <v>8984</v>
      </c>
      <c r="B625" s="74" t="s">
        <v>8987</v>
      </c>
      <c r="C625" s="74" t="s"/>
      <c r="D625" s="74" t="s">
        <v>8976</v>
      </c>
      <c r="E625" s="1088" t="s"/>
    </row>
    <row r="626" spans="1:5">
      <c r="A626" s="149" t="s">
        <v>1022</v>
      </c>
      <c r="B626" s="1106" t="s">
        <v>8988</v>
      </c>
      <c r="C626" s="52" t="s"/>
      <c r="D626" s="149" t="s"/>
      <c r="E626" s="1088" t="s"/>
    </row>
    <row r="627" spans="1:5">
      <c r="A627" s="76" t="s">
        <v>569</v>
      </c>
      <c r="B627" s="37" t="s"/>
      <c r="C627" s="37" t="s"/>
      <c r="D627" s="37" t="s"/>
      <c r="E627" s="1088" t="s"/>
    </row>
    <row r="628" spans="1:5">
      <c r="A628" s="33" t="s">
        <v>2</v>
      </c>
      <c r="B628" s="33" t="s">
        <v>3</v>
      </c>
      <c r="C628" s="52" t="s"/>
      <c r="D628" s="33" t="s">
        <v>4</v>
      </c>
      <c r="E628" s="1088" t="s"/>
    </row>
    <row r="629" spans="1:5">
      <c r="A629" s="52" t="s"/>
      <c r="B629" s="69" t="s">
        <v>5</v>
      </c>
      <c r="C629" s="156" t="s">
        <v>6</v>
      </c>
      <c r="D629" s="1102" t="s"/>
      <c r="E629" s="1088" t="s"/>
    </row>
    <row r="630" spans="1:5">
      <c r="A630" s="149" t="s">
        <v>8984</v>
      </c>
      <c r="B630" s="74" t="s">
        <v>8989</v>
      </c>
      <c r="C630" s="74" t="s"/>
      <c r="D630" s="74" t="s">
        <v>8990</v>
      </c>
      <c r="E630" s="1088" t="s"/>
    </row>
    <row r="631" spans="1:5">
      <c r="A631" s="149" t="s"/>
      <c r="B631" s="1106" t="s"/>
      <c r="C631" s="52" t="s"/>
      <c r="D631" s="149" t="s"/>
      <c r="E631" s="1088" t="s"/>
    </row>
    <row r="632" spans="1:5">
      <c r="A632" s="76" t="s">
        <v>576</v>
      </c>
      <c r="B632" s="37" t="s"/>
      <c r="C632" s="37" t="s"/>
      <c r="D632" s="37" t="s"/>
      <c r="E632" s="1088" t="s"/>
    </row>
    <row r="633" spans="1:5">
      <c r="A633" s="33" t="s">
        <v>2</v>
      </c>
      <c r="B633" s="33" t="s">
        <v>3</v>
      </c>
      <c r="C633" s="52" t="s"/>
      <c r="D633" s="33" t="s">
        <v>4</v>
      </c>
      <c r="E633" s="1088" t="s"/>
    </row>
    <row r="634" spans="1:5">
      <c r="A634" s="52" t="s"/>
      <c r="B634" s="69" t="s">
        <v>5</v>
      </c>
      <c r="C634" s="156" t="s">
        <v>6</v>
      </c>
      <c r="D634" s="1102" t="s"/>
      <c r="E634" s="1088" t="s"/>
    </row>
    <row r="635" spans="1:5">
      <c r="A635" s="149" t="s">
        <v>8984</v>
      </c>
      <c r="B635" s="74" t="s">
        <v>8991</v>
      </c>
      <c r="C635" s="74" t="s"/>
      <c r="D635" s="74" t="s"/>
      <c r="E635" s="1088" t="s"/>
    </row>
    <row r="636" spans="1:5">
      <c r="A636" s="149" t="s">
        <v>1022</v>
      </c>
      <c r="B636" s="1106" t="s">
        <v>8992</v>
      </c>
      <c r="C636" s="52" t="s"/>
      <c r="D636" s="149" t="s"/>
      <c r="E636" s="1088" t="s"/>
    </row>
    <row r="637" spans="1:5">
      <c r="A637" s="76" t="s">
        <v>581</v>
      </c>
      <c r="B637" s="37" t="s"/>
      <c r="C637" s="37" t="s"/>
      <c r="D637" s="37" t="s"/>
      <c r="E637" s="1088" t="s"/>
    </row>
    <row r="638" spans="1:5">
      <c r="A638" s="33" t="s">
        <v>2</v>
      </c>
      <c r="B638" s="33" t="s">
        <v>3</v>
      </c>
      <c r="C638" s="52" t="s"/>
      <c r="D638" s="33" t="s">
        <v>4</v>
      </c>
      <c r="E638" s="1088" t="s"/>
    </row>
    <row r="639" spans="1:5">
      <c r="A639" s="52" t="s"/>
      <c r="B639" s="69" t="s">
        <v>5</v>
      </c>
      <c r="C639" s="156" t="s">
        <v>6</v>
      </c>
      <c r="D639" s="1102" t="s"/>
      <c r="E639" s="1088" t="s"/>
    </row>
    <row r="640" spans="1:5">
      <c r="A640" s="149" t="s">
        <v>8984</v>
      </c>
      <c r="B640" s="74" t="s">
        <v>8993</v>
      </c>
      <c r="C640" s="74" t="s"/>
      <c r="D640" s="74" t="s">
        <v>8991</v>
      </c>
      <c r="E640" s="1088" t="s"/>
    </row>
    <row r="641" spans="1:5">
      <c r="A641" s="149" t="s">
        <v>1022</v>
      </c>
      <c r="B641" s="1106" t="s">
        <v>8992</v>
      </c>
      <c r="C641" s="52" t="s"/>
      <c r="D641" s="149" t="s"/>
      <c r="E641" s="1088" t="s"/>
    </row>
    <row r="642" spans="1:5">
      <c r="A642" s="76" t="s">
        <v>585</v>
      </c>
      <c r="B642" s="52" t="s"/>
      <c r="C642" s="52" t="s"/>
      <c r="D642" s="52" t="s"/>
      <c r="E642" s="1088" t="s"/>
    </row>
    <row r="643" spans="1:5">
      <c r="A643" s="568" t="s">
        <v>2</v>
      </c>
      <c r="B643" s="568" t="s">
        <v>3</v>
      </c>
      <c r="C643" s="52" t="s"/>
      <c r="D643" s="568" t="s">
        <v>4</v>
      </c>
      <c r="E643" s="1088" t="s"/>
    </row>
    <row r="644" spans="1:5">
      <c r="A644" s="52" t="s"/>
      <c r="B644" s="69" t="s">
        <v>5</v>
      </c>
      <c r="C644" s="575" t="s">
        <v>6</v>
      </c>
      <c r="D644" s="1107" t="s"/>
      <c r="E644" s="1088" t="s"/>
    </row>
    <row r="645" spans="1:5">
      <c r="A645" s="149" t="s">
        <v>8984</v>
      </c>
      <c r="B645" s="74" t="s">
        <v>8994</v>
      </c>
      <c r="C645" s="74" t="s"/>
      <c r="D645" s="74" t="s">
        <v>8995</v>
      </c>
      <c r="E645" s="1088" t="s"/>
    </row>
    <row r="646" spans="1:5">
      <c r="A646" s="149" t="s"/>
      <c r="B646" s="1106" t="s"/>
      <c r="C646" s="52" t="s"/>
      <c r="D646" s="149" t="s"/>
      <c r="E646" s="1088" t="s"/>
    </row>
    <row r="647" spans="1:5">
      <c r="A647" s="76" t="s">
        <v>590</v>
      </c>
      <c r="B647" s="52" t="s"/>
      <c r="C647" s="52" t="s"/>
      <c r="D647" s="52" t="s"/>
      <c r="E647" s="1088" t="s"/>
    </row>
    <row r="648" spans="1:5">
      <c r="A648" s="568" t="s">
        <v>2</v>
      </c>
      <c r="B648" s="568" t="s">
        <v>3</v>
      </c>
      <c r="C648" s="52" t="s"/>
      <c r="D648" s="568" t="s">
        <v>4</v>
      </c>
      <c r="E648" s="1088" t="s"/>
    </row>
    <row r="649" spans="1:5">
      <c r="A649" s="52" t="s"/>
      <c r="B649" s="69" t="s">
        <v>5</v>
      </c>
      <c r="C649" s="575" t="s">
        <v>6</v>
      </c>
      <c r="D649" s="1107" t="s"/>
      <c r="E649" s="1088" t="s"/>
    </row>
    <row r="650" spans="1:5">
      <c r="A650" s="149" t="s">
        <v>8984</v>
      </c>
      <c r="B650" s="74" t="s">
        <v>8996</v>
      </c>
      <c r="C650" s="74" t="s"/>
      <c r="D650" s="74" t="s">
        <v>8997</v>
      </c>
      <c r="E650" s="1088" t="s"/>
    </row>
    <row r="651" spans="1:5">
      <c r="A651" s="149" t="s">
        <v>1022</v>
      </c>
      <c r="B651" s="1106" t="s">
        <v>8998</v>
      </c>
      <c r="C651" s="52" t="s"/>
      <c r="D651" s="149" t="s"/>
      <c r="E651" s="1088" t="s"/>
    </row>
    <row r="652" spans="1:5">
      <c r="A652" s="76" t="s">
        <v>594</v>
      </c>
      <c r="B652" s="8" t="s"/>
      <c r="C652" s="8" t="s"/>
      <c r="D652" s="8" t="s"/>
      <c r="E652" s="1088" t="s"/>
    </row>
    <row r="653" spans="1:5">
      <c r="A653" s="91" t="s">
        <v>2</v>
      </c>
      <c r="B653" s="91" t="s">
        <v>3</v>
      </c>
      <c r="C653" s="8" t="s"/>
      <c r="D653" s="91" t="s">
        <v>4</v>
      </c>
      <c r="E653" s="1088" t="s"/>
    </row>
    <row r="654" spans="1:5">
      <c r="A654" s="8" t="s"/>
      <c r="B654" s="92" t="s">
        <v>5</v>
      </c>
      <c r="C654" s="93" t="s">
        <v>6</v>
      </c>
      <c r="D654" s="541" t="s"/>
      <c r="E654" s="1088" t="s"/>
    </row>
    <row r="655" spans="1:5">
      <c r="A655" s="119" t="s">
        <v>1022</v>
      </c>
      <c r="B655" s="96" t="s">
        <v>8999</v>
      </c>
      <c r="C655" s="96" t="s"/>
      <c r="D655" s="96" t="s">
        <v>9000</v>
      </c>
      <c r="E655" s="1088" t="s"/>
    </row>
    <row r="656" spans="1:5">
      <c r="A656" s="8" t="s"/>
      <c r="B656" s="1108" t="s"/>
      <c r="C656" s="8" t="s"/>
      <c r="D656" s="119" t="s"/>
      <c r="E656" s="1088" t="s"/>
    </row>
    <row r="657" spans="1:5">
      <c r="A657" s="95" t="s">
        <v>599</v>
      </c>
      <c r="B657" s="8" t="s"/>
      <c r="C657" s="8" t="s"/>
      <c r="D657" s="8" t="s"/>
      <c r="E657" s="1088" t="s"/>
    </row>
    <row r="658" spans="1:5">
      <c r="A658" s="91" t="s">
        <v>2</v>
      </c>
      <c r="B658" s="91" t="s">
        <v>3</v>
      </c>
      <c r="C658" s="8" t="s"/>
      <c r="D658" s="91" t="s">
        <v>4</v>
      </c>
      <c r="E658" s="1088" t="s"/>
    </row>
    <row r="659" spans="1:5">
      <c r="A659" s="8" t="s"/>
      <c r="B659" s="92" t="s">
        <v>5</v>
      </c>
      <c r="C659" s="93" t="s">
        <v>6</v>
      </c>
      <c r="D659" s="541" t="s"/>
      <c r="E659" s="1088" t="s"/>
    </row>
    <row r="660" spans="1:5">
      <c r="A660" s="119" t="s">
        <v>1022</v>
      </c>
      <c r="B660" s="96" t="s">
        <v>9001</v>
      </c>
      <c r="C660" s="96" t="s"/>
      <c r="D660" s="96" t="s">
        <v>9002</v>
      </c>
      <c r="E660" s="1088" t="s"/>
    </row>
    <row r="661" spans="1:5">
      <c r="A661" s="8" t="s"/>
      <c r="B661" s="1108" t="s"/>
      <c r="C661" s="8" t="s"/>
      <c r="D661" s="119" t="s"/>
      <c r="E661" s="1088" t="s"/>
    </row>
    <row r="662" spans="1:5">
      <c r="A662" s="95" t="s">
        <v>603</v>
      </c>
      <c r="B662" s="8" t="s"/>
      <c r="C662" s="8" t="s"/>
      <c r="D662" s="8" t="s"/>
      <c r="E662" s="1088" t="s"/>
    </row>
    <row r="663" spans="1:5">
      <c r="A663" s="91" t="s">
        <v>2</v>
      </c>
      <c r="B663" s="91" t="s">
        <v>3</v>
      </c>
      <c r="C663" s="8" t="s"/>
      <c r="D663" s="91" t="s">
        <v>4</v>
      </c>
      <c r="E663" s="1088" t="s"/>
    </row>
    <row r="664" spans="1:5">
      <c r="A664" s="8" t="s"/>
      <c r="B664" s="92" t="s"/>
      <c r="C664" s="93" t="s">
        <v>6</v>
      </c>
      <c r="D664" s="541" t="s"/>
      <c r="E664" s="1088" t="s"/>
    </row>
    <row r="665" spans="1:5">
      <c r="A665" s="119" t="s">
        <v>1022</v>
      </c>
      <c r="B665" s="96" t="s">
        <v>9003</v>
      </c>
      <c r="C665" s="96" t="s"/>
      <c r="D665" s="96" t="s">
        <v>9004</v>
      </c>
      <c r="E665" s="1088" t="s"/>
    </row>
    <row r="666" spans="1:5">
      <c r="A666" s="8" t="s"/>
      <c r="B666" s="1108" t="s"/>
      <c r="C666" s="8" t="s"/>
      <c r="D666" s="119" t="s"/>
      <c r="E666" s="1088" t="s"/>
    </row>
    <row r="667" spans="1:5">
      <c r="A667" s="123" t="s">
        <v>9449</v>
      </c>
      <c r="B667" s="8" t="s"/>
      <c r="C667" s="8" t="s"/>
      <c r="D667" s="8" t="s"/>
      <c r="E667" s="1088" t="s"/>
    </row>
    <row r="668" spans="1:5">
      <c r="A668" s="91" t="s">
        <v>2</v>
      </c>
      <c r="B668" s="91" t="s">
        <v>3</v>
      </c>
      <c r="C668" s="8" t="s"/>
      <c r="D668" s="91" t="s">
        <v>4</v>
      </c>
      <c r="E668" s="1088" t="s"/>
    </row>
    <row r="669" spans="1:5">
      <c r="A669" s="8" t="s"/>
      <c r="B669" s="92" t="s">
        <v>5</v>
      </c>
      <c r="C669" s="93" t="s">
        <v>6</v>
      </c>
      <c r="D669" s="541" t="s"/>
      <c r="E669" s="1088" t="s"/>
    </row>
    <row r="670" spans="1:5">
      <c r="A670" s="119" t="s">
        <v>9005</v>
      </c>
      <c r="B670" s="96" t="s">
        <v>9006</v>
      </c>
      <c r="C670" s="96" t="s"/>
      <c r="D670" s="96" t="s"/>
      <c r="E670" s="1088" t="s"/>
    </row>
    <row r="671" spans="1:5">
      <c r="A671" s="119" t="s">
        <v>1022</v>
      </c>
      <c r="B671" s="96" t="s">
        <v>9007</v>
      </c>
      <c r="C671" s="96" t="s"/>
      <c r="D671" s="96" t="s">
        <v>9008</v>
      </c>
      <c r="E671" s="1088" t="s"/>
    </row>
    <row r="672" spans="1:5">
      <c r="A672" s="8" t="s"/>
      <c r="B672" s="1108" t="s"/>
      <c r="C672" s="8" t="s"/>
      <c r="D672" s="119" t="s"/>
      <c r="E672" s="1088" t="s"/>
    </row>
    <row r="673" spans="1:5" customHeight="false">
      <c r="A673" s="95" t="s">
        <v>607</v>
      </c>
      <c r="B673" s="8" t="s"/>
      <c r="C673" s="8" t="s"/>
      <c r="D673" s="8" t="s"/>
      <c r="E673" s="1088" t="s"/>
    </row>
    <row r="674" spans="1:5" customHeight="false">
      <c r="A674" s="91" t="s">
        <v>2</v>
      </c>
      <c r="B674" s="91" t="s">
        <v>3</v>
      </c>
      <c r="C674" s="8" t="s"/>
      <c r="D674" s="91" t="s">
        <v>4</v>
      </c>
      <c r="E674" s="1088" t="s"/>
    </row>
    <row r="675" spans="1:5" customHeight="false">
      <c r="A675" s="8" t="s"/>
      <c r="B675" s="92" t="s">
        <v>5</v>
      </c>
      <c r="C675" s="93" t="s">
        <v>6</v>
      </c>
      <c r="D675" s="541" t="s"/>
      <c r="E675" s="1088" t="s"/>
    </row>
    <row r="676" spans="1:5" customHeight="false">
      <c r="A676" s="119" t="s">
        <v>1022</v>
      </c>
      <c r="B676" s="96" t="s">
        <v>9009</v>
      </c>
      <c r="C676" s="96" t="s"/>
      <c r="D676" s="96" t="s">
        <v>9010</v>
      </c>
      <c r="E676" s="1088" t="s"/>
    </row>
    <row r="677" spans="1:5" customHeight="false">
      <c r="A677" s="8" t="s"/>
      <c r="B677" s="1108" t="s"/>
      <c r="C677" s="8" t="s"/>
      <c r="D677" s="119" t="s"/>
      <c r="E677" s="1088" t="s"/>
    </row>
    <row r="678" spans="1:5">
      <c r="A678" s="95" t="s">
        <v>611</v>
      </c>
      <c r="B678" s="8" t="s"/>
      <c r="C678" s="8" t="s"/>
      <c r="D678" s="8" t="s"/>
      <c r="E678" s="1088" t="s"/>
    </row>
    <row r="679" spans="1:5">
      <c r="A679" s="91" t="s">
        <v>2</v>
      </c>
      <c r="B679" s="91" t="s">
        <v>3</v>
      </c>
      <c r="C679" s="8" t="s"/>
      <c r="D679" s="91" t="s">
        <v>4</v>
      </c>
      <c r="E679" s="1088" t="s"/>
    </row>
    <row r="680" spans="1:5">
      <c r="A680" s="8" t="s"/>
      <c r="B680" s="92" t="s">
        <v>5</v>
      </c>
      <c r="C680" s="93" t="s">
        <v>6</v>
      </c>
      <c r="D680" s="541" t="s"/>
      <c r="E680" s="1088" t="s"/>
    </row>
    <row r="681" spans="1:5">
      <c r="A681" s="119" t="s">
        <v>1022</v>
      </c>
      <c r="B681" s="96" t="s">
        <v>9011</v>
      </c>
      <c r="C681" s="96" t="s"/>
      <c r="D681" s="96" t="s">
        <v>9012</v>
      </c>
      <c r="E681" s="1088" t="s"/>
    </row>
    <row r="682" spans="1:5">
      <c r="A682" s="8" t="s"/>
      <c r="B682" s="1108" t="s"/>
      <c r="C682" s="8" t="s"/>
      <c r="D682" s="119" t="s"/>
      <c r="E682" s="1088" t="s"/>
    </row>
    <row r="683" spans="1:5">
      <c r="A683" s="95" t="s">
        <v>3253</v>
      </c>
      <c r="B683" s="8" t="s"/>
      <c r="C683" s="8" t="s"/>
      <c r="D683" s="8" t="s"/>
      <c r="E683" s="1088" t="s"/>
    </row>
    <row r="684" spans="1:5">
      <c r="A684" s="91" t="s">
        <v>2</v>
      </c>
      <c r="B684" s="91" t="s">
        <v>3</v>
      </c>
      <c r="C684" s="8" t="s"/>
      <c r="D684" s="91" t="s">
        <v>4</v>
      </c>
      <c r="E684" s="1088" t="s"/>
    </row>
    <row r="685" spans="1:5">
      <c r="A685" s="8" t="s"/>
      <c r="B685" s="92" t="s">
        <v>5</v>
      </c>
      <c r="C685" s="93" t="s">
        <v>6</v>
      </c>
      <c r="D685" s="541" t="s"/>
      <c r="E685" s="1088" t="s"/>
    </row>
    <row r="686" spans="1:5">
      <c r="A686" s="119" t="s">
        <v>1022</v>
      </c>
      <c r="B686" s="96" t="s">
        <v>9013</v>
      </c>
      <c r="C686" s="96" t="s"/>
      <c r="D686" s="96" t="s"/>
      <c r="E686" s="1088" t="s"/>
    </row>
    <row r="687" spans="1:5">
      <c r="A687" s="8" t="s"/>
      <c r="B687" s="1108" t="s"/>
      <c r="C687" s="8" t="s"/>
      <c r="D687" s="119" t="s"/>
      <c r="E687" s="1088" t="s"/>
    </row>
    <row r="688" spans="1:5">
      <c r="A688" s="95" t="s">
        <v>1680</v>
      </c>
      <c r="B688" s="8" t="s"/>
      <c r="C688" s="8" t="s"/>
      <c r="D688" s="8" t="s"/>
      <c r="E688" s="1088" t="s"/>
    </row>
    <row r="689" spans="1:5">
      <c r="A689" s="91" t="s">
        <v>2</v>
      </c>
      <c r="B689" s="91" t="s">
        <v>3</v>
      </c>
      <c r="C689" s="8" t="s"/>
      <c r="D689" s="91" t="s">
        <v>4</v>
      </c>
      <c r="E689" s="1088" t="s"/>
    </row>
    <row r="690" spans="1:5">
      <c r="A690" s="8" t="s"/>
      <c r="B690" s="92" t="s">
        <v>5</v>
      </c>
      <c r="C690" s="93" t="s">
        <v>6</v>
      </c>
      <c r="D690" s="541" t="s"/>
      <c r="E690" s="1088" t="s"/>
    </row>
    <row r="691" spans="1:5">
      <c r="A691" s="119" t="s">
        <v>1022</v>
      </c>
      <c r="B691" s="96" t="s">
        <v>9014</v>
      </c>
      <c r="C691" s="96" t="s"/>
      <c r="D691" s="96" t="s">
        <v>9013</v>
      </c>
      <c r="E691" s="1088" t="s"/>
    </row>
    <row r="692" spans="1:5">
      <c r="A692" s="8" t="s"/>
      <c r="B692" s="1108" t="s"/>
      <c r="C692" s="8" t="s"/>
      <c r="D692" s="119" t="s"/>
      <c r="E692" s="1088" t="s"/>
    </row>
    <row r="693" spans="1:5">
      <c r="A693" s="95" t="s">
        <v>3270</v>
      </c>
      <c r="B693" s="8" t="s"/>
      <c r="C693" s="8" t="s"/>
      <c r="D693" s="8" t="s"/>
      <c r="E693" s="1088" t="s"/>
    </row>
    <row r="694" spans="1:5">
      <c r="A694" s="91" t="s">
        <v>2</v>
      </c>
      <c r="B694" s="91" t="s">
        <v>3</v>
      </c>
      <c r="C694" s="8" t="s"/>
      <c r="D694" s="91" t="s">
        <v>4</v>
      </c>
      <c r="E694" s="1088" t="s"/>
    </row>
    <row r="695" spans="1:5">
      <c r="A695" s="8" t="s"/>
      <c r="B695" s="92" t="s">
        <v>5</v>
      </c>
      <c r="C695" s="93" t="s">
        <v>6</v>
      </c>
      <c r="D695" s="541" t="s"/>
      <c r="E695" s="1088" t="s"/>
    </row>
    <row r="696" spans="1:5">
      <c r="A696" s="119" t="s">
        <v>1022</v>
      </c>
      <c r="B696" s="96" t="s">
        <v>9015</v>
      </c>
      <c r="C696" s="96" t="s"/>
      <c r="D696" s="96" t="s">
        <v>9014</v>
      </c>
      <c r="E696" s="1088" t="s"/>
    </row>
    <row r="697" spans="1:5">
      <c r="A697" s="8" t="s"/>
      <c r="B697" s="1108" t="s"/>
      <c r="C697" s="8" t="s"/>
      <c r="D697" s="119" t="s"/>
      <c r="E697" s="1088" t="s"/>
    </row>
    <row r="698" spans="1:5">
      <c r="A698" s="95" t="s">
        <v>9016</v>
      </c>
      <c r="B698" s="8" t="s"/>
      <c r="C698" s="8" t="s"/>
      <c r="D698" s="8" t="s"/>
      <c r="E698" s="1088" t="s"/>
    </row>
    <row r="699" spans="1:5">
      <c r="A699" s="91" t="s">
        <v>2</v>
      </c>
      <c r="B699" s="91" t="s">
        <v>3</v>
      </c>
      <c r="C699" s="8" t="s"/>
      <c r="D699" s="91" t="s">
        <v>4</v>
      </c>
      <c r="E699" s="1088" t="s"/>
    </row>
    <row r="700" spans="1:5">
      <c r="A700" s="8" t="s"/>
      <c r="B700" s="92" t="s">
        <v>5</v>
      </c>
      <c r="C700" s="93" t="s">
        <v>6</v>
      </c>
      <c r="D700" s="541" t="s"/>
      <c r="E700" s="1088" t="s"/>
    </row>
    <row r="701" spans="1:5">
      <c r="A701" s="119" t="s">
        <v>1310</v>
      </c>
      <c r="B701" s="96" t="s">
        <v>9017</v>
      </c>
      <c r="C701" s="96" t="s"/>
      <c r="D701" s="96" t="s"/>
      <c r="E701" s="1088" t="s"/>
    </row>
    <row r="702" spans="1:5">
      <c r="A702" s="8" t="s"/>
      <c r="B702" s="1108" t="s"/>
      <c r="C702" s="8" t="s"/>
      <c r="D702" s="119" t="s"/>
      <c r="E702" s="1088" t="s"/>
    </row>
    <row r="703" spans="1:5">
      <c r="A703" s="119" t="s">
        <v>1022</v>
      </c>
      <c r="B703" s="1108" t="s">
        <v>9018</v>
      </c>
      <c r="C703" s="8" t="s"/>
      <c r="D703" s="119" t="s">
        <v>9015</v>
      </c>
      <c r="E703" s="1088" t="s"/>
    </row>
    <row r="704" spans="1:5" customHeight="false">
      <c r="A704" s="123" t="s">
        <v>9450</v>
      </c>
      <c r="B704" s="8" t="s"/>
      <c r="C704" s="8" t="s"/>
      <c r="D704" s="8" t="s"/>
      <c r="E704" s="1088" t="s"/>
    </row>
    <row r="705" spans="1:5" customHeight="false">
      <c r="A705" s="91" t="s">
        <v>2</v>
      </c>
      <c r="B705" s="91" t="s">
        <v>3</v>
      </c>
      <c r="C705" s="8" t="s"/>
      <c r="D705" s="91" t="s">
        <v>4</v>
      </c>
      <c r="E705" s="1088" t="s"/>
    </row>
    <row r="706" spans="1:5" customHeight="false">
      <c r="A706" s="8" t="s"/>
      <c r="B706" s="92" t="s">
        <v>5</v>
      </c>
      <c r="C706" s="93" t="s">
        <v>6</v>
      </c>
      <c r="D706" s="541" t="s"/>
      <c r="E706" s="1088" t="s"/>
    </row>
    <row r="707" spans="1:5" customHeight="false">
      <c r="A707" s="119" t="s">
        <v>1310</v>
      </c>
      <c r="B707" s="96" t="s">
        <v>9019</v>
      </c>
      <c r="C707" s="96" t="s"/>
      <c r="D707" s="96" t="s">
        <v>9017</v>
      </c>
      <c r="E707" s="1088" t="s"/>
    </row>
    <row r="708" spans="1:5" customHeight="false">
      <c r="A708" s="8" t="s"/>
      <c r="B708" s="1108" t="s"/>
      <c r="C708" s="8" t="s"/>
      <c r="D708" s="119" t="s"/>
      <c r="E708" s="1088" t="s"/>
    </row>
    <row r="709" spans="1:5">
      <c r="A709" s="119" t="s">
        <v>1022</v>
      </c>
      <c r="B709" s="1108" t="s">
        <v>9020</v>
      </c>
      <c r="C709" s="8" t="s"/>
      <c r="D709" s="119" t="s">
        <v>9021</v>
      </c>
      <c r="E709" s="1088" t="s"/>
    </row>
    <row r="710" spans="1:5">
      <c r="A710" s="95" t="s">
        <v>1686</v>
      </c>
      <c r="B710" s="8" t="s"/>
      <c r="C710" s="8" t="s"/>
      <c r="D710" s="8" t="s"/>
      <c r="E710" s="1088" t="s"/>
    </row>
    <row r="711" spans="1:5">
      <c r="A711" s="91" t="s">
        <v>2</v>
      </c>
      <c r="B711" s="91" t="s">
        <v>3</v>
      </c>
      <c r="C711" s="8" t="s"/>
      <c r="D711" s="91" t="s">
        <v>4</v>
      </c>
      <c r="E711" s="1088" t="s"/>
    </row>
    <row r="712" spans="1:5">
      <c r="A712" s="8" t="s"/>
      <c r="B712" s="92" t="s">
        <v>5</v>
      </c>
      <c r="C712" s="93" t="s">
        <v>6</v>
      </c>
      <c r="D712" s="541" t="s"/>
      <c r="E712" s="1088" t="s"/>
    </row>
    <row r="713" spans="1:5">
      <c r="A713" s="119" t="s">
        <v>1310</v>
      </c>
      <c r="B713" s="96" t="s">
        <v>9022</v>
      </c>
      <c r="C713" s="96" t="s"/>
      <c r="D713" s="96" t="s">
        <v>9023</v>
      </c>
      <c r="E713" s="1088" t="s"/>
    </row>
    <row r="714" spans="1:5">
      <c r="A714" s="8" t="s"/>
      <c r="B714" s="1108" t="s">
        <v>9024</v>
      </c>
      <c r="C714" s="8" t="s"/>
      <c r="D714" s="119" t="s"/>
      <c r="E714" s="1088" t="s"/>
    </row>
    <row r="715" spans="1:5">
      <c r="A715" s="95" t="s">
        <v>1688</v>
      </c>
      <c r="B715" s="8" t="s"/>
      <c r="C715" s="8" t="s"/>
      <c r="D715" s="8" t="s"/>
      <c r="E715" s="1088" t="s"/>
    </row>
    <row r="716" spans="1:5">
      <c r="A716" s="91" t="s">
        <v>2</v>
      </c>
      <c r="B716" s="91" t="s">
        <v>3</v>
      </c>
      <c r="C716" s="8" t="s"/>
      <c r="D716" s="91" t="s">
        <v>4</v>
      </c>
      <c r="E716" s="1088" t="s"/>
    </row>
    <row r="717" spans="1:5">
      <c r="A717" s="8" t="s"/>
      <c r="B717" s="92" t="s">
        <v>5</v>
      </c>
      <c r="C717" s="93" t="s">
        <v>6</v>
      </c>
      <c r="D717" s="541" t="s"/>
      <c r="E717" s="1088" t="s"/>
    </row>
    <row r="718" spans="1:5">
      <c r="A718" s="119" t="s">
        <v>1310</v>
      </c>
      <c r="B718" s="96" t="s">
        <v>9025</v>
      </c>
      <c r="C718" s="96" t="s"/>
      <c r="D718" s="96" t="s">
        <v>9023</v>
      </c>
      <c r="E718" s="1088" t="s"/>
    </row>
    <row r="719" spans="1:5">
      <c r="A719" s="8" t="s"/>
      <c r="B719" s="1108" t="s">
        <v>6535</v>
      </c>
      <c r="C719" s="8" t="s"/>
      <c r="D719" s="119" t="s"/>
      <c r="E719" s="1088" t="s"/>
    </row>
    <row r="720" spans="1:5">
      <c r="A720" s="95" t="s">
        <v>1691</v>
      </c>
      <c r="B720" s="8" t="s"/>
      <c r="C720" s="8" t="s"/>
      <c r="D720" s="8" t="s"/>
      <c r="E720" s="1088" t="s"/>
    </row>
    <row r="721" spans="1:5">
      <c r="A721" s="91" t="s">
        <v>2</v>
      </c>
      <c r="B721" s="91" t="s">
        <v>3</v>
      </c>
      <c r="C721" s="8" t="s"/>
      <c r="D721" s="91" t="s">
        <v>4</v>
      </c>
      <c r="E721" s="1088" t="s"/>
    </row>
    <row r="722" spans="1:5">
      <c r="A722" s="8" t="s"/>
      <c r="B722" s="92" t="s">
        <v>5</v>
      </c>
      <c r="C722" s="93" t="s">
        <v>6</v>
      </c>
      <c r="D722" s="541" t="s"/>
      <c r="E722" s="1088" t="s"/>
    </row>
    <row r="723" spans="1:5">
      <c r="A723" s="119" t="s">
        <v>1310</v>
      </c>
      <c r="B723" s="96" t="s">
        <v>9026</v>
      </c>
      <c r="C723" s="96" t="s"/>
      <c r="D723" s="96" t="s">
        <v>9027</v>
      </c>
      <c r="E723" s="1088" t="s"/>
    </row>
    <row r="724" spans="1:5">
      <c r="A724" s="119" t="s"/>
      <c r="B724" s="1108" t="s"/>
      <c r="C724" s="8" t="s"/>
      <c r="D724" s="119" t="s"/>
      <c r="E724" s="1088" t="s"/>
    </row>
    <row r="725" spans="1:5" customHeight="false">
      <c r="A725" s="95" t="s">
        <v>9028</v>
      </c>
      <c r="B725" s="8" t="s"/>
      <c r="C725" s="8" t="s"/>
      <c r="D725" s="8" t="s"/>
      <c r="E725" s="1088" t="s"/>
    </row>
    <row r="726" spans="1:5" customHeight="false">
      <c r="A726" s="91" t="s">
        <v>2</v>
      </c>
      <c r="B726" s="91" t="s">
        <v>3</v>
      </c>
      <c r="C726" s="8" t="s"/>
      <c r="D726" s="91" t="s">
        <v>4</v>
      </c>
      <c r="E726" s="1088" t="s"/>
    </row>
    <row r="727" spans="1:5" customHeight="false">
      <c r="A727" s="8" t="s"/>
      <c r="B727" s="92" t="s">
        <v>5</v>
      </c>
      <c r="C727" s="93" t="s">
        <v>6</v>
      </c>
      <c r="D727" s="541" t="s"/>
      <c r="E727" s="1088" t="s"/>
    </row>
    <row r="728" spans="1:5" customHeight="false">
      <c r="A728" s="119" t="s">
        <v>1310</v>
      </c>
      <c r="B728" s="96" t="s">
        <v>9029</v>
      </c>
      <c r="C728" s="96" t="s"/>
      <c r="D728" s="96" t="s">
        <v>9030</v>
      </c>
      <c r="E728" s="1088" t="s"/>
    </row>
    <row r="729" spans="1:5" customHeight="false">
      <c r="A729" s="119" t="s"/>
      <c r="B729" s="1108" t="s"/>
      <c r="C729" s="8" t="s"/>
      <c r="D729" s="119" t="s"/>
      <c r="E729" s="1088" t="s"/>
    </row>
    <row r="730" spans="1:5">
      <c r="A730" s="119" t="s"/>
      <c r="B730" s="1108" t="s"/>
      <c r="C730" s="8" t="s"/>
      <c r="D730" s="119" t="s"/>
      <c r="E730" s="1088" t="s"/>
    </row>
    <row r="731" spans="1:5">
      <c r="A731" s="95" t="s">
        <v>9031</v>
      </c>
      <c r="B731" s="8" t="s"/>
      <c r="C731" s="8" t="s"/>
      <c r="D731" s="8" t="s"/>
      <c r="E731" s="1088" t="s"/>
    </row>
    <row r="732" spans="1:5">
      <c r="A732" s="91" t="s">
        <v>2</v>
      </c>
      <c r="B732" s="91" t="s">
        <v>3</v>
      </c>
      <c r="C732" s="8" t="s"/>
      <c r="D732" s="91" t="s">
        <v>4</v>
      </c>
      <c r="E732" s="1088" t="s"/>
    </row>
    <row r="733" spans="1:5">
      <c r="A733" s="8" t="s"/>
      <c r="B733" s="92" t="s">
        <v>5</v>
      </c>
      <c r="C733" s="93" t="s">
        <v>6</v>
      </c>
      <c r="D733" s="541" t="s"/>
      <c r="E733" s="1088" t="s"/>
    </row>
    <row r="734" spans="1:5">
      <c r="A734" s="119" t="s">
        <v>6007</v>
      </c>
      <c r="B734" s="96" t="s">
        <v>9032</v>
      </c>
      <c r="C734" s="96" t="s"/>
      <c r="D734" s="96" t="s">
        <v>9033</v>
      </c>
      <c r="E734" s="1088" t="s"/>
    </row>
    <row r="735" spans="1:5">
      <c r="A735" s="119" t="s">
        <v>1310</v>
      </c>
      <c r="B735" s="1108" t="s">
        <v>9034</v>
      </c>
      <c r="C735" s="8" t="s"/>
      <c r="D735" s="119" t="s"/>
      <c r="E735" s="1088" t="s"/>
    </row>
    <row r="736" spans="1:5">
      <c r="A736" s="95" t="s"/>
      <c r="B736" s="8" t="s"/>
      <c r="C736" s="8" t="s"/>
      <c r="D736" s="8" t="s"/>
      <c r="E736" s="1088" t="s"/>
    </row>
    <row r="737" spans="1:5" customHeight="false">
      <c r="A737" s="95" t="s">
        <v>3343</v>
      </c>
      <c r="B737" s="8" t="s"/>
      <c r="C737" s="8" t="s"/>
      <c r="D737" s="8" t="s"/>
      <c r="E737" s="1088" t="s"/>
    </row>
    <row r="738" spans="1:5" customHeight="false">
      <c r="A738" s="91" t="s">
        <v>2</v>
      </c>
      <c r="B738" s="91" t="s">
        <v>3</v>
      </c>
      <c r="C738" s="8" t="s"/>
      <c r="D738" s="91" t="s">
        <v>4</v>
      </c>
      <c r="E738" s="1088" t="s"/>
    </row>
    <row r="739" spans="1:5" customHeight="false">
      <c r="A739" s="8" t="s"/>
      <c r="B739" s="92" t="s">
        <v>5</v>
      </c>
      <c r="C739" s="93" t="s">
        <v>6</v>
      </c>
      <c r="D739" s="541" t="s"/>
      <c r="E739" s="1088" t="s"/>
    </row>
    <row r="740" spans="1:5" customHeight="false">
      <c r="A740" s="119" t="s">
        <v>5848</v>
      </c>
      <c r="B740" s="96" t="s">
        <v>9035</v>
      </c>
      <c r="C740" s="96" t="s"/>
      <c r="D740" s="96" t="s">
        <v>1310</v>
      </c>
      <c r="E740" s="1088" t="s"/>
    </row>
    <row r="741" spans="1:5" customHeight="false">
      <c r="A741" s="119" t="s">
        <v>9036</v>
      </c>
      <c r="B741" s="1108" t="s">
        <v>7580</v>
      </c>
      <c r="C741" s="8" t="s"/>
      <c r="D741" s="119" t="s"/>
      <c r="E741" s="1088" t="s"/>
    </row>
    <row r="742" spans="1:5">
      <c r="A742" s="95" t="s"/>
      <c r="B742" s="8" t="s"/>
      <c r="C742" s="8" t="s"/>
      <c r="D742" s="8" t="s"/>
      <c r="E742" s="1088" t="s"/>
    </row>
    <row r="743" spans="1:5">
      <c r="A743" s="95" t="s">
        <v>1701</v>
      </c>
      <c r="B743" s="8" t="s"/>
      <c r="C743" s="8" t="s"/>
      <c r="D743" s="8" t="s"/>
      <c r="E743" s="1088" t="s"/>
    </row>
    <row r="744" spans="1:5">
      <c r="A744" s="91" t="s">
        <v>2</v>
      </c>
      <c r="B744" s="91" t="s">
        <v>3</v>
      </c>
      <c r="C744" s="8" t="s"/>
      <c r="D744" s="91" t="s">
        <v>4</v>
      </c>
      <c r="E744" s="1088" t="s"/>
    </row>
    <row r="745" spans="1:5">
      <c r="A745" s="8" t="s"/>
      <c r="B745" s="92" t="s">
        <v>5</v>
      </c>
      <c r="C745" s="93" t="s">
        <v>6</v>
      </c>
      <c r="D745" s="541" t="s"/>
      <c r="E745" s="1088" t="s"/>
    </row>
    <row r="746" spans="1:5">
      <c r="A746" s="119" t="s">
        <v>5848</v>
      </c>
      <c r="B746" s="96" t="s">
        <v>9037</v>
      </c>
      <c r="C746" s="96" t="s"/>
      <c r="D746" s="96" t="s">
        <v>9038</v>
      </c>
      <c r="E746" s="1088" t="s"/>
    </row>
    <row r="747" spans="1:5">
      <c r="A747" s="119" t="s">
        <v>5578</v>
      </c>
      <c r="B747" s="1108" t="s">
        <v>9039</v>
      </c>
      <c r="C747" s="8" t="s"/>
      <c r="D747" s="119" t="s"/>
      <c r="E747" s="1088" t="s"/>
    </row>
    <row r="748" spans="1:5">
      <c r="A748" s="95" t="s">
        <v>1705</v>
      </c>
      <c r="B748" s="8" t="s"/>
      <c r="C748" s="8" t="s"/>
      <c r="D748" s="8" t="s"/>
      <c r="E748" s="1088" t="s"/>
    </row>
    <row r="749" spans="1:5">
      <c r="A749" s="91" t="s">
        <v>2</v>
      </c>
      <c r="B749" s="91" t="s">
        <v>3</v>
      </c>
      <c r="C749" s="8" t="s"/>
      <c r="D749" s="91" t="s">
        <v>4</v>
      </c>
      <c r="E749" s="1088" t="s"/>
    </row>
    <row r="750" spans="1:5">
      <c r="A750" s="8" t="s"/>
      <c r="B750" s="92" t="s">
        <v>5</v>
      </c>
      <c r="C750" s="93" t="s">
        <v>6</v>
      </c>
      <c r="D750" s="541" t="s"/>
      <c r="E750" s="1088" t="s"/>
    </row>
    <row r="751" spans="1:5">
      <c r="A751" s="119" t="s">
        <v>5848</v>
      </c>
      <c r="B751" s="96" t="s">
        <v>9040</v>
      </c>
      <c r="C751" s="96" t="s"/>
      <c r="D751" s="96" t="s">
        <v>9041</v>
      </c>
      <c r="E751" s="1088" t="s"/>
    </row>
    <row r="752" spans="1:5">
      <c r="A752" s="119" t="s">
        <v>5578</v>
      </c>
      <c r="B752" s="1108" t="s">
        <v>9042</v>
      </c>
      <c r="C752" s="8" t="s"/>
      <c r="D752" s="119" t="s"/>
      <c r="E752" s="1088" t="s"/>
    </row>
    <row r="753" spans="1:5" customHeight="false">
      <c r="A753" s="95" t="s">
        <v>9043</v>
      </c>
      <c r="B753" s="8" t="s"/>
      <c r="C753" s="8" t="s"/>
      <c r="D753" s="8" t="s"/>
      <c r="E753" s="1088" t="s"/>
    </row>
    <row r="754" spans="1:5" customHeight="false">
      <c r="A754" s="91" t="s">
        <v>2</v>
      </c>
      <c r="B754" s="91" t="s">
        <v>3</v>
      </c>
      <c r="C754" s="8" t="s"/>
      <c r="D754" s="91" t="s">
        <v>4</v>
      </c>
      <c r="E754" s="1088" t="s"/>
    </row>
    <row r="755" spans="1:5" customHeight="false">
      <c r="A755" s="8" t="s"/>
      <c r="B755" s="92" t="s">
        <v>5</v>
      </c>
      <c r="C755" s="93" t="s">
        <v>6</v>
      </c>
      <c r="D755" s="541" t="s"/>
      <c r="E755" s="1088" t="s"/>
    </row>
    <row r="756" spans="1:5" customHeight="false">
      <c r="A756" s="119" t="s">
        <v>5848</v>
      </c>
      <c r="B756" s="96" t="s">
        <v>9044</v>
      </c>
      <c r="C756" s="96" t="s"/>
      <c r="D756" s="96" t="s">
        <v>9045</v>
      </c>
      <c r="E756" s="1088" t="s"/>
    </row>
    <row r="757" spans="1:5" customHeight="false">
      <c r="A757" s="119" t="s">
        <v>6007</v>
      </c>
      <c r="B757" s="96" t="s">
        <v>9046</v>
      </c>
      <c r="C757" s="8" t="s"/>
      <c r="D757" s="119" t="s"/>
      <c r="E757" s="1088" t="s"/>
    </row>
    <row r="758" spans="1:5">
      <c r="A758" s="95" t="s">
        <v>3379</v>
      </c>
      <c r="B758" s="8" t="s"/>
      <c r="C758" s="8" t="s"/>
      <c r="D758" s="8" t="s"/>
      <c r="E758" s="1088" t="s"/>
    </row>
    <row r="759" spans="1:5">
      <c r="A759" s="91" t="s">
        <v>2</v>
      </c>
      <c r="B759" s="91" t="s">
        <v>3</v>
      </c>
      <c r="C759" s="8" t="s"/>
      <c r="D759" s="91" t="s">
        <v>4</v>
      </c>
      <c r="E759" s="1088" t="s"/>
    </row>
    <row r="760" spans="1:5">
      <c r="A760" s="8" t="s"/>
      <c r="B760" s="92" t="s">
        <v>5</v>
      </c>
      <c r="C760" s="93" t="s">
        <v>6</v>
      </c>
      <c r="D760" s="541" t="s"/>
      <c r="E760" s="1088" t="s"/>
    </row>
    <row r="761" spans="1:5">
      <c r="A761" s="119" t="s">
        <v>5848</v>
      </c>
      <c r="B761" s="96" t="s">
        <v>9047</v>
      </c>
      <c r="C761" s="96" t="s"/>
      <c r="D761" s="96" t="s">
        <v>9048</v>
      </c>
      <c r="E761" s="1088" t="s"/>
    </row>
    <row r="762" spans="1:5">
      <c r="A762" s="119" t="s"/>
      <c r="B762" s="96" t="s"/>
      <c r="C762" s="8" t="s"/>
      <c r="D762" s="119" t="s"/>
      <c r="E762" s="1088" t="s"/>
    </row>
    <row r="763" spans="1:5" customHeight="false">
      <c r="A763" s="95" t="s">
        <v>1707</v>
      </c>
      <c r="B763" s="8" t="s"/>
      <c r="C763" s="8" t="s"/>
      <c r="D763" s="8" t="s"/>
      <c r="E763" s="1088" t="s"/>
    </row>
    <row r="764" spans="1:5" customHeight="false">
      <c r="A764" s="91" t="s">
        <v>2</v>
      </c>
      <c r="B764" s="91" t="s">
        <v>3</v>
      </c>
      <c r="C764" s="8" t="s"/>
      <c r="D764" s="91" t="s">
        <v>4</v>
      </c>
      <c r="E764" s="1088" t="s"/>
    </row>
    <row r="765" spans="1:5" customHeight="false">
      <c r="A765" s="8" t="s"/>
      <c r="B765" s="92" t="s">
        <v>5</v>
      </c>
      <c r="C765" s="93" t="s">
        <v>6</v>
      </c>
      <c r="D765" s="541" t="s"/>
      <c r="E765" s="1088" t="s"/>
    </row>
    <row r="766" spans="1:5" ht="31" customHeight="true">
      <c r="A766" s="119" t="s">
        <v>5038</v>
      </c>
      <c r="B766" s="96" t="s">
        <v>9049</v>
      </c>
      <c r="C766" s="96" t="s"/>
      <c r="D766" s="96" t="s">
        <v>9048</v>
      </c>
      <c r="E766" s="1088" t="s"/>
    </row>
    <row r="767" spans="1:5" customHeight="false">
      <c r="A767" s="119" t="s"/>
      <c r="B767" s="96" t="s"/>
      <c r="C767" s="8" t="s"/>
      <c r="D767" s="119" t="s"/>
      <c r="E767" s="1088" t="s"/>
    </row>
    <row r="768" spans="1:5">
      <c r="A768" s="95" t="s">
        <v>1713</v>
      </c>
      <c r="B768" s="8" t="s"/>
      <c r="C768" s="8" t="s"/>
      <c r="D768" s="8" t="s"/>
      <c r="E768" s="1088" t="s"/>
    </row>
    <row r="769" spans="1:5">
      <c r="A769" s="91" t="s">
        <v>2</v>
      </c>
      <c r="B769" s="91" t="s">
        <v>3</v>
      </c>
      <c r="C769" s="8" t="s"/>
      <c r="D769" s="91" t="s">
        <v>4</v>
      </c>
      <c r="E769" s="1088" t="s"/>
    </row>
    <row r="770" spans="1:5">
      <c r="A770" s="8" t="s"/>
      <c r="B770" s="92" t="s">
        <v>5</v>
      </c>
      <c r="C770" s="93" t="s">
        <v>6</v>
      </c>
      <c r="D770" s="541" t="s"/>
      <c r="E770" s="1088" t="s"/>
    </row>
    <row r="771" spans="1:5">
      <c r="A771" s="119" t="s">
        <v>7980</v>
      </c>
      <c r="B771" s="96" t="s">
        <v>9050</v>
      </c>
      <c r="C771" s="96" t="s"/>
      <c r="D771" s="96" t="s">
        <v>787</v>
      </c>
      <c r="E771" s="1088" t="s"/>
    </row>
    <row r="772" spans="1:5">
      <c r="A772" s="119" t="s">
        <v>5578</v>
      </c>
      <c r="B772" s="96" t="s">
        <v>9051</v>
      </c>
      <c r="C772" s="8" t="s"/>
      <c r="D772" s="119" t="s"/>
      <c r="E772" s="1088" t="s"/>
    </row>
    <row r="773" spans="1:5">
      <c r="A773" s="119" t="s">
        <v>5038</v>
      </c>
      <c r="B773" s="96" t="s">
        <v>9052</v>
      </c>
      <c r="C773" s="105">
        <v>0.5</v>
      </c>
      <c r="D773" s="119" t="s">
        <v>9053</v>
      </c>
      <c r="E773" s="1088" t="s"/>
    </row>
    <row r="774" spans="1:5">
      <c r="A774" s="95" t="s">
        <v>1715</v>
      </c>
      <c r="B774" s="688" t="s"/>
      <c r="C774" s="8" t="s"/>
      <c r="D774" s="8" t="s"/>
      <c r="E774" s="1088" t="s"/>
    </row>
    <row r="775" spans="1:5">
      <c r="A775" s="91" t="s">
        <v>2</v>
      </c>
      <c r="B775" s="91" t="s">
        <v>3</v>
      </c>
      <c r="C775" s="8" t="s"/>
      <c r="D775" s="91" t="s">
        <v>4</v>
      </c>
      <c r="E775" s="1088" t="s"/>
    </row>
    <row r="776" spans="1:5">
      <c r="A776" s="8" t="s"/>
      <c r="B776" s="92" t="s">
        <v>5</v>
      </c>
      <c r="C776" s="93" t="s">
        <v>6</v>
      </c>
      <c r="D776" s="541" t="s"/>
      <c r="E776" s="1088" t="s"/>
    </row>
    <row r="777" spans="1:5">
      <c r="A777" s="119" t="s">
        <v>5578</v>
      </c>
      <c r="B777" s="96" t="s">
        <v>9054</v>
      </c>
      <c r="C777" s="96" t="s"/>
      <c r="D777" s="96" t="s">
        <v>9055</v>
      </c>
      <c r="E777" s="1088" t="s"/>
    </row>
    <row r="778" spans="1:5">
      <c r="A778" s="119" t="s">
        <v>5038</v>
      </c>
      <c r="B778" s="96" t="s">
        <v>9056</v>
      </c>
      <c r="C778" s="8" t="s"/>
      <c r="D778" s="119" t="s"/>
      <c r="E778" s="1088" t="s"/>
    </row>
    <row r="779" spans="1:5">
      <c r="A779" s="95" t="s">
        <v>4424</v>
      </c>
      <c r="B779" s="8" t="s"/>
      <c r="C779" s="8" t="s"/>
      <c r="D779" s="8" t="s"/>
      <c r="E779" s="1088" t="s"/>
    </row>
    <row r="780" spans="1:5">
      <c r="A780" s="91" t="s">
        <v>2</v>
      </c>
      <c r="B780" s="91" t="s">
        <v>3</v>
      </c>
      <c r="C780" s="8" t="s"/>
      <c r="D780" s="91" t="s">
        <v>4</v>
      </c>
      <c r="E780" s="1088" t="s"/>
    </row>
    <row r="781" spans="1:5">
      <c r="A781" s="8" t="s"/>
      <c r="B781" s="92" t="s">
        <v>5</v>
      </c>
      <c r="C781" s="93" t="s">
        <v>6</v>
      </c>
      <c r="D781" s="541" t="s"/>
      <c r="E781" s="1088" t="s"/>
    </row>
    <row r="782" spans="1:5">
      <c r="A782" s="119" t="s">
        <v>5578</v>
      </c>
      <c r="B782" s="96" t="s">
        <v>9057</v>
      </c>
      <c r="C782" s="96" t="s"/>
      <c r="D782" s="96" t="s">
        <v>9058</v>
      </c>
      <c r="E782" s="1088" t="s"/>
    </row>
    <row r="783" spans="1:5">
      <c r="A783" s="119" t="s"/>
      <c r="B783" s="96" t="s"/>
      <c r="C783" s="8" t="s"/>
      <c r="D783" s="119" t="s"/>
      <c r="E783" s="1088" t="s"/>
    </row>
    <row r="784" spans="1:5" customHeight="false">
      <c r="A784" s="95" t="s">
        <v>1718</v>
      </c>
      <c r="B784" s="8" t="s"/>
      <c r="C784" s="8" t="s"/>
      <c r="D784" s="8" t="s"/>
      <c r="E784" s="1088" t="s"/>
    </row>
    <row r="785" spans="1:5" customHeight="false">
      <c r="A785" s="91" t="s">
        <v>2</v>
      </c>
      <c r="B785" s="91" t="s">
        <v>3</v>
      </c>
      <c r="C785" s="8" t="s"/>
      <c r="D785" s="91" t="s">
        <v>4</v>
      </c>
      <c r="E785" s="1088" t="s"/>
    </row>
    <row r="786" spans="1:5" customHeight="false">
      <c r="A786" s="8" t="s"/>
      <c r="B786" s="92" t="s">
        <v>5</v>
      </c>
      <c r="C786" s="93" t="s">
        <v>6</v>
      </c>
      <c r="D786" s="541" t="s"/>
      <c r="E786" s="1088" t="s"/>
    </row>
    <row r="787" spans="1:5" customHeight="false">
      <c r="A787" s="119" t="s">
        <v>5914</v>
      </c>
      <c r="B787" s="96" t="s">
        <v>9059</v>
      </c>
      <c r="C787" s="96" t="s"/>
      <c r="D787" s="96" t="s">
        <v>9060</v>
      </c>
      <c r="E787" s="1088" t="s"/>
    </row>
    <row r="788" spans="1:5" customHeight="false">
      <c r="A788" s="119" t="s"/>
      <c r="B788" s="96" t="s"/>
      <c r="C788" s="8" t="s"/>
      <c r="D788" s="119" t="s"/>
      <c r="E788" s="1088" t="s"/>
    </row>
    <row r="789" spans="1:5">
      <c r="A789" s="95" t="s">
        <v>1721</v>
      </c>
      <c r="B789" s="8" t="s"/>
      <c r="C789" s="8" t="s"/>
      <c r="D789" s="8" t="s"/>
      <c r="E789" s="1088" t="s"/>
    </row>
    <row r="790" spans="1:5">
      <c r="A790" s="91" t="s">
        <v>2</v>
      </c>
      <c r="B790" s="91" t="s">
        <v>3</v>
      </c>
      <c r="C790" s="8" t="s"/>
      <c r="D790" s="91" t="s">
        <v>4</v>
      </c>
      <c r="E790" s="1088" t="s"/>
    </row>
    <row r="791" spans="1:5">
      <c r="A791" s="8" t="s"/>
      <c r="B791" s="92" t="s">
        <v>5</v>
      </c>
      <c r="C791" s="93" t="s">
        <v>6</v>
      </c>
      <c r="D791" s="541" t="s"/>
      <c r="E791" s="1088" t="s"/>
    </row>
    <row r="792" spans="1:5">
      <c r="A792" s="119" t="s">
        <v>997</v>
      </c>
      <c r="B792" s="96" t="s">
        <v>9061</v>
      </c>
      <c r="C792" s="96" t="s"/>
      <c r="D792" s="96" t="s"/>
      <c r="E792" s="1088" t="s"/>
    </row>
    <row r="793" spans="1:5">
      <c r="A793" s="119" t="s">
        <v>5914</v>
      </c>
      <c r="B793" s="96" t="s">
        <v>8904</v>
      </c>
      <c r="C793" s="8" t="s"/>
      <c r="D793" s="119" t="s">
        <v>9062</v>
      </c>
      <c r="E793" s="1088" t="s"/>
    </row>
    <row r="794" spans="1:5">
      <c r="A794" s="95" t="s">
        <v>3438</v>
      </c>
      <c r="B794" s="8" t="s"/>
      <c r="C794" s="8" t="s"/>
      <c r="D794" s="8" t="s"/>
      <c r="E794" s="1088" t="s"/>
    </row>
    <row r="795" spans="1:5">
      <c r="A795" s="91" t="s">
        <v>2</v>
      </c>
      <c r="B795" s="91" t="s">
        <v>3</v>
      </c>
      <c r="C795" s="8" t="s"/>
      <c r="D795" s="91" t="s">
        <v>4</v>
      </c>
      <c r="E795" s="1088" t="s"/>
    </row>
    <row r="796" spans="1:5">
      <c r="A796" s="8" t="s"/>
      <c r="B796" s="92" t="s">
        <v>5</v>
      </c>
      <c r="C796" s="93" t="s">
        <v>6</v>
      </c>
      <c r="D796" s="541" t="s"/>
      <c r="E796" s="1088" t="s"/>
    </row>
    <row r="797" spans="1:5">
      <c r="A797" s="119" t="s">
        <v>997</v>
      </c>
      <c r="B797" s="96" t="s">
        <v>9063</v>
      </c>
      <c r="C797" s="96" t="s"/>
      <c r="D797" s="96" t="s">
        <v>9064</v>
      </c>
      <c r="E797" s="1088" t="s"/>
    </row>
    <row r="798" spans="1:5">
      <c r="A798" s="119" t="s">
        <v>5914</v>
      </c>
      <c r="B798" s="119" t="s">
        <v>9065</v>
      </c>
      <c r="C798" s="8" t="s"/>
      <c r="D798" s="119" t="s"/>
      <c r="E798" s="1088" t="s"/>
    </row>
    <row r="799" spans="1:5">
      <c r="A799" s="95" t="s">
        <v>1724</v>
      </c>
      <c r="B799" s="8" t="s"/>
      <c r="C799" s="8" t="s"/>
      <c r="D799" s="8" t="s"/>
      <c r="E799" s="1088" t="s"/>
    </row>
    <row r="800" spans="1:5">
      <c r="A800" s="91" t="s">
        <v>2</v>
      </c>
      <c r="B800" s="91" t="s">
        <v>3</v>
      </c>
      <c r="C800" s="8" t="s"/>
      <c r="D800" s="91" t="s">
        <v>4</v>
      </c>
      <c r="E800" s="1088" t="s"/>
    </row>
    <row r="801" spans="1:5">
      <c r="A801" s="8" t="s"/>
      <c r="B801" s="92" t="s">
        <v>5</v>
      </c>
      <c r="C801" s="93" t="s">
        <v>6</v>
      </c>
      <c r="D801" s="541" t="s"/>
      <c r="E801" s="1088" t="s"/>
    </row>
    <row r="802" spans="1:5">
      <c r="A802" s="119" t="s">
        <v>5914</v>
      </c>
      <c r="B802" s="96" t="s">
        <v>9066</v>
      </c>
      <c r="C802" s="96" t="s"/>
      <c r="D802" s="96" t="s">
        <v>9064</v>
      </c>
      <c r="E802" s="1088" t="s"/>
    </row>
    <row r="803" spans="1:5">
      <c r="A803" s="8" t="s"/>
      <c r="B803" s="119" t="s">
        <v>9067</v>
      </c>
      <c r="C803" s="8" t="s"/>
      <c r="D803" s="119" t="s"/>
      <c r="E803" s="1088" t="s"/>
    </row>
    <row r="804" spans="1:5" customHeight="false">
      <c r="A804" s="95" t="s">
        <v>1726</v>
      </c>
      <c r="B804" s="8" t="s"/>
      <c r="C804" s="8" t="s"/>
      <c r="D804" s="8" t="s"/>
      <c r="E804" s="1088" t="s"/>
    </row>
    <row r="805" spans="1:5" customHeight="false">
      <c r="A805" s="91" t="s">
        <v>2</v>
      </c>
      <c r="B805" s="91" t="s">
        <v>3</v>
      </c>
      <c r="C805" s="8" t="s"/>
      <c r="D805" s="91" t="s">
        <v>4</v>
      </c>
      <c r="E805" s="1088" t="s"/>
    </row>
    <row r="806" spans="1:5" customHeight="false">
      <c r="A806" s="8" t="s"/>
      <c r="B806" s="92" t="s">
        <v>5</v>
      </c>
      <c r="C806" s="93" t="s">
        <v>6</v>
      </c>
      <c r="D806" s="541" t="s"/>
      <c r="E806" s="1088" t="s"/>
    </row>
    <row r="807" spans="1:5" customHeight="false">
      <c r="A807" s="119" t="s">
        <v>5914</v>
      </c>
      <c r="B807" s="96" t="s">
        <v>9068</v>
      </c>
      <c r="C807" s="96" t="s"/>
      <c r="D807" s="96" t="s">
        <v>9069</v>
      </c>
      <c r="E807" s="1088" t="s"/>
    </row>
    <row r="808" spans="1:5" customHeight="false">
      <c r="A808" s="119" t="s">
        <v>9070</v>
      </c>
      <c r="B808" s="119" t="s">
        <v>8904</v>
      </c>
      <c r="C808" s="8" t="s"/>
      <c r="D808" s="119" t="s"/>
      <c r="E808" s="1088" t="s"/>
    </row>
    <row r="809" spans="1:5" customHeight="false">
      <c r="A809" s="95" t="s">
        <v>1728</v>
      </c>
      <c r="B809" s="8" t="s"/>
      <c r="C809" s="8" t="s"/>
      <c r="D809" s="8" t="s"/>
      <c r="E809" s="1088" t="s"/>
    </row>
    <row r="810" spans="1:5" customHeight="false">
      <c r="A810" s="91" t="s">
        <v>2</v>
      </c>
      <c r="B810" s="91" t="s">
        <v>3</v>
      </c>
      <c r="C810" s="8" t="s"/>
      <c r="D810" s="91" t="s">
        <v>4</v>
      </c>
      <c r="E810" s="1088" t="s"/>
    </row>
    <row r="811" spans="1:5" customHeight="false">
      <c r="A811" s="8" t="s"/>
      <c r="B811" s="92" t="s">
        <v>5</v>
      </c>
      <c r="C811" s="93" t="s">
        <v>6</v>
      </c>
      <c r="D811" s="541" t="s"/>
      <c r="E811" s="1088" t="s"/>
    </row>
    <row r="812" spans="1:5" customHeight="false">
      <c r="A812" s="119" t="s">
        <v>5914</v>
      </c>
      <c r="B812" s="96" t="s">
        <v>9071</v>
      </c>
      <c r="C812" s="96" t="s"/>
      <c r="D812" s="96" t="s">
        <v>9072</v>
      </c>
      <c r="E812" s="1088" t="s"/>
    </row>
    <row r="813" spans="1:5" customHeight="false">
      <c r="A813" s="119" t="s">
        <v>5848</v>
      </c>
      <c r="B813" s="119" t="s">
        <v>9073</v>
      </c>
      <c r="C813" s="8" t="s"/>
      <c r="D813" s="119" t="s"/>
      <c r="E813" s="1088" t="s"/>
    </row>
    <row r="814" spans="1:5">
      <c r="A814" s="123" t="s"/>
      <c r="E814" s="1088" t="s"/>
    </row>
    <row r="815" spans="1:5">
      <c r="A815" s="95" t="s">
        <v>1730</v>
      </c>
      <c r="B815" s="8" t="s"/>
      <c r="C815" s="8" t="s"/>
      <c r="D815" s="8" t="s"/>
      <c r="E815" s="1088" t="s"/>
    </row>
    <row r="816" spans="1:5">
      <c r="A816" s="91" t="s">
        <v>2</v>
      </c>
      <c r="B816" s="91" t="s">
        <v>3</v>
      </c>
      <c r="C816" s="8" t="s"/>
      <c r="D816" s="91" t="s">
        <v>4</v>
      </c>
      <c r="E816" s="1088" t="s"/>
    </row>
    <row r="817" spans="1:5">
      <c r="A817" s="8" t="s"/>
      <c r="B817" s="92" t="s">
        <v>5</v>
      </c>
      <c r="C817" s="93" t="s">
        <v>6</v>
      </c>
      <c r="D817" s="541" t="s"/>
      <c r="E817" s="1088" t="s"/>
    </row>
    <row r="818" spans="1:5">
      <c r="A818" s="119" t="s">
        <v>5914</v>
      </c>
      <c r="B818" s="119" t="s">
        <v>9074</v>
      </c>
      <c r="C818" s="96" t="s"/>
      <c r="D818" s="96" t="s">
        <v>9075</v>
      </c>
      <c r="E818" s="1088" t="s"/>
    </row>
    <row r="819" spans="1:5">
      <c r="A819" s="119" t="s"/>
      <c r="B819" s="119" t="s"/>
      <c r="C819" s="8" t="s"/>
      <c r="D819" s="119" t="s"/>
      <c r="E819" s="1088" t="s"/>
    </row>
    <row r="820" spans="1:5">
      <c r="A820" s="123" t="s">
        <v>9451</v>
      </c>
      <c r="B820" s="8" t="s"/>
      <c r="C820" s="8" t="s"/>
      <c r="D820" s="8" t="s"/>
      <c r="E820" s="1088" t="s"/>
    </row>
    <row r="821" spans="1:5">
      <c r="A821" s="91" t="s">
        <v>2</v>
      </c>
      <c r="B821" s="91" t="s">
        <v>3</v>
      </c>
      <c r="C821" s="8" t="s"/>
      <c r="D821" s="91" t="s">
        <v>4</v>
      </c>
      <c r="E821" s="1088" t="s"/>
    </row>
    <row r="822" spans="1:5">
      <c r="A822" s="8" t="s"/>
      <c r="B822" s="92" t="s">
        <v>5</v>
      </c>
      <c r="C822" s="93" t="s">
        <v>6</v>
      </c>
      <c r="D822" s="541" t="s"/>
      <c r="E822" s="1088" t="s"/>
    </row>
    <row r="823" spans="1:5">
      <c r="A823" s="96" t="s">
        <v>997</v>
      </c>
      <c r="B823" s="96" t="s">
        <v>9076</v>
      </c>
      <c r="C823" s="96" t="s"/>
      <c r="D823" s="96" t="s"/>
      <c r="E823" s="1088" t="s"/>
    </row>
    <row r="824" spans="1:5">
      <c r="A824" s="119" t="s">
        <v>5914</v>
      </c>
      <c r="B824" s="119" t="s">
        <v>9077</v>
      </c>
      <c r="C824" s="8" t="s"/>
      <c r="D824" s="119" t="s">
        <v>9078</v>
      </c>
      <c r="E824" s="1088" t="s"/>
    </row>
    <row r="825" spans="1:5">
      <c r="A825" s="119" t="s">
        <v>5578</v>
      </c>
      <c r="B825" s="119" t="s">
        <v>9079</v>
      </c>
      <c r="C825" s="8" t="s"/>
      <c r="D825" s="8" t="s"/>
      <c r="E825" s="1088" t="s"/>
    </row>
    <row r="826" spans="1:5" customHeight="false">
      <c r="A826" s="95" t="s">
        <v>3481</v>
      </c>
      <c r="B826" s="8" t="s"/>
      <c r="C826" s="8" t="s"/>
      <c r="D826" s="8" t="s"/>
      <c r="E826" s="1088" t="s"/>
    </row>
    <row r="827" spans="1:5" customHeight="false">
      <c r="A827" s="91" t="s">
        <v>2</v>
      </c>
      <c r="B827" s="91" t="s">
        <v>3</v>
      </c>
      <c r="C827" s="8" t="s"/>
      <c r="D827" s="91" t="s">
        <v>4</v>
      </c>
      <c r="E827" s="1088" t="s"/>
    </row>
    <row r="828" spans="1:5" customHeight="false">
      <c r="A828" s="8" t="s"/>
      <c r="B828" s="92" t="s">
        <v>5</v>
      </c>
      <c r="C828" s="93" t="s">
        <v>6</v>
      </c>
      <c r="D828" s="541" t="s"/>
      <c r="E828" s="1088" t="s"/>
    </row>
    <row r="829" spans="1:5" ht="32" customHeight="true">
      <c r="A829" s="96" t="s">
        <v>997</v>
      </c>
      <c r="B829" s="96" t="s">
        <v>9076</v>
      </c>
      <c r="C829" s="96" t="s"/>
      <c r="D829" s="96" t="s">
        <v>9080</v>
      </c>
      <c r="E829" s="1088" t="s"/>
    </row>
    <row r="830" spans="1:5" ht="34" customHeight="true">
      <c r="A830" s="119" t="s">
        <v>5914</v>
      </c>
      <c r="B830" s="119" t="s">
        <v>8695</v>
      </c>
      <c r="C830" s="8" t="s"/>
      <c r="D830" s="8" t="s"/>
      <c r="E830" s="1088" t="s"/>
    </row>
    <row r="831" spans="1:5" customHeight="false">
      <c r="A831" s="95" t="s">
        <v>1735</v>
      </c>
      <c r="B831" s="8" t="s"/>
      <c r="C831" s="8" t="s"/>
      <c r="D831" s="8" t="s"/>
      <c r="E831" s="1088" t="s"/>
    </row>
    <row r="832" spans="1:5" customHeight="false">
      <c r="A832" s="91" t="s">
        <v>2</v>
      </c>
      <c r="B832" s="91" t="s">
        <v>3</v>
      </c>
      <c r="C832" s="8" t="s"/>
      <c r="D832" s="91" t="s">
        <v>4</v>
      </c>
      <c r="E832" s="1088" t="s"/>
    </row>
    <row r="833" spans="1:5" customHeight="false">
      <c r="A833" s="8" t="s"/>
      <c r="B833" s="92" t="s">
        <v>5</v>
      </c>
      <c r="C833" s="93" t="s">
        <v>6</v>
      </c>
      <c r="D833" s="541" t="s"/>
      <c r="E833" s="1088" t="s"/>
    </row>
    <row r="834" spans="1:5" customHeight="false">
      <c r="A834" s="96" t="s">
        <v>997</v>
      </c>
      <c r="B834" s="96" t="s">
        <v>9081</v>
      </c>
      <c r="C834" s="96" t="s"/>
      <c r="D834" s="96" t="s">
        <v>9082</v>
      </c>
      <c r="E834" s="1088" t="s"/>
    </row>
    <row r="835" spans="1:5" ht="34" customHeight="true">
      <c r="A835" s="8" t="s"/>
      <c r="B835" s="8" t="s"/>
      <c r="C835" s="8" t="s"/>
      <c r="D835" s="8" t="s"/>
      <c r="E835" s="1088" t="s"/>
    </row>
    <row r="836" spans="1:5" ht="34" customHeight="true">
      <c r="A836" s="119" t="s">
        <v>6007</v>
      </c>
      <c r="B836" s="119" t="s">
        <v>9083</v>
      </c>
      <c r="C836" s="8" t="s"/>
      <c r="D836" s="8" t="s"/>
      <c r="E836" s="1088" t="s"/>
    </row>
    <row r="837" spans="1:5">
      <c r="A837" s="95" t="s">
        <v>1739</v>
      </c>
      <c r="B837" s="8" t="s"/>
      <c r="C837" s="8" t="s"/>
      <c r="D837" s="8" t="s"/>
      <c r="E837" s="1088" t="s"/>
    </row>
    <row r="838" spans="1:5">
      <c r="A838" s="91" t="s">
        <v>2</v>
      </c>
      <c r="B838" s="91" t="s">
        <v>3</v>
      </c>
      <c r="C838" s="8" t="s"/>
      <c r="D838" s="91" t="s">
        <v>4</v>
      </c>
      <c r="E838" s="1088" t="s"/>
    </row>
    <row r="839" spans="1:5">
      <c r="A839" s="8" t="s"/>
      <c r="B839" s="92" t="s">
        <v>5</v>
      </c>
      <c r="C839" s="93" t="s">
        <v>6</v>
      </c>
      <c r="D839" s="541" t="s"/>
      <c r="E839" s="1088" t="s"/>
    </row>
    <row r="840" spans="1:5">
      <c r="A840" s="96" t="s">
        <v>997</v>
      </c>
      <c r="B840" s="96" t="s">
        <v>9084</v>
      </c>
      <c r="C840" s="96" t="s"/>
      <c r="D840" s="96" t="s">
        <v>9085</v>
      </c>
      <c r="E840" s="1088" t="s"/>
    </row>
    <row r="841" spans="1:5" ht="34" customHeight="true">
      <c r="A841" s="8" t="s"/>
      <c r="B841" s="8" t="s"/>
      <c r="C841" s="8" t="s"/>
      <c r="D841" s="8" t="s"/>
      <c r="E841" s="1088" t="s"/>
    </row>
    <row r="842" spans="1:5" customHeight="false">
      <c r="A842" s="95" t="s">
        <v>1742</v>
      </c>
      <c r="B842" s="8" t="s"/>
      <c r="C842" s="8" t="s"/>
      <c r="D842" s="8" t="s"/>
      <c r="E842" s="1088" t="s"/>
    </row>
    <row r="843" spans="1:5" customHeight="false">
      <c r="A843" s="91" t="s">
        <v>2</v>
      </c>
      <c r="B843" s="91" t="s">
        <v>3</v>
      </c>
      <c r="C843" s="8" t="s"/>
      <c r="D843" s="91" t="s">
        <v>4</v>
      </c>
      <c r="E843" s="1088" t="s"/>
    </row>
    <row r="844" spans="1:5" customHeight="false">
      <c r="A844" s="8" t="s"/>
      <c r="B844" s="92" t="s">
        <v>5</v>
      </c>
      <c r="C844" s="93" t="s">
        <v>6</v>
      </c>
      <c r="D844" s="541" t="s"/>
      <c r="E844" s="1088" t="s"/>
    </row>
    <row r="845" spans="1:5" ht="74" customHeight="true">
      <c r="A845" s="96" t="s">
        <v>997</v>
      </c>
      <c r="B845" s="96" t="s">
        <v>9086</v>
      </c>
      <c r="C845" s="96" t="s"/>
      <c r="D845" s="96" t="s">
        <v>9087</v>
      </c>
      <c r="E845" s="1088" t="s"/>
    </row>
    <row r="846" spans="1:5" customHeight="false">
      <c r="A846" s="8" t="s"/>
      <c r="B846" s="8" t="s"/>
      <c r="C846" s="8" t="s"/>
      <c r="D846" s="8" t="s"/>
      <c r="E846" s="1088" t="s"/>
    </row>
    <row r="847" spans="1:5" customHeight="false">
      <c r="A847" s="123" t="s">
        <v>9452</v>
      </c>
      <c r="B847" s="8" t="s"/>
      <c r="C847" s="8" t="s"/>
      <c r="D847" s="8" t="s"/>
      <c r="E847" s="1088" t="s"/>
    </row>
    <row r="848" spans="1:5" customHeight="false">
      <c r="A848" s="91" t="s">
        <v>2</v>
      </c>
      <c r="B848" s="91" t="s">
        <v>3</v>
      </c>
      <c r="C848" s="8" t="s"/>
      <c r="D848" s="91" t="s">
        <v>4</v>
      </c>
      <c r="E848" s="1088" t="s"/>
    </row>
    <row r="849" spans="1:5" customHeight="false">
      <c r="A849" s="8" t="s"/>
      <c r="B849" s="92" t="s">
        <v>5</v>
      </c>
      <c r="C849" s="93" t="s">
        <v>6</v>
      </c>
      <c r="D849" s="541" t="s"/>
      <c r="E849" s="1088" t="s"/>
    </row>
    <row r="850" spans="1:5" customHeight="false">
      <c r="A850" s="96" t="s">
        <v>5848</v>
      </c>
      <c r="B850" s="96" t="s">
        <v>9088</v>
      </c>
      <c r="C850" s="96" t="s"/>
      <c r="D850" s="96" t="s">
        <v>997</v>
      </c>
      <c r="E850" s="1088" t="s"/>
    </row>
    <row r="851" spans="1:5" customHeight="false">
      <c r="A851" s="8" t="s"/>
      <c r="B851" s="96" t="s">
        <v>8676</v>
      </c>
      <c r="C851" s="96" t="s"/>
      <c r="D851" s="96" t="s"/>
      <c r="E851" s="1088" t="s"/>
    </row>
    <row r="852" spans="1:5" customHeight="false">
      <c r="A852" s="119" t="s">
        <v>6007</v>
      </c>
      <c r="B852" s="96" t="s">
        <v>9089</v>
      </c>
      <c r="C852" s="96" t="s"/>
      <c r="D852" s="96" t="s"/>
      <c r="E852" s="1088" t="s"/>
    </row>
    <row r="853" spans="1:5" customHeight="false">
      <c r="A853" s="119" t="s">
        <v>997</v>
      </c>
      <c r="B853" s="96" t="s">
        <v>8695</v>
      </c>
      <c r="C853" s="96" t="s"/>
      <c r="D853" s="96" t="s"/>
      <c r="E853" s="1088" t="s"/>
    </row>
    <row r="854" spans="1:5">
      <c r="A854" s="95" t="s">
        <v>1748</v>
      </c>
      <c r="B854" s="8" t="s"/>
      <c r="C854" s="8" t="s"/>
      <c r="D854" s="8" t="s"/>
      <c r="E854" s="1088" t="s"/>
    </row>
    <row r="855" spans="1:5" customHeight="false">
      <c r="A855" s="91" t="s">
        <v>2</v>
      </c>
      <c r="B855" s="91" t="s">
        <v>3</v>
      </c>
      <c r="C855" s="8" t="s"/>
      <c r="D855" s="91" t="s">
        <v>4</v>
      </c>
      <c r="E855" s="1088" t="s"/>
    </row>
    <row r="856" spans="1:5" customHeight="false">
      <c r="A856" s="8" t="s"/>
      <c r="B856" s="92" t="s">
        <v>5</v>
      </c>
      <c r="C856" s="93" t="s">
        <v>6</v>
      </c>
      <c r="D856" s="541" t="s"/>
      <c r="E856" s="1088" t="s"/>
    </row>
    <row r="857" spans="1:5" customHeight="false">
      <c r="A857" s="96" t="s">
        <v>5848</v>
      </c>
      <c r="B857" s="96" t="s">
        <v>9090</v>
      </c>
      <c r="C857" s="96" t="s"/>
      <c r="D857" s="96" t="s">
        <v>9091</v>
      </c>
      <c r="E857" s="1088" t="s"/>
    </row>
    <row r="858" spans="1:5" customHeight="false">
      <c r="A858" s="8" t="s"/>
      <c r="B858" s="96" t="s">
        <v>9092</v>
      </c>
      <c r="C858" s="96" t="s"/>
      <c r="D858" s="96" t="s"/>
      <c r="E858" s="1088" t="s"/>
    </row>
    <row r="859" spans="1:5" customHeight="false">
      <c r="A859" s="119" t="s">
        <v>6007</v>
      </c>
      <c r="B859" s="96" t="s">
        <v>4549</v>
      </c>
      <c r="C859" s="96" t="s"/>
      <c r="D859" s="96" t="s"/>
      <c r="E859" s="1088" t="s"/>
    </row>
    <row r="860" spans="1:5">
      <c r="A860" s="95" t="s">
        <v>1750</v>
      </c>
      <c r="B860" s="8" t="s"/>
      <c r="C860" s="8" t="s"/>
      <c r="D860" s="8" t="s"/>
      <c r="E860" s="1088" t="s"/>
    </row>
    <row r="861" spans="1:5">
      <c r="A861" s="91" t="s">
        <v>2</v>
      </c>
      <c r="B861" s="91" t="s">
        <v>3</v>
      </c>
      <c r="C861" s="8" t="s"/>
      <c r="D861" s="91" t="s">
        <v>4</v>
      </c>
      <c r="E861" s="1088" t="s"/>
    </row>
    <row r="862" spans="1:5">
      <c r="A862" s="8" t="s"/>
      <c r="B862" s="92" t="s">
        <v>5</v>
      </c>
      <c r="C862" s="93" t="s">
        <v>6</v>
      </c>
      <c r="D862" s="541" t="s"/>
      <c r="E862" s="1088" t="s"/>
    </row>
    <row r="863" spans="1:5">
      <c r="A863" s="96" t="s">
        <v>5578</v>
      </c>
      <c r="B863" s="96" t="s">
        <v>9093</v>
      </c>
      <c r="C863" s="96" t="s"/>
      <c r="D863" s="96" t="s"/>
      <c r="E863" s="1088" t="s"/>
    </row>
    <row r="864" spans="1:5">
      <c r="A864" s="96" t="s">
        <v>5848</v>
      </c>
      <c r="B864" s="96" t="s">
        <v>9094</v>
      </c>
      <c r="C864" s="96" t="s"/>
      <c r="D864" s="96" t="s">
        <v>9090</v>
      </c>
      <c r="E864" s="1088" t="s"/>
    </row>
    <row r="865" spans="1:5">
      <c r="A865" s="96" t="s"/>
      <c r="B865" s="96" t="s"/>
      <c r="C865" s="96" t="s"/>
      <c r="D865" s="96" t="s"/>
      <c r="E865" s="1088" t="s"/>
    </row>
    <row r="866" spans="1:5">
      <c r="A866" s="123" t="s">
        <v>9453</v>
      </c>
      <c r="B866" s="8" t="s"/>
      <c r="C866" s="8" t="s"/>
      <c r="D866" s="8" t="s"/>
      <c r="E866" s="1088" t="s"/>
    </row>
    <row r="867" spans="1:5" customHeight="false">
      <c r="A867" s="91" t="s">
        <v>2</v>
      </c>
      <c r="B867" s="91" t="s">
        <v>3</v>
      </c>
      <c r="C867" s="8" t="s"/>
      <c r="D867" s="91" t="s">
        <v>4</v>
      </c>
      <c r="E867" s="1088" t="s"/>
    </row>
    <row r="868" spans="1:5" customHeight="false">
      <c r="A868" s="8" t="s"/>
      <c r="B868" s="92" t="s">
        <v>5</v>
      </c>
      <c r="C868" s="93" t="s">
        <v>6</v>
      </c>
      <c r="D868" s="541" t="s"/>
      <c r="E868" s="1088" t="s"/>
    </row>
    <row r="869" spans="1:5" customHeight="false">
      <c r="A869" s="96" t="s">
        <v>5578</v>
      </c>
      <c r="B869" s="96" t="s">
        <v>9095</v>
      </c>
      <c r="C869" s="96" t="s"/>
      <c r="D869" s="96" t="s">
        <v>9096</v>
      </c>
      <c r="E869" s="1088" t="s"/>
    </row>
    <row r="870" spans="1:5" customHeight="false">
      <c r="A870" s="96" t="s">
        <v>6007</v>
      </c>
      <c r="B870" s="96" t="s">
        <v>9097</v>
      </c>
      <c r="C870" s="96" t="s"/>
      <c r="D870" s="96" t="s"/>
      <c r="E870" s="1088" t="s"/>
    </row>
    <row r="871" spans="1:5" customHeight="false">
      <c r="A871" s="96" t="s"/>
      <c r="B871" s="96" t="s"/>
      <c r="C871" s="96" t="s"/>
      <c r="D871" s="96" t="s"/>
      <c r="E871" s="1088" t="s"/>
    </row>
    <row r="872" spans="1:5" customHeight="false">
      <c r="A872" s="123" t="s">
        <v>9454</v>
      </c>
      <c r="B872" s="8" t="s"/>
      <c r="C872" s="8" t="s"/>
      <c r="D872" s="8" t="s"/>
      <c r="E872" s="1088" t="s"/>
    </row>
    <row r="873" spans="1:5" customHeight="false">
      <c r="A873" s="91" t="s">
        <v>2</v>
      </c>
      <c r="B873" s="91" t="s">
        <v>3</v>
      </c>
      <c r="C873" s="8" t="s"/>
      <c r="D873" s="91" t="s">
        <v>4</v>
      </c>
      <c r="E873" s="1088" t="s"/>
    </row>
    <row r="874" spans="1:5">
      <c r="A874" s="8" t="s"/>
      <c r="B874" s="92" t="s">
        <v>5</v>
      </c>
      <c r="C874" s="93" t="s">
        <v>6</v>
      </c>
      <c r="D874" s="541" t="s"/>
      <c r="E874" s="1088" t="s"/>
    </row>
    <row r="875" spans="1:5">
      <c r="A875" s="96" t="s">
        <v>5848</v>
      </c>
      <c r="B875" s="96" t="s">
        <v>9098</v>
      </c>
      <c r="C875" s="96" t="s"/>
      <c r="D875" s="96" t="s">
        <v>9099</v>
      </c>
      <c r="E875" s="1088" t="s"/>
    </row>
    <row r="876" spans="1:5">
      <c r="A876" s="96" t="s">
        <v>6007</v>
      </c>
      <c r="B876" s="96" t="s">
        <v>9100</v>
      </c>
      <c r="C876" s="96" t="s"/>
      <c r="D876" s="96" t="s"/>
      <c r="E876" s="1088" t="s"/>
    </row>
    <row r="877" spans="1:5">
      <c r="A877" s="96" t="s">
        <v>5578</v>
      </c>
      <c r="B877" s="96" t="s">
        <v>9079</v>
      </c>
      <c r="C877" s="96" t="s"/>
      <c r="D877" s="96" t="s"/>
      <c r="E877" s="1088" t="s"/>
    </row>
    <row r="878" spans="1:5">
      <c r="A878" s="96" t="s"/>
      <c r="B878" s="96" t="s"/>
      <c r="C878" s="96" t="s"/>
      <c r="D878" s="96" t="s"/>
      <c r="E878" s="1088" t="s"/>
    </row>
    <row r="879" spans="1:5">
      <c r="A879" s="95" t="s">
        <v>696</v>
      </c>
      <c r="B879" s="8" t="s"/>
      <c r="C879" s="8" t="s"/>
      <c r="D879" s="8" t="s"/>
      <c r="E879" s="1088" t="s"/>
    </row>
    <row r="880" spans="1:5">
      <c r="A880" s="91" t="s">
        <v>2</v>
      </c>
      <c r="B880" s="91" t="s">
        <v>3</v>
      </c>
      <c r="C880" s="8" t="s"/>
      <c r="D880" s="91" t="s">
        <v>4</v>
      </c>
      <c r="E880" s="1088" t="s"/>
    </row>
    <row r="881" spans="1:5">
      <c r="A881" s="8" t="s"/>
      <c r="B881" s="92" t="s">
        <v>5</v>
      </c>
      <c r="C881" s="93" t="s">
        <v>6</v>
      </c>
      <c r="D881" s="541" t="s"/>
      <c r="E881" s="1088" t="s"/>
    </row>
    <row r="882" spans="1:5">
      <c r="A882" s="96" t="s">
        <v>5848</v>
      </c>
      <c r="B882" s="96" t="s">
        <v>9101</v>
      </c>
      <c r="C882" s="46" t="s"/>
      <c r="D882" s="96" t="s">
        <v>9099</v>
      </c>
      <c r="E882" s="1088" t="s"/>
    </row>
    <row r="883" spans="1:5">
      <c r="A883" s="8" t="s"/>
      <c r="B883" s="96" t="s">
        <v>9102</v>
      </c>
      <c r="C883" s="46" t="s"/>
      <c r="D883" s="96" t="s"/>
      <c r="E883" s="1088" t="s"/>
    </row>
    <row r="884" spans="1:5">
      <c r="A884" s="95" t="s">
        <v>698</v>
      </c>
      <c r="B884" s="8" t="s"/>
      <c r="C884" s="8" t="s"/>
      <c r="D884" s="8" t="s"/>
      <c r="E884" s="1088" t="s"/>
    </row>
    <row r="885" spans="1:5" customHeight="false">
      <c r="A885" s="91" t="s">
        <v>2</v>
      </c>
      <c r="B885" s="91" t="s">
        <v>3</v>
      </c>
      <c r="C885" s="8" t="s"/>
      <c r="D885" s="91" t="s">
        <v>4</v>
      </c>
      <c r="E885" s="1088" t="s"/>
    </row>
    <row r="886" spans="1:5" customHeight="false">
      <c r="A886" s="8" t="s"/>
      <c r="B886" s="92" t="s">
        <v>5</v>
      </c>
      <c r="C886" s="93" t="s">
        <v>6</v>
      </c>
      <c r="D886" s="541" t="s"/>
      <c r="E886" s="1088" t="s"/>
    </row>
    <row r="887" spans="1:5" customHeight="false">
      <c r="A887" s="96" t="s">
        <v>5848</v>
      </c>
      <c r="B887" s="96" t="s">
        <v>9103</v>
      </c>
      <c r="C887" s="46" t="s"/>
      <c r="D887" s="96" t="s">
        <v>9104</v>
      </c>
      <c r="E887" s="1088" t="s"/>
    </row>
    <row r="888" spans="1:5" customHeight="false">
      <c r="A888" s="8" t="s"/>
      <c r="B888" s="96" t="s">
        <v>9105</v>
      </c>
      <c r="C888" s="46" t="s"/>
      <c r="D888" s="96" t="s"/>
      <c r="E888" s="1088" t="s"/>
    </row>
    <row r="889" spans="1:5" ht="37" customHeight="true">
      <c r="A889" s="95" t="s">
        <v>9106</v>
      </c>
      <c r="B889" s="8" t="s"/>
      <c r="C889" s="8" t="s"/>
      <c r="D889" s="8" t="s"/>
      <c r="E889" s="1088" t="s"/>
    </row>
    <row r="890" spans="1:5" customHeight="false">
      <c r="A890" s="91" t="s">
        <v>2</v>
      </c>
      <c r="B890" s="91" t="s">
        <v>3</v>
      </c>
      <c r="C890" s="8" t="s"/>
      <c r="D890" s="91" t="s">
        <v>4</v>
      </c>
      <c r="E890" s="1088" t="s"/>
    </row>
    <row r="891" spans="1:5" customHeight="false">
      <c r="A891" s="8" t="s"/>
      <c r="B891" s="92" t="s">
        <v>5</v>
      </c>
      <c r="C891" s="93" t="s">
        <v>6</v>
      </c>
      <c r="D891" s="541" t="s"/>
      <c r="E891" s="1088" t="s"/>
    </row>
    <row r="892" spans="1:5" customHeight="false">
      <c r="A892" s="96" t="s">
        <v>5848</v>
      </c>
      <c r="B892" s="96" t="s">
        <v>9107</v>
      </c>
      <c r="C892" s="46">
        <v>1</v>
      </c>
      <c r="D892" s="96" t="s"/>
      <c r="E892" s="1088" t="s"/>
    </row>
    <row r="893" spans="1:5" customHeight="false">
      <c r="A893" s="8" t="s"/>
      <c r="B893" s="96" t="s">
        <v>9108</v>
      </c>
      <c r="C893" s="46" t="s"/>
      <c r="D893" s="96" t="s">
        <v>9109</v>
      </c>
      <c r="E893" s="1088" t="s"/>
    </row>
    <row r="894" spans="1:5" ht="37" customHeight="true">
      <c r="A894" s="95" t="s">
        <v>705</v>
      </c>
      <c r="B894" s="8" t="s"/>
      <c r="C894" s="8" t="s"/>
      <c r="D894" s="8" t="s"/>
      <c r="E894" s="1088" t="s"/>
    </row>
    <row r="895" spans="1:5" customHeight="false">
      <c r="A895" s="91" t="s">
        <v>2</v>
      </c>
      <c r="B895" s="91" t="s">
        <v>3</v>
      </c>
      <c r="C895" s="8" t="s"/>
      <c r="D895" s="91" t="s">
        <v>4</v>
      </c>
      <c r="E895" s="1088" t="s"/>
    </row>
    <row r="896" spans="1:5" customHeight="false">
      <c r="A896" s="8" t="s"/>
      <c r="B896" s="92" t="s">
        <v>5</v>
      </c>
      <c r="C896" s="93" t="s">
        <v>6</v>
      </c>
      <c r="D896" s="541" t="s"/>
      <c r="E896" s="1088" t="s"/>
    </row>
    <row r="897" spans="1:5" customHeight="false">
      <c r="A897" s="96" t="s">
        <v>5848</v>
      </c>
      <c r="B897" s="96" t="s">
        <v>9110</v>
      </c>
      <c r="C897" s="46">
        <v>1</v>
      </c>
      <c r="D897" s="96" t="s"/>
      <c r="E897" s="1088" t="s"/>
    </row>
    <row r="898" spans="1:5" customHeight="false">
      <c r="A898" s="8" t="s"/>
      <c r="B898" s="96" t="s">
        <v>9107</v>
      </c>
      <c r="C898" s="46">
        <v>0.8</v>
      </c>
      <c r="D898" s="96" t="s">
        <v>9108</v>
      </c>
      <c r="E898" s="1088" t="s"/>
    </row>
    <row r="899" spans="1:5" ht="37" customHeight="true">
      <c r="A899" s="95" t="s">
        <v>708</v>
      </c>
      <c r="B899" s="8" t="s"/>
      <c r="C899" s="8" t="s"/>
      <c r="D899" s="8" t="s"/>
      <c r="E899" s="1088" t="s"/>
    </row>
    <row r="900" spans="1:5" customHeight="false">
      <c r="A900" s="91" t="s">
        <v>2</v>
      </c>
      <c r="B900" s="91" t="s">
        <v>3</v>
      </c>
      <c r="C900" s="8" t="s"/>
      <c r="D900" s="91" t="s">
        <v>4</v>
      </c>
      <c r="E900" s="1088" t="s"/>
    </row>
    <row r="901" spans="1:5" customHeight="false">
      <c r="A901" s="8" t="s"/>
      <c r="B901" s="92" t="s">
        <v>5</v>
      </c>
      <c r="C901" s="93" t="s">
        <v>6</v>
      </c>
      <c r="D901" s="541" t="s"/>
      <c r="E901" s="1088" t="s"/>
    </row>
    <row r="902" spans="1:5" customHeight="false">
      <c r="A902" s="96" t="s">
        <v>5848</v>
      </c>
      <c r="B902" s="96" t="s">
        <v>9111</v>
      </c>
      <c r="C902" s="46" t="s"/>
      <c r="D902" s="96" t="s"/>
      <c r="E902" s="1088" t="s"/>
    </row>
    <row r="903" spans="1:5">
      <c r="A903" s="8" t="s"/>
      <c r="B903" s="96" t="s">
        <v>9112</v>
      </c>
      <c r="C903" s="46">
        <v>0.1</v>
      </c>
      <c r="D903" s="96" t="s">
        <v>9113</v>
      </c>
      <c r="E903" s="1088" t="s"/>
    </row>
    <row r="904" spans="1:5" ht="37" customHeight="true">
      <c r="A904" s="95" t="s">
        <v>711</v>
      </c>
      <c r="B904" s="8" t="s"/>
      <c r="C904" s="8" t="s"/>
      <c r="D904" s="8" t="s"/>
      <c r="E904" s="1088" t="s"/>
    </row>
    <row r="905" spans="1:5" customHeight="false">
      <c r="A905" s="91" t="s">
        <v>2</v>
      </c>
      <c r="B905" s="91" t="s">
        <v>3</v>
      </c>
      <c r="C905" s="8" t="s"/>
      <c r="D905" s="91" t="s">
        <v>4</v>
      </c>
      <c r="E905" s="1088" t="s"/>
    </row>
    <row r="906" spans="1:5" customHeight="false">
      <c r="A906" s="8" t="s"/>
      <c r="B906" s="92" t="s">
        <v>5</v>
      </c>
      <c r="C906" s="93" t="s">
        <v>6</v>
      </c>
      <c r="D906" s="541" t="s"/>
      <c r="E906" s="1088" t="s"/>
    </row>
    <row r="907" spans="1:5" customHeight="false">
      <c r="A907" s="96" t="s">
        <v>5578</v>
      </c>
      <c r="B907" s="96" t="s">
        <v>9114</v>
      </c>
      <c r="C907" s="46" t="s"/>
      <c r="D907" s="96" t="s"/>
      <c r="E907" s="1088" t="s"/>
    </row>
    <row r="908" spans="1:5" customHeight="false">
      <c r="A908" s="96" t="s">
        <v>5848</v>
      </c>
      <c r="B908" s="96" t="s">
        <v>9115</v>
      </c>
      <c r="C908" s="46" t="s"/>
      <c r="D908" s="96" t="s">
        <v>9116</v>
      </c>
      <c r="E908" s="1088" t="s"/>
    </row>
    <row r="909" spans="1:5" customHeight="false">
      <c r="A909" s="95" t="s">
        <v>717</v>
      </c>
      <c r="B909" s="8" t="s"/>
      <c r="C909" s="8" t="s"/>
      <c r="D909" s="8" t="s"/>
      <c r="E909" s="1088" t="s"/>
    </row>
    <row r="910" spans="1:5" customHeight="false">
      <c r="A910" s="91" t="s">
        <v>2</v>
      </c>
      <c r="B910" s="91" t="s">
        <v>3</v>
      </c>
      <c r="C910" s="8" t="s"/>
      <c r="D910" s="91" t="s">
        <v>4</v>
      </c>
      <c r="E910" s="1088" t="s"/>
    </row>
    <row r="911" spans="1:5" customHeight="false">
      <c r="A911" s="8" t="s"/>
      <c r="B911" s="92" t="s">
        <v>5</v>
      </c>
      <c r="C911" s="93" t="s">
        <v>6</v>
      </c>
      <c r="D911" s="541" t="s"/>
      <c r="E911" s="1088" t="s"/>
    </row>
    <row r="912" spans="1:5" customHeight="false">
      <c r="A912" s="96" t="s">
        <v>5578</v>
      </c>
      <c r="B912" s="96" t="s">
        <v>9117</v>
      </c>
      <c r="C912" s="46" t="s"/>
      <c r="D912" s="96" t="s">
        <v>4396</v>
      </c>
      <c r="E912" s="1088" t="s"/>
    </row>
    <row r="913" spans="1:5" customHeight="false">
      <c r="A913" s="96" t="s">
        <v>5848</v>
      </c>
      <c r="B913" s="96" t="s">
        <v>9118</v>
      </c>
      <c r="C913" s="46" t="s"/>
      <c r="D913" s="96" t="s">
        <v>9119</v>
      </c>
      <c r="E913" s="1088" t="s"/>
    </row>
    <row r="914" spans="1:5" customHeight="false">
      <c r="A914" s="123" t="s">
        <v>9239</v>
      </c>
      <c r="B914" s="8" t="s"/>
      <c r="C914" s="8" t="s"/>
      <c r="D914" s="8" t="s"/>
      <c r="E914" s="1088" t="s"/>
    </row>
    <row r="915" spans="1:5" customHeight="false">
      <c r="A915" s="91" t="s">
        <v>2</v>
      </c>
      <c r="B915" s="91" t="s">
        <v>3</v>
      </c>
      <c r="C915" s="8" t="s"/>
      <c r="D915" s="91" t="s">
        <v>4</v>
      </c>
      <c r="E915" s="1088" t="s"/>
    </row>
    <row r="916" spans="1:5" customHeight="false">
      <c r="A916" s="8" t="s"/>
      <c r="B916" s="92" t="s">
        <v>5</v>
      </c>
      <c r="C916" s="93" t="s">
        <v>6</v>
      </c>
      <c r="D916" s="541" t="s"/>
      <c r="E916" s="1088" t="s"/>
    </row>
    <row r="917" spans="1:5" customHeight="false">
      <c r="A917" s="96" t="s">
        <v>5578</v>
      </c>
      <c r="B917" s="96" t="s">
        <v>9120</v>
      </c>
      <c r="C917" s="46" t="s"/>
      <c r="D917" s="96" t="s">
        <v>9121</v>
      </c>
      <c r="E917" s="1088" t="s"/>
    </row>
    <row r="918" spans="1:5" customHeight="false">
      <c r="A918" s="8" t="s"/>
      <c r="B918" s="96" t="s">
        <v>9122</v>
      </c>
      <c r="C918" s="46">
        <v>0.4</v>
      </c>
      <c r="D918" s="96" t="s"/>
      <c r="E918" s="1088" t="s"/>
    </row>
    <row r="919" spans="1:5" customHeight="false">
      <c r="A919" s="96" t="s">
        <v>6007</v>
      </c>
      <c r="B919" s="119" t="s">
        <v>9123</v>
      </c>
      <c r="C919" s="46" t="s"/>
      <c r="D919" s="96" t="s"/>
      <c r="E919" s="1088" t="s"/>
    </row>
    <row r="920" spans="1:5" customHeight="false">
      <c r="A920" s="95" t="s">
        <v>731</v>
      </c>
      <c r="B920" s="8" t="s"/>
      <c r="C920" s="8" t="s"/>
      <c r="D920" s="8" t="s"/>
      <c r="E920" s="1088" t="s"/>
    </row>
    <row r="921" spans="1:5" customHeight="false">
      <c r="A921" s="91" t="s">
        <v>2</v>
      </c>
      <c r="B921" s="91" t="s">
        <v>3</v>
      </c>
      <c r="C921" s="8" t="s"/>
      <c r="D921" s="91" t="s">
        <v>4</v>
      </c>
      <c r="E921" s="1088" t="s"/>
    </row>
    <row r="922" spans="1:5" customHeight="false">
      <c r="A922" s="8" t="s"/>
      <c r="B922" s="92" t="s">
        <v>5</v>
      </c>
      <c r="C922" s="93" t="s">
        <v>6</v>
      </c>
      <c r="D922" s="541" t="s"/>
      <c r="E922" s="1088" t="s"/>
    </row>
    <row r="923" spans="1:5" customHeight="false">
      <c r="A923" s="96" t="s">
        <v>5578</v>
      </c>
      <c r="B923" s="96" t="s">
        <v>9124</v>
      </c>
      <c r="C923" s="46" t="s"/>
      <c r="D923" s="96" t="s">
        <v>9122</v>
      </c>
      <c r="E923" s="1088" t="s"/>
    </row>
    <row r="924" spans="1:5" customHeight="false">
      <c r="A924" s="8" t="s"/>
      <c r="B924" s="96" t="s"/>
      <c r="C924" s="46" t="s"/>
      <c r="D924" s="96" t="s"/>
      <c r="E924" s="1088" t="s"/>
    </row>
    <row r="925" spans="1:5" customHeight="false">
      <c r="A925" s="96" t="s">
        <v>6007</v>
      </c>
      <c r="B925" s="119" t="s">
        <v>7580</v>
      </c>
      <c r="C925" s="46" t="s"/>
      <c r="D925" s="96" t="s"/>
      <c r="E925" s="1088" t="s"/>
    </row>
    <row r="926" spans="1:5" customHeight="false">
      <c r="A926" s="95" t="s">
        <v>732</v>
      </c>
      <c r="B926" s="8" t="s"/>
      <c r="C926" s="8" t="s"/>
      <c r="D926" s="8" t="s"/>
      <c r="E926" s="1088" t="s"/>
    </row>
    <row r="927" spans="1:5" customHeight="false">
      <c r="A927" s="91" t="s">
        <v>2</v>
      </c>
      <c r="B927" s="91" t="s">
        <v>3</v>
      </c>
      <c r="C927" s="8" t="s"/>
      <c r="D927" s="91" t="s">
        <v>4</v>
      </c>
      <c r="E927" s="1088" t="s"/>
    </row>
    <row r="928" spans="1:5" customHeight="false">
      <c r="A928" s="8" t="s"/>
      <c r="B928" s="92" t="s">
        <v>5</v>
      </c>
      <c r="C928" s="93" t="s">
        <v>6</v>
      </c>
      <c r="D928" s="541" t="s"/>
      <c r="E928" s="1088" t="s"/>
    </row>
    <row r="929" spans="1:5" customHeight="false">
      <c r="A929" s="96" t="s">
        <v>5578</v>
      </c>
      <c r="B929" s="96" t="s">
        <v>9125</v>
      </c>
      <c r="C929" s="46">
        <v>1</v>
      </c>
      <c r="D929" s="96" t="s">
        <v>9126</v>
      </c>
      <c r="E929" s="1088" t="s"/>
    </row>
    <row r="930" spans="1:5" customHeight="false">
      <c r="A930" s="8" t="s"/>
      <c r="B930" s="96" t="s">
        <v>9127</v>
      </c>
      <c r="C930" s="46" t="s"/>
      <c r="D930" s="96" t="s"/>
      <c r="E930" s="1088" t="s"/>
    </row>
    <row r="931" spans="1:5" customHeight="false">
      <c r="A931" s="96" t="s"/>
      <c r="B931" s="119" t="s"/>
      <c r="C931" s="46" t="s"/>
      <c r="D931" s="96" t="s"/>
      <c r="E931" s="1088" t="s"/>
    </row>
    <row r="932" spans="1:5" customHeight="false">
      <c r="A932" s="95" t="s">
        <v>9128</v>
      </c>
      <c r="B932" s="8" t="s"/>
      <c r="C932" s="8" t="s"/>
      <c r="D932" s="8" t="s"/>
      <c r="E932" s="1088" t="s"/>
    </row>
    <row r="933" spans="1:5" customHeight="false">
      <c r="A933" s="91" t="s">
        <v>2</v>
      </c>
      <c r="B933" s="91" t="s">
        <v>3</v>
      </c>
      <c r="C933" s="8" t="s"/>
      <c r="D933" s="91" t="s">
        <v>4</v>
      </c>
      <c r="E933" s="1088" t="s"/>
    </row>
    <row r="934" spans="1:5" customHeight="false">
      <c r="A934" s="8" t="s"/>
      <c r="B934" s="92" t="s">
        <v>5</v>
      </c>
      <c r="C934" s="93" t="s">
        <v>6</v>
      </c>
      <c r="D934" s="541" t="s"/>
      <c r="E934" s="1088" t="s"/>
    </row>
    <row r="935" spans="1:5" customHeight="false">
      <c r="A935" s="96" t="s">
        <v>5578</v>
      </c>
      <c r="B935" s="96" t="s">
        <v>9129</v>
      </c>
      <c r="C935" s="46">
        <v>0.5</v>
      </c>
      <c r="D935" s="96" t="s">
        <v>9130</v>
      </c>
      <c r="E935" s="1088" t="s"/>
    </row>
    <row r="936" spans="1:5" customHeight="false">
      <c r="A936" s="8" t="s"/>
      <c r="B936" s="96" t="s"/>
      <c r="C936" s="46" t="s"/>
      <c r="D936" s="96" t="s"/>
      <c r="E936" s="1088" t="s"/>
    </row>
    <row r="937" spans="1:5" customHeight="false">
      <c r="A937" s="96" t="s"/>
      <c r="B937" s="119" t="s"/>
      <c r="C937" s="46" t="s"/>
      <c r="D937" s="96" t="s"/>
      <c r="E937" s="1088" t="s"/>
    </row>
    <row r="938" spans="1:5" customHeight="false">
      <c r="A938" s="95" t="s">
        <v>745</v>
      </c>
      <c r="B938" s="8" t="s"/>
      <c r="C938" s="8" t="s"/>
      <c r="D938" s="8" t="s"/>
      <c r="E938" s="1088" t="s"/>
    </row>
    <row r="939" spans="1:5" customHeight="false">
      <c r="A939" s="91" t="s">
        <v>2</v>
      </c>
      <c r="B939" s="91" t="s">
        <v>3</v>
      </c>
      <c r="C939" s="8" t="s"/>
      <c r="D939" s="91" t="s">
        <v>4</v>
      </c>
      <c r="E939" s="1088" t="s"/>
    </row>
    <row r="940" spans="1:5" customHeight="false">
      <c r="A940" s="8" t="s"/>
      <c r="B940" s="92" t="s">
        <v>5</v>
      </c>
      <c r="C940" s="93" t="s">
        <v>6</v>
      </c>
      <c r="D940" s="541" t="s"/>
      <c r="E940" s="1088" t="s"/>
    </row>
    <row r="941" spans="1:5" customHeight="false">
      <c r="A941" s="96" t="s">
        <v>5578</v>
      </c>
      <c r="B941" s="96" t="s">
        <v>9131</v>
      </c>
      <c r="C941" s="46">
        <v>1</v>
      </c>
      <c r="D941" s="96" t="s">
        <v>9130</v>
      </c>
      <c r="E941" s="1088" t="s"/>
    </row>
    <row r="942" spans="1:5" customHeight="false">
      <c r="A942" s="8" t="s"/>
      <c r="B942" s="96" t="s"/>
      <c r="C942" s="46" t="s"/>
      <c r="D942" s="96" t="s"/>
      <c r="E942" s="1088" t="s"/>
    </row>
    <row r="943" spans="1:5" customHeight="false">
      <c r="A943" s="96" t="s">
        <v>5848</v>
      </c>
      <c r="B943" s="119" t="s">
        <v>9132</v>
      </c>
      <c r="C943" s="46">
        <v>1</v>
      </c>
      <c r="D943" s="96" t="s"/>
      <c r="E943" s="1088" t="s"/>
    </row>
    <row r="944" spans="1:5" customHeight="false">
      <c r="A944" s="95" t="s">
        <v>1772</v>
      </c>
      <c r="B944" s="8" t="s"/>
      <c r="C944" s="8" t="s"/>
      <c r="D944" s="8" t="s"/>
      <c r="E944" s="1088" t="s"/>
    </row>
    <row r="945" spans="1:5">
      <c r="A945" s="91" t="s">
        <v>2</v>
      </c>
      <c r="B945" s="91" t="s">
        <v>3</v>
      </c>
      <c r="C945" s="8" t="s"/>
      <c r="D945" s="91" t="s">
        <v>4</v>
      </c>
      <c r="E945" s="1088" t="s"/>
    </row>
    <row r="946" spans="1:5">
      <c r="A946" s="8" t="s"/>
      <c r="B946" s="92" t="s">
        <v>5</v>
      </c>
      <c r="C946" s="93" t="s">
        <v>6</v>
      </c>
      <c r="D946" s="541" t="s"/>
      <c r="E946" s="1088" t="s"/>
    </row>
    <row r="947" spans="1:5">
      <c r="A947" s="96" t="s">
        <v>5578</v>
      </c>
      <c r="B947" s="96" t="s">
        <v>9133</v>
      </c>
      <c r="C947" s="46">
        <v>1</v>
      </c>
      <c r="D947" s="96" t="s">
        <v>9130</v>
      </c>
      <c r="E947" s="1088" t="s"/>
    </row>
    <row r="948" spans="1:5">
      <c r="A948" s="8" t="s"/>
      <c r="B948" s="96" t="s">
        <v>9134</v>
      </c>
      <c r="C948" s="46" t="s"/>
      <c r="D948" s="96" t="s"/>
      <c r="E948" s="1088" t="s"/>
    </row>
    <row r="949" spans="1:5">
      <c r="A949" s="96" t="s">
        <v>6007</v>
      </c>
      <c r="B949" s="119" t="s">
        <v>9135</v>
      </c>
      <c r="C949" s="46" t="s"/>
      <c r="D949" s="96" t="s"/>
      <c r="E949" s="1088" t="s"/>
    </row>
    <row r="950" spans="1:5">
      <c r="A950" s="95" t="s">
        <v>1774</v>
      </c>
      <c r="B950" s="8" t="s"/>
      <c r="C950" s="8" t="s"/>
      <c r="D950" s="8" t="s"/>
      <c r="E950" s="1088" t="s"/>
    </row>
    <row r="951" spans="1:5" customHeight="false">
      <c r="A951" s="91" t="s">
        <v>2</v>
      </c>
      <c r="B951" s="91" t="s">
        <v>3</v>
      </c>
      <c r="C951" s="8" t="s"/>
      <c r="D951" s="91" t="s">
        <v>4</v>
      </c>
      <c r="E951" s="1088" t="s"/>
    </row>
    <row r="952" spans="1:5" customHeight="false">
      <c r="A952" s="8" t="s"/>
      <c r="B952" s="92" t="s">
        <v>5</v>
      </c>
      <c r="C952" s="93" t="s">
        <v>6</v>
      </c>
      <c r="D952" s="541" t="s"/>
      <c r="E952" s="1088" t="s"/>
    </row>
    <row r="953" spans="1:5" customHeight="false">
      <c r="A953" s="96" t="s">
        <v>5578</v>
      </c>
      <c r="B953" s="96" t="s">
        <v>9136</v>
      </c>
      <c r="C953" s="46">
        <v>1</v>
      </c>
      <c r="D953" s="96" t="s">
        <v>9137</v>
      </c>
      <c r="E953" s="1088" t="s"/>
    </row>
    <row r="954" spans="1:5" customHeight="false">
      <c r="A954" s="8" t="s"/>
      <c r="B954" s="96" t="s">
        <v>9138</v>
      </c>
      <c r="C954" s="46" t="s"/>
      <c r="D954" s="96" t="s"/>
      <c r="E954" s="1088" t="s"/>
    </row>
    <row r="955" spans="1:5" customHeight="false">
      <c r="A955" s="123" t="s">
        <v>9455</v>
      </c>
      <c r="B955" s="8" t="s"/>
      <c r="C955" s="8" t="s"/>
      <c r="D955" s="8" t="s"/>
      <c r="E955" s="1088" t="s"/>
    </row>
    <row r="956" spans="1:5" customHeight="false">
      <c r="A956" s="91" t="s">
        <v>2</v>
      </c>
      <c r="B956" s="91" t="s">
        <v>3</v>
      </c>
      <c r="C956" s="8" t="s"/>
      <c r="D956" s="91" t="s">
        <v>4</v>
      </c>
      <c r="E956" s="1088" t="s"/>
    </row>
    <row r="957" spans="1:5" customHeight="false">
      <c r="A957" s="8" t="s"/>
      <c r="B957" s="1109" t="s">
        <v>9288</v>
      </c>
      <c r="C957" s="93" t="s">
        <v>6</v>
      </c>
      <c r="D957" s="94" t="s"/>
      <c r="E957" s="1088" t="s"/>
    </row>
    <row r="958" spans="1:5" customHeight="false">
      <c r="A958" s="137" t="s">
        <v>9456</v>
      </c>
      <c r="B958" s="137" t="s">
        <v>9457</v>
      </c>
      <c r="C958" s="46" t="s"/>
      <c r="D958" s="137" t="s"/>
      <c r="E958" s="1088" t="s"/>
    </row>
    <row r="959" spans="1:5" customHeight="false">
      <c r="A959" s="137" t="s">
        <v>9458</v>
      </c>
      <c r="B959" s="137" t="s">
        <v>9459</v>
      </c>
      <c r="C959" s="46" t="s"/>
      <c r="D959" s="137" t="s">
        <v>9460</v>
      </c>
      <c r="E959" s="1088" t="s"/>
    </row>
    <row r="960" spans="1:5" customHeight="false">
      <c r="A960" s="95" t="s">
        <v>1780</v>
      </c>
      <c r="B960" s="8" t="s"/>
      <c r="C960" s="8" t="s"/>
      <c r="D960" s="8" t="s"/>
      <c r="E960" s="1088" t="s"/>
    </row>
    <row r="961" spans="1:5" customHeight="false">
      <c r="A961" s="91" t="s">
        <v>2</v>
      </c>
      <c r="B961" s="91" t="s">
        <v>3</v>
      </c>
      <c r="C961" s="8" t="s"/>
      <c r="D961" s="91" t="s">
        <v>4</v>
      </c>
      <c r="E961" s="1088" t="s"/>
    </row>
    <row r="962" spans="1:5" customHeight="false">
      <c r="A962" s="8" t="s"/>
      <c r="B962" s="92" t="s">
        <v>5</v>
      </c>
      <c r="C962" s="93" t="s">
        <v>6</v>
      </c>
      <c r="D962" s="94" t="s"/>
      <c r="E962" s="1088" t="s"/>
    </row>
    <row r="963" spans="1:5" customHeight="false">
      <c r="A963" s="96" t="s">
        <v>9139</v>
      </c>
      <c r="B963" s="96" t="s">
        <v>9140</v>
      </c>
      <c r="C963" s="46" t="s"/>
      <c r="D963" s="96" t="s"/>
      <c r="E963" s="1088" t="s"/>
    </row>
    <row r="964" spans="1:5" customHeight="false">
      <c r="A964" s="96" t="s">
        <v>5578</v>
      </c>
      <c r="B964" s="96" t="s">
        <v>9141</v>
      </c>
      <c r="C964" s="46" t="s"/>
      <c r="D964" s="96" t="s"/>
      <c r="E964" s="1088" t="s"/>
    </row>
    <row r="965" spans="1:5" customHeight="false">
      <c r="A965" s="95" t="s">
        <v>1782</v>
      </c>
      <c r="B965" s="8" t="s"/>
      <c r="C965" s="8" t="s"/>
      <c r="D965" s="8" t="s"/>
      <c r="E965" s="1088" t="s"/>
    </row>
    <row r="966" spans="1:5" customHeight="false">
      <c r="A966" s="91" t="s">
        <v>2</v>
      </c>
      <c r="B966" s="91" t="s">
        <v>3</v>
      </c>
      <c r="C966" s="8" t="s"/>
      <c r="D966" s="91" t="s">
        <v>4</v>
      </c>
      <c r="E966" s="1088" t="s"/>
    </row>
    <row r="967" spans="1:5" customHeight="false">
      <c r="A967" s="8" t="s"/>
      <c r="B967" s="92" t="s">
        <v>5</v>
      </c>
      <c r="C967" s="93" t="s">
        <v>6</v>
      </c>
      <c r="D967" s="94" t="s"/>
      <c r="E967" s="1088" t="s"/>
    </row>
    <row r="968" spans="1:5" customHeight="false">
      <c r="A968" s="96" t="s">
        <v>9139</v>
      </c>
      <c r="B968" s="96" t="s">
        <v>9142</v>
      </c>
      <c r="C968" s="46">
        <v>1</v>
      </c>
      <c r="D968" s="96" t="s"/>
      <c r="E968" s="1088" t="s"/>
    </row>
    <row r="969" spans="1:5" customHeight="false">
      <c r="A969" s="96" t="s">
        <v>5578</v>
      </c>
      <c r="B969" s="119" t="s">
        <v>9143</v>
      </c>
      <c r="C969" s="46">
        <v>0.5</v>
      </c>
      <c r="D969" s="96" t="s">
        <v>9144</v>
      </c>
      <c r="E969" s="1088" t="s"/>
    </row>
    <row r="970" spans="1:5" customHeight="false">
      <c r="A970" s="95" t="s">
        <v>1784</v>
      </c>
      <c r="B970" s="8" t="s"/>
      <c r="C970" s="8" t="s"/>
      <c r="D970" s="8" t="s"/>
      <c r="E970" s="1088" t="s"/>
    </row>
    <row r="971" spans="1:5" customHeight="false">
      <c r="A971" s="91" t="s">
        <v>2</v>
      </c>
      <c r="B971" s="91" t="s">
        <v>3</v>
      </c>
      <c r="C971" s="8" t="s"/>
      <c r="D971" s="91" t="s">
        <v>4</v>
      </c>
      <c r="E971" s="1088" t="s"/>
    </row>
    <row r="972" spans="1:5" customHeight="false">
      <c r="A972" s="8" t="s"/>
      <c r="B972" s="92" t="s">
        <v>5</v>
      </c>
      <c r="C972" s="93" t="s">
        <v>6</v>
      </c>
      <c r="D972" s="94" t="s"/>
      <c r="E972" s="1088" t="s"/>
    </row>
    <row r="973" spans="1:5" customHeight="false">
      <c r="A973" s="96" t="s">
        <v>9139</v>
      </c>
      <c r="B973" s="137" t="s">
        <v>9461</v>
      </c>
      <c r="C973" s="46">
        <v>1</v>
      </c>
      <c r="D973" s="96" t="s">
        <v>9145</v>
      </c>
      <c r="E973" s="1088" t="s"/>
    </row>
    <row r="974" spans="1:5" customHeight="false">
      <c r="A974" s="96" t="s">
        <v>5578</v>
      </c>
      <c r="B974" s="119" t="s">
        <v>9146</v>
      </c>
      <c r="C974" s="46">
        <v>0.3</v>
      </c>
      <c r="D974" s="96" t="s">
        <v>9147</v>
      </c>
      <c r="E974" s="1088" t="s"/>
    </row>
    <row r="975" spans="1:5" customHeight="false">
      <c r="A975" s="95" t="s">
        <v>1786</v>
      </c>
      <c r="B975" s="8" t="s"/>
      <c r="C975" s="8" t="s"/>
      <c r="D975" s="8" t="s"/>
      <c r="E975" s="1088" t="s"/>
    </row>
    <row r="976" spans="1:5" customHeight="false">
      <c r="A976" s="91" t="s">
        <v>2</v>
      </c>
      <c r="B976" s="91" t="s">
        <v>3</v>
      </c>
      <c r="C976" s="8" t="s"/>
      <c r="D976" s="91" t="s">
        <v>4</v>
      </c>
      <c r="E976" s="1088" t="s"/>
    </row>
    <row r="977" spans="1:5" customHeight="false">
      <c r="A977" s="8" t="s"/>
      <c r="B977" s="92" t="s">
        <v>5</v>
      </c>
      <c r="C977" s="93" t="s">
        <v>6</v>
      </c>
      <c r="D977" s="94" t="s"/>
      <c r="E977" s="1088" t="s"/>
    </row>
    <row r="978" spans="1:5" customHeight="false">
      <c r="A978" s="96" t="s">
        <v>9139</v>
      </c>
      <c r="B978" s="96" t="s">
        <v>9148</v>
      </c>
      <c r="C978" s="46" t="s"/>
      <c r="D978" s="96" t="s"/>
      <c r="E978" s="1088" t="s"/>
    </row>
    <row r="979" spans="1:5" customHeight="false">
      <c r="A979" s="96" t="s">
        <v>5578</v>
      </c>
      <c r="B979" s="119" t="s">
        <v>9149</v>
      </c>
      <c r="C979" s="46" t="s"/>
      <c r="D979" s="96" t="s">
        <v>9150</v>
      </c>
      <c r="E979" s="1088" t="s"/>
    </row>
    <row r="980" spans="1:5" customHeight="false">
      <c r="A980" s="95" t="s">
        <v>1788</v>
      </c>
      <c r="B980" s="8" t="s"/>
      <c r="C980" s="8" t="s"/>
      <c r="D980" s="8" t="s"/>
      <c r="E980" s="1088" t="s"/>
    </row>
    <row r="981" spans="1:5" customHeight="false">
      <c r="A981" s="91" t="s">
        <v>2</v>
      </c>
      <c r="B981" s="91" t="s">
        <v>3</v>
      </c>
      <c r="C981" s="8" t="s"/>
      <c r="D981" s="91" t="s">
        <v>4</v>
      </c>
      <c r="E981" s="1088" t="s"/>
    </row>
    <row r="982" spans="1:5" customHeight="false">
      <c r="A982" s="8" t="s"/>
      <c r="B982" s="92" t="s">
        <v>5</v>
      </c>
      <c r="C982" s="93" t="s">
        <v>6</v>
      </c>
      <c r="D982" s="94" t="s"/>
      <c r="E982" s="1088" t="s"/>
    </row>
    <row r="983" spans="1:5" customHeight="false">
      <c r="A983" s="96" t="s">
        <v>9139</v>
      </c>
      <c r="B983" s="96" t="s">
        <v>9151</v>
      </c>
      <c r="C983" s="46" t="s"/>
      <c r="D983" s="96" t="s"/>
      <c r="E983" s="1088" t="s"/>
    </row>
    <row r="984" spans="1:5" customHeight="false">
      <c r="A984" s="96" t="s">
        <v>6007</v>
      </c>
      <c r="B984" s="119" t="s">
        <v>9152</v>
      </c>
      <c r="C984" s="46" t="s"/>
      <c r="D984" s="96" t="s"/>
      <c r="E984" s="1088" t="s"/>
    </row>
    <row r="985" spans="1:5" customHeight="false">
      <c r="A985" s="95" t="s">
        <v>3791</v>
      </c>
      <c r="B985" s="8" t="s"/>
      <c r="C985" s="8" t="s"/>
      <c r="D985" s="8" t="s"/>
      <c r="E985" s="1088" t="s"/>
    </row>
    <row r="986" spans="1:5" customHeight="false">
      <c r="A986" s="91" t="s">
        <v>2</v>
      </c>
      <c r="B986" s="91" t="s">
        <v>3</v>
      </c>
      <c r="C986" s="8" t="s"/>
      <c r="D986" s="91" t="s">
        <v>4</v>
      </c>
      <c r="E986" s="1088" t="s"/>
    </row>
    <row r="987" spans="1:5" customHeight="false">
      <c r="A987" s="8" t="s"/>
      <c r="B987" s="92" t="s">
        <v>5</v>
      </c>
      <c r="C987" s="93" t="s">
        <v>6</v>
      </c>
      <c r="D987" s="94" t="s"/>
      <c r="E987" s="1088" t="s"/>
    </row>
    <row r="988" spans="1:5" customHeight="false">
      <c r="A988" s="96" t="s">
        <v>9139</v>
      </c>
      <c r="B988" s="96" t="s">
        <v>9153</v>
      </c>
      <c r="C988" s="46" t="s"/>
      <c r="D988" s="96" t="s">
        <v>9154</v>
      </c>
      <c r="E988" s="1088" t="s"/>
    </row>
    <row r="989" spans="1:5" customHeight="false">
      <c r="A989" s="8" t="s"/>
      <c r="B989" s="1110" t="s">
        <v>9155</v>
      </c>
      <c r="C989" s="46" t="s"/>
      <c r="D989" s="96" t="s"/>
      <c r="E989" s="1088" t="s"/>
    </row>
    <row r="990" spans="1:5" customHeight="false">
      <c r="A990" s="95" t="s">
        <v>3802</v>
      </c>
      <c r="B990" s="8" t="s"/>
      <c r="C990" s="8" t="s"/>
      <c r="D990" s="8" t="s"/>
      <c r="E990" s="1088" t="s"/>
    </row>
    <row r="991" spans="1:5" customHeight="false">
      <c r="A991" s="91" t="s">
        <v>2</v>
      </c>
      <c r="B991" s="91" t="s">
        <v>3</v>
      </c>
      <c r="C991" s="8" t="s"/>
      <c r="D991" s="91" t="s">
        <v>4</v>
      </c>
      <c r="E991" s="1088" t="s"/>
    </row>
    <row r="992" spans="1:5" customHeight="false">
      <c r="A992" s="8" t="s"/>
      <c r="B992" s="92" t="s">
        <v>5</v>
      </c>
      <c r="C992" s="93" t="s">
        <v>6</v>
      </c>
      <c r="D992" s="94" t="s"/>
      <c r="E992" s="1088" t="s"/>
    </row>
    <row r="993" spans="1:5" customHeight="false">
      <c r="A993" s="96" t="s">
        <v>9139</v>
      </c>
      <c r="B993" s="96" t="s">
        <v>9156</v>
      </c>
      <c r="C993" s="46" t="s"/>
      <c r="D993" s="96" t="s">
        <v>9154</v>
      </c>
      <c r="E993" s="1088" t="s"/>
    </row>
    <row r="994" spans="1:5" customHeight="false">
      <c r="A994" s="8" t="s"/>
      <c r="B994" s="119" t="s"/>
      <c r="C994" s="46" t="s"/>
      <c r="D994" s="96" t="s"/>
      <c r="E994" s="1088" t="s"/>
    </row>
    <row r="995" spans="1:5" customHeight="false">
      <c r="A995" s="95" t="s">
        <v>1790</v>
      </c>
      <c r="B995" s="8" t="s"/>
      <c r="C995" s="8" t="s"/>
      <c r="D995" s="8" t="s"/>
      <c r="E995" s="1088" t="s"/>
    </row>
    <row r="996" spans="1:5" customHeight="false">
      <c r="A996" s="91" t="s">
        <v>2</v>
      </c>
      <c r="B996" s="91" t="s">
        <v>3</v>
      </c>
      <c r="C996" s="8" t="s"/>
      <c r="D996" s="91" t="s">
        <v>4</v>
      </c>
      <c r="E996" s="1088" t="s"/>
    </row>
    <row r="997" spans="1:5" customHeight="false">
      <c r="A997" s="8" t="s"/>
      <c r="B997" s="92" t="s">
        <v>5</v>
      </c>
      <c r="C997" s="93" t="s">
        <v>6</v>
      </c>
      <c r="D997" s="94" t="s"/>
      <c r="E997" s="1088" t="s"/>
    </row>
    <row r="998" spans="1:5" customHeight="false">
      <c r="A998" s="96" t="s">
        <v>9139</v>
      </c>
      <c r="B998" s="96" t="s">
        <v>8650</v>
      </c>
      <c r="C998" s="46" t="s"/>
      <c r="D998" s="96" t="s">
        <v>8650</v>
      </c>
      <c r="E998" s="1088" t="s"/>
    </row>
    <row r="999" spans="1:5" customHeight="false">
      <c r="A999" s="8" t="s"/>
      <c r="B999" s="119" t="s"/>
      <c r="C999" s="46" t="s"/>
      <c r="D999" s="96" t="s"/>
      <c r="E999" s="1088" t="s"/>
    </row>
    <row r="1000" spans="1:5" customHeight="false">
      <c r="A1000" s="96" t="s">
        <v>6007</v>
      </c>
      <c r="B1000" s="96" t="s">
        <v>7580</v>
      </c>
      <c r="C1000" s="46" t="s"/>
      <c r="D1000" s="119" t="s"/>
      <c r="E1000" s="1088" t="s"/>
    </row>
    <row r="1001" spans="1:5" customHeight="false">
      <c r="A1001" s="95" t="s">
        <v>1793</v>
      </c>
      <c r="B1001" s="8" t="s"/>
      <c r="C1001" s="8" t="s"/>
      <c r="D1001" s="8" t="s"/>
      <c r="E1001" s="1088" t="s"/>
    </row>
    <row r="1002" spans="1:5" customHeight="false">
      <c r="A1002" s="91" t="s">
        <v>2</v>
      </c>
      <c r="B1002" s="91" t="s">
        <v>3</v>
      </c>
      <c r="C1002" s="8" t="s"/>
      <c r="D1002" s="91" t="s">
        <v>4</v>
      </c>
      <c r="E1002" s="1088" t="s"/>
    </row>
    <row r="1003" spans="1:5" customHeight="false">
      <c r="A1003" s="8" t="s"/>
      <c r="B1003" s="92" t="s">
        <v>5</v>
      </c>
      <c r="C1003" s="93" t="s">
        <v>6</v>
      </c>
      <c r="D1003" s="94" t="s"/>
      <c r="E1003" s="1088" t="s"/>
    </row>
    <row r="1004" spans="1:5" customHeight="false">
      <c r="A1004" s="96" t="s">
        <v>9139</v>
      </c>
      <c r="B1004" s="96" t="s">
        <v>9157</v>
      </c>
      <c r="C1004" s="46">
        <v>0.95</v>
      </c>
      <c r="D1004" s="96" t="s">
        <v>9158</v>
      </c>
      <c r="E1004" s="1088" t="s"/>
    </row>
    <row r="1005" spans="1:5" customHeight="false">
      <c r="A1005" s="8" t="s"/>
      <c r="B1005" s="119" t="s">
        <v>9159</v>
      </c>
      <c r="C1005" s="46">
        <v>1</v>
      </c>
      <c r="D1005" s="96" t="s"/>
      <c r="E1005" s="1088" t="s"/>
    </row>
    <row r="1006" spans="1:5" customHeight="false">
      <c r="A1006" s="96" t="s">
        <v>6007</v>
      </c>
      <c r="B1006" s="96" t="s">
        <v>9160</v>
      </c>
      <c r="C1006" s="46">
        <v>1</v>
      </c>
      <c r="D1006" s="119" t="s"/>
      <c r="E1006" s="1088" t="s"/>
    </row>
    <row r="1007" spans="1:5" customHeight="false">
      <c r="A1007" s="95" t="s">
        <v>1795</v>
      </c>
      <c r="B1007" s="8" t="s"/>
      <c r="C1007" s="8" t="s"/>
      <c r="D1007" s="8" t="s"/>
      <c r="E1007" s="1088" t="s"/>
    </row>
    <row r="1008" spans="1:5" customHeight="false">
      <c r="A1008" s="91" t="s">
        <v>2</v>
      </c>
      <c r="B1008" s="91" t="s">
        <v>3</v>
      </c>
      <c r="C1008" s="8" t="s"/>
      <c r="D1008" s="91" t="s">
        <v>4</v>
      </c>
      <c r="E1008" s="1088" t="s"/>
    </row>
    <row r="1009" spans="1:5" customHeight="false">
      <c r="A1009" s="8" t="s"/>
      <c r="B1009" s="92" t="s">
        <v>5</v>
      </c>
      <c r="C1009" s="93" t="s">
        <v>6</v>
      </c>
      <c r="D1009" s="94" t="s"/>
      <c r="E1009" s="1088" t="s"/>
    </row>
    <row r="1010" spans="1:5" customHeight="false">
      <c r="A1010" s="96" t="s">
        <v>9139</v>
      </c>
      <c r="B1010" s="96" t="s">
        <v>9161</v>
      </c>
      <c r="C1010" s="46">
        <v>0.8</v>
      </c>
      <c r="D1010" s="96" t="s">
        <v>9162</v>
      </c>
      <c r="E1010" s="1088" t="s"/>
    </row>
    <row r="1011" spans="1:5" customHeight="false">
      <c r="A1011" s="8" t="s"/>
      <c r="B1011" s="119" t="s">
        <v>9163</v>
      </c>
      <c r="C1011" s="46" t="s"/>
      <c r="D1011" s="96" t="s"/>
      <c r="E1011" s="1088" t="s"/>
    </row>
    <row r="1012" spans="1:5" customHeight="false">
      <c r="A1012" s="96" t="s"/>
      <c r="B1012" s="96" t="s"/>
      <c r="C1012" s="46" t="s"/>
      <c r="D1012" s="119" t="s"/>
      <c r="E1012" s="1088" t="s"/>
    </row>
    <row r="1013" spans="1:5" customHeight="false">
      <c r="A1013" s="95" t="s">
        <v>1798</v>
      </c>
      <c r="B1013" s="8" t="s"/>
      <c r="C1013" s="8" t="s"/>
      <c r="D1013" s="8" t="s"/>
      <c r="E1013" s="1088" t="s"/>
    </row>
    <row r="1014" spans="1:5">
      <c r="A1014" s="91" t="s">
        <v>2</v>
      </c>
      <c r="B1014" s="91" t="s">
        <v>3</v>
      </c>
      <c r="C1014" s="8" t="s"/>
      <c r="D1014" s="91" t="s">
        <v>4</v>
      </c>
      <c r="E1014" s="1088" t="s"/>
    </row>
    <row r="1015" spans="1:5">
      <c r="A1015" s="8" t="s"/>
      <c r="B1015" s="92" t="s">
        <v>5</v>
      </c>
      <c r="C1015" s="93" t="s">
        <v>6</v>
      </c>
      <c r="D1015" s="94" t="s"/>
      <c r="E1015" s="1088" t="s"/>
    </row>
    <row r="1016" spans="1:5">
      <c r="A1016" s="96" t="s">
        <v>9139</v>
      </c>
      <c r="B1016" s="96" t="s">
        <v>9157</v>
      </c>
      <c r="C1016" s="46">
        <v>0.5</v>
      </c>
      <c r="D1016" s="96" t="s">
        <v>9162</v>
      </c>
      <c r="E1016" s="1088" t="s"/>
    </row>
    <row r="1017" spans="1:5">
      <c r="A1017" s="8" t="s"/>
      <c r="B1017" s="119" t="s"/>
      <c r="C1017" s="46" t="s"/>
      <c r="D1017" s="96" t="s"/>
      <c r="E1017" s="1088" t="s"/>
    </row>
    <row r="1018" spans="1:5">
      <c r="A1018" s="96" t="s"/>
      <c r="B1018" s="96" t="s"/>
      <c r="C1018" s="46" t="s"/>
      <c r="D1018" s="119" t="s"/>
      <c r="E1018" s="1088" t="s"/>
    </row>
    <row r="1019" spans="1:5">
      <c r="A1019" s="95" t="s">
        <v>3842</v>
      </c>
      <c r="B1019" s="8" t="s"/>
      <c r="C1019" s="8" t="s"/>
      <c r="D1019" s="8" t="s"/>
      <c r="E1019" s="1088" t="s"/>
    </row>
    <row r="1020" spans="1:5" customHeight="false">
      <c r="A1020" s="91" t="s">
        <v>2</v>
      </c>
      <c r="B1020" s="91" t="s">
        <v>3</v>
      </c>
      <c r="C1020" s="8" t="s"/>
      <c r="D1020" s="91" t="s">
        <v>4</v>
      </c>
      <c r="E1020" s="1088" t="s"/>
    </row>
    <row r="1021" spans="1:5" customHeight="false">
      <c r="A1021" s="8" t="s"/>
      <c r="B1021" s="92" t="s">
        <v>5</v>
      </c>
      <c r="C1021" s="93" t="s">
        <v>6</v>
      </c>
      <c r="D1021" s="94" t="s"/>
      <c r="E1021" s="1088" t="s"/>
    </row>
    <row r="1022" spans="1:5" customHeight="false">
      <c r="A1022" s="96" t="s">
        <v>9139</v>
      </c>
      <c r="B1022" s="96" t="s">
        <v>9164</v>
      </c>
      <c r="C1022" s="46">
        <v>1</v>
      </c>
      <c r="D1022" s="96" t="s">
        <v>9165</v>
      </c>
      <c r="E1022" s="1088" t="s"/>
    </row>
    <row r="1023" spans="1:5" ht="24" customHeight="true">
      <c r="A1023" s="8" t="s"/>
      <c r="B1023" s="119" t="s">
        <v>9166</v>
      </c>
      <c r="C1023" s="46">
        <v>0.3</v>
      </c>
      <c r="D1023" s="96" t="s"/>
      <c r="E1023" s="1088" t="s"/>
    </row>
    <row r="1024" spans="1:5" customHeight="false">
      <c r="A1024" s="96" t="s">
        <v>6007</v>
      </c>
      <c r="B1024" s="96" t="s">
        <v>9167</v>
      </c>
      <c r="C1024" s="46">
        <v>1</v>
      </c>
      <c r="D1024" s="119" t="s"/>
      <c r="E1024" s="1088" t="s"/>
    </row>
    <row r="1025" spans="1:5">
      <c r="A1025" s="95" t="s">
        <v>1800</v>
      </c>
      <c r="B1025" s="8" t="s"/>
      <c r="C1025" s="8" t="s"/>
      <c r="D1025" s="8" t="s"/>
      <c r="E1025" s="1088" t="s"/>
    </row>
    <row r="1026" spans="1:5">
      <c r="A1026" s="91" t="s">
        <v>2</v>
      </c>
      <c r="B1026" s="91" t="s">
        <v>3</v>
      </c>
      <c r="C1026" s="8" t="s"/>
      <c r="D1026" s="91" t="s">
        <v>4</v>
      </c>
      <c r="E1026" s="1088" t="s"/>
    </row>
    <row r="1027" spans="1:5">
      <c r="A1027" s="8" t="s"/>
      <c r="B1027" s="92" t="s">
        <v>5</v>
      </c>
      <c r="C1027" s="93" t="s">
        <v>6</v>
      </c>
      <c r="D1027" s="94" t="s"/>
      <c r="E1027" s="1088" t="s"/>
    </row>
    <row r="1028" spans="1:5">
      <c r="A1028" s="96" t="s">
        <v>9139</v>
      </c>
      <c r="B1028" s="96" t="s">
        <v>9168</v>
      </c>
      <c r="C1028" s="46">
        <v>1</v>
      </c>
      <c r="D1028" s="96" t="s">
        <v>9164</v>
      </c>
      <c r="E1028" s="1088" t="s"/>
    </row>
    <row r="1029" spans="1:5" ht="24" customHeight="true">
      <c r="A1029" s="8" t="s"/>
      <c r="B1029" s="119" t="s">
        <v>9169</v>
      </c>
      <c r="C1029" s="46">
        <v>1</v>
      </c>
      <c r="D1029" s="96" t="s"/>
      <c r="E1029" s="1088" t="s"/>
    </row>
    <row r="1030" spans="1:5">
      <c r="A1030" s="8" t="s"/>
      <c r="B1030" s="96" t="s">
        <v>9170</v>
      </c>
      <c r="C1030" s="46">
        <v>0.7</v>
      </c>
      <c r="D1030" s="119" t="s"/>
      <c r="E1030" s="1088" t="s"/>
    </row>
    <row r="1031" spans="1:5">
      <c r="A1031" s="96" t="s">
        <v>6007</v>
      </c>
      <c r="B1031" s="96" t="s">
        <v>9171</v>
      </c>
      <c r="C1031" s="46" t="s"/>
      <c r="D1031" s="119" t="s"/>
      <c r="E1031" s="1088" t="s"/>
    </row>
    <row r="1032" spans="1:5">
      <c r="A1032" s="95" t="s">
        <v>1803</v>
      </c>
      <c r="B1032" s="8" t="s"/>
      <c r="C1032" s="8" t="s"/>
      <c r="D1032" s="8" t="s"/>
      <c r="E1032" s="1088" t="s"/>
    </row>
    <row r="1033" spans="1:5">
      <c r="A1033" s="91" t="s">
        <v>2</v>
      </c>
      <c r="B1033" s="91" t="s">
        <v>3</v>
      </c>
      <c r="C1033" s="8" t="s"/>
      <c r="D1033" s="91" t="s">
        <v>4</v>
      </c>
      <c r="E1033" s="1088" t="s"/>
    </row>
    <row r="1034" spans="1:4" customHeight="false">
      <c r="A1034" s="8" t="s"/>
      <c r="B1034" s="92" t="s">
        <v>5</v>
      </c>
      <c r="C1034" s="93" t="s">
        <v>6</v>
      </c>
      <c r="D1034" s="94" t="s"/>
    </row>
    <row r="1035" spans="1:4" customHeight="false">
      <c r="A1035" s="96" t="s">
        <v>9139</v>
      </c>
      <c r="B1035" s="96" t="s">
        <v>9172</v>
      </c>
      <c r="C1035" s="46">
        <v>1</v>
      </c>
      <c r="D1035" s="96" t="s">
        <v>9173</v>
      </c>
    </row>
    <row r="1036" spans="1:4" customHeight="false">
      <c r="A1036" s="96" t="s">
        <v>6007</v>
      </c>
      <c r="B1036" s="96" t="s">
        <v>9171</v>
      </c>
      <c r="C1036" s="46" t="s"/>
      <c r="D1036" s="119" t="s"/>
    </row>
    <row r="1037" spans="1:4" customHeight="false">
      <c r="A1037" s="96" t="s"/>
      <c r="B1037" s="96" t="s"/>
      <c r="C1037" s="46" t="s"/>
      <c r="D1037" s="119" t="s"/>
    </row>
    <row r="1038" spans="1:4" customHeight="false">
      <c r="A1038" s="95" t="s">
        <v>1805</v>
      </c>
      <c r="B1038" s="8" t="s"/>
      <c r="C1038" s="8" t="s"/>
      <c r="D1038" s="8" t="s"/>
    </row>
    <row r="1039" spans="1:4" customHeight="false">
      <c r="A1039" s="91" t="s">
        <v>2</v>
      </c>
      <c r="B1039" s="91" t="s">
        <v>3</v>
      </c>
      <c r="C1039" s="8" t="s"/>
      <c r="D1039" s="91" t="s">
        <v>4</v>
      </c>
    </row>
    <row r="1040" spans="1:4" customHeight="false">
      <c r="A1040" s="8" t="s"/>
      <c r="B1040" s="92" t="s">
        <v>5</v>
      </c>
      <c r="C1040" s="93" t="s">
        <v>6</v>
      </c>
      <c r="D1040" s="94" t="s"/>
    </row>
    <row r="1041" spans="1:4" customHeight="false">
      <c r="A1041" s="96" t="s">
        <v>5578</v>
      </c>
      <c r="B1041" s="96" t="s">
        <v>9065</v>
      </c>
      <c r="C1041" s="46">
        <v>1</v>
      </c>
      <c r="D1041" s="96" t="s"/>
    </row>
    <row r="1042" spans="1:4" customHeight="false">
      <c r="A1042" s="96" t="s">
        <v>6007</v>
      </c>
      <c r="B1042" s="96" t="s">
        <v>9174</v>
      </c>
      <c r="C1042" s="46">
        <v>1</v>
      </c>
      <c r="D1042" s="119" t="s"/>
    </row>
    <row r="1043" spans="1:4" customHeight="false">
      <c r="A1043" s="96" t="s">
        <v>9139</v>
      </c>
      <c r="B1043" s="96" t="s"/>
      <c r="C1043" s="46" t="s"/>
      <c r="D1043" s="119" t="s">
        <v>9175</v>
      </c>
    </row>
    <row r="1044" spans="1:4" customHeight="false">
      <c r="A1044" s="91" t="s">
        <v>2</v>
      </c>
      <c r="B1044" s="91" t="s">
        <v>3</v>
      </c>
      <c r="C1044" s="8" t="s"/>
      <c r="D1044" s="91" t="s">
        <v>4</v>
      </c>
    </row>
    <row r="1045" spans="1:4" customHeight="false">
      <c r="A1045" s="8" t="s"/>
      <c r="B1045" s="92" t="s">
        <v>5</v>
      </c>
      <c r="C1045" s="93" t="s">
        <v>6</v>
      </c>
      <c r="D1045" s="94" t="s"/>
    </row>
    <row r="1046" spans="1:4" customHeight="false">
      <c r="A1046" s="96" t="s">
        <v>5578</v>
      </c>
      <c r="B1046" s="96" t="s">
        <v>9176</v>
      </c>
      <c r="C1046" s="46">
        <v>1</v>
      </c>
      <c r="D1046" s="96" t="s"/>
    </row>
    <row r="1047" spans="1:4" customHeight="false">
      <c r="A1047" s="96" t="s">
        <v>6007</v>
      </c>
      <c r="B1047" s="96" t="s">
        <v>9177</v>
      </c>
      <c r="C1047" s="46">
        <v>1</v>
      </c>
      <c r="D1047" s="119" t="s">
        <v>9178</v>
      </c>
    </row>
    <row r="1048" spans="1:4" customHeight="false">
      <c r="A1048" s="96" t="s">
        <v>9139</v>
      </c>
      <c r="B1048" s="96" t="s">
        <v>9179</v>
      </c>
      <c r="C1048" s="46" t="s"/>
      <c r="D1048" s="447" t="s"/>
    </row>
    <row r="1049" spans="1:4" customHeight="false">
      <c r="A1049" s="95" t="s">
        <v>4537</v>
      </c>
      <c r="B1049" s="8" t="s"/>
      <c r="C1049" s="8" t="s"/>
      <c r="D1049" s="8" t="s"/>
    </row>
    <row r="1050" spans="1:4">
      <c r="A1050" s="91" t="s">
        <v>2</v>
      </c>
      <c r="B1050" s="91" t="s">
        <v>3</v>
      </c>
      <c r="C1050" s="8" t="s"/>
      <c r="D1050" s="91" t="s">
        <v>4</v>
      </c>
    </row>
    <row r="1051" spans="1:4">
      <c r="A1051" s="8" t="s"/>
      <c r="B1051" s="92" t="s">
        <v>5</v>
      </c>
      <c r="C1051" s="93" t="s">
        <v>6</v>
      </c>
      <c r="D1051" s="94" t="s"/>
    </row>
    <row r="1052" spans="1:4">
      <c r="A1052" s="96" t="s">
        <v>5578</v>
      </c>
      <c r="B1052" s="96" t="s">
        <v>9180</v>
      </c>
      <c r="C1052" s="46">
        <v>1</v>
      </c>
      <c r="D1052" s="96" t="s">
        <v>9181</v>
      </c>
    </row>
    <row r="1053" spans="1:4">
      <c r="A1053" s="96" t="s">
        <v>6007</v>
      </c>
      <c r="B1053" s="96" t="s">
        <v>9182</v>
      </c>
      <c r="C1053" s="46">
        <v>0.6</v>
      </c>
      <c r="D1053" s="119" t="s">
        <v>9183</v>
      </c>
    </row>
    <row r="1054" spans="1:4">
      <c r="A1054" s="96" t="s"/>
      <c r="B1054" s="96" t="s"/>
      <c r="C1054" s="46" t="s"/>
      <c r="D1054" s="447" t="s"/>
    </row>
    <row r="1055" spans="1:4">
      <c r="A1055" s="95" t="s">
        <v>1809</v>
      </c>
      <c r="B1055" s="8" t="s"/>
      <c r="C1055" s="8" t="s"/>
      <c r="D1055" s="8" t="s"/>
    </row>
    <row r="1056" spans="1:4" customHeight="false">
      <c r="A1056" s="91" t="s">
        <v>2</v>
      </c>
      <c r="B1056" s="91" t="s">
        <v>3</v>
      </c>
      <c r="C1056" s="8" t="s"/>
      <c r="D1056" s="91" t="s">
        <v>4</v>
      </c>
    </row>
    <row r="1057" spans="1:4" customHeight="false">
      <c r="A1057" s="8" t="s"/>
      <c r="B1057" s="92" t="s">
        <v>5</v>
      </c>
      <c r="C1057" s="93" t="s">
        <v>6</v>
      </c>
      <c r="D1057" s="94" t="s"/>
    </row>
    <row r="1058" spans="1:4" customHeight="false">
      <c r="A1058" s="96" t="s">
        <v>5578</v>
      </c>
      <c r="B1058" s="96" t="s">
        <v>9184</v>
      </c>
      <c r="C1058" s="46">
        <v>1</v>
      </c>
      <c r="D1058" s="96" t="s">
        <v>9185</v>
      </c>
    </row>
    <row r="1059" spans="1:4" customHeight="false">
      <c r="A1059" s="96" t="s">
        <v>6007</v>
      </c>
      <c r="B1059" s="96" t="s">
        <v>9186</v>
      </c>
      <c r="C1059" s="46">
        <v>1</v>
      </c>
      <c r="D1059" s="447" t="s"/>
    </row>
    <row r="1060" spans="1:4" customHeight="false">
      <c r="A1060" s="96" t="s"/>
      <c r="B1060" s="96" t="s"/>
      <c r="C1060" s="46" t="s"/>
      <c r="D1060" s="447" t="s"/>
    </row>
    <row r="1061" spans="1:4" customHeight="false">
      <c r="A1061" s="95" t="s">
        <v>3922</v>
      </c>
      <c r="B1061" s="8" t="s"/>
      <c r="C1061" s="8" t="s"/>
      <c r="D1061" s="8" t="s"/>
    </row>
    <row r="1062" spans="1:4" customHeight="false">
      <c r="A1062" s="91" t="s">
        <v>2</v>
      </c>
      <c r="B1062" s="91" t="s">
        <v>3</v>
      </c>
      <c r="C1062" s="8" t="s"/>
      <c r="D1062" s="91" t="s">
        <v>4</v>
      </c>
    </row>
    <row r="1063" spans="1:4" customHeight="false">
      <c r="A1063" s="8" t="s"/>
      <c r="B1063" s="92" t="s">
        <v>5</v>
      </c>
      <c r="C1063" s="93" t="s">
        <v>6</v>
      </c>
      <c r="D1063" s="94" t="s"/>
    </row>
    <row r="1064" spans="1:4" customHeight="false">
      <c r="A1064" s="96" t="s">
        <v>5578</v>
      </c>
      <c r="B1064" s="96" t="s">
        <v>9187</v>
      </c>
      <c r="C1064" s="46">
        <v>1</v>
      </c>
      <c r="D1064" s="96" t="s"/>
    </row>
    <row r="1065" spans="1:4" customHeight="false">
      <c r="A1065" s="96" t="s"/>
      <c r="B1065" s="96" t="s"/>
      <c r="C1065" s="46" t="s"/>
      <c r="D1065" s="447" t="s"/>
    </row>
    <row r="1066" spans="1:4" customHeight="false">
      <c r="A1066" s="96" t="s"/>
      <c r="B1066" s="96" t="s"/>
      <c r="C1066" s="46" t="s"/>
      <c r="D1066" s="447" t="s"/>
    </row>
    <row r="1067" spans="1:4" customHeight="false">
      <c r="A1067" s="95" t="s">
        <v>1812</v>
      </c>
      <c r="B1067" s="8" t="s"/>
      <c r="C1067" s="8" t="s"/>
      <c r="D1067" s="8" t="s"/>
    </row>
    <row r="1068" spans="1:4" customHeight="false">
      <c r="A1068" s="91" t="s">
        <v>2</v>
      </c>
      <c r="B1068" s="91" t="s">
        <v>3</v>
      </c>
      <c r="C1068" s="8" t="s"/>
      <c r="D1068" s="91" t="s">
        <v>4</v>
      </c>
    </row>
    <row r="1069" spans="1:4" customHeight="false">
      <c r="A1069" s="8" t="s"/>
      <c r="B1069" s="92" t="s">
        <v>5</v>
      </c>
      <c r="C1069" s="93" t="s">
        <v>6</v>
      </c>
      <c r="D1069" s="94" t="s"/>
    </row>
    <row r="1070" spans="1:4" customHeight="false">
      <c r="A1070" s="96" t="s">
        <v>5578</v>
      </c>
      <c r="B1070" s="96" t="s">
        <v>9188</v>
      </c>
      <c r="C1070" s="46">
        <v>1</v>
      </c>
      <c r="D1070" s="96" t="s"/>
    </row>
    <row r="1071" spans="1:4" customHeight="false">
      <c r="A1071" s="96" t="s">
        <v>6007</v>
      </c>
      <c r="B1071" s="96" t="s">
        <v>9189</v>
      </c>
      <c r="C1071" s="46" t="s"/>
      <c r="D1071" s="447" t="s"/>
    </row>
    <row r="1072" spans="1:4" customHeight="false">
      <c r="A1072" s="96" t="s"/>
      <c r="B1072" s="96" t="s"/>
      <c r="C1072" s="46" t="s"/>
      <c r="D1072" s="447" t="s"/>
    </row>
    <row r="1073" spans="1:4" customHeight="false">
      <c r="A1073" s="96" t="s"/>
      <c r="B1073" s="96" t="s"/>
      <c r="C1073" s="46" t="s"/>
      <c r="D1073" s="447" t="s"/>
    </row>
    <row r="1074" spans="1:4" ht="23" customHeight="true">
      <c r="A1074" s="95" t="s">
        <v>3950</v>
      </c>
      <c r="B1074" s="8" t="s"/>
      <c r="C1074" s="8" t="s"/>
      <c r="D1074" s="8" t="s"/>
    </row>
    <row r="1075" spans="1:4" ht="23" customHeight="true">
      <c r="A1075" s="91" t="s">
        <v>2</v>
      </c>
      <c r="B1075" s="91" t="s">
        <v>3</v>
      </c>
      <c r="C1075" s="8" t="s"/>
      <c r="D1075" s="91" t="s">
        <v>4</v>
      </c>
    </row>
    <row r="1076" spans="1:4">
      <c r="A1076" s="8" t="s"/>
      <c r="B1076" s="92" t="s">
        <v>5</v>
      </c>
      <c r="C1076" s="93" t="s">
        <v>6</v>
      </c>
      <c r="D1076" s="94" t="s"/>
    </row>
    <row r="1077" spans="1:4">
      <c r="A1077" s="96" t="s">
        <v>5578</v>
      </c>
      <c r="B1077" s="96" t="s">
        <v>9190</v>
      </c>
      <c r="C1077" s="46" t="s"/>
      <c r="D1077" s="96" t="s"/>
    </row>
    <row r="1078" spans="1:4">
      <c r="A1078" s="8" t="s"/>
      <c r="B1078" s="96" t="s">
        <v>9191</v>
      </c>
      <c r="C1078" s="46" t="s"/>
      <c r="D1078" s="447" t="s"/>
    </row>
    <row r="1079" spans="1:4">
      <c r="A1079" s="8" t="s"/>
      <c r="B1079" s="96" t="s">
        <v>9192</v>
      </c>
      <c r="C1079" s="46" t="s"/>
      <c r="D1079" s="447" t="s"/>
    </row>
    <row r="1080" spans="1:4">
      <c r="A1080" s="8" t="s"/>
      <c r="B1080" s="96" t="s">
        <v>9193</v>
      </c>
      <c r="C1080" s="46" t="s"/>
      <c r="D1080" s="447" t="s"/>
    </row>
    <row r="1081" spans="1:4" ht="23" customHeight="true">
      <c r="A1081" s="95" t="s">
        <v>3959</v>
      </c>
      <c r="B1081" s="8" t="s"/>
      <c r="C1081" s="8" t="s"/>
      <c r="D1081" s="8" t="s"/>
    </row>
    <row r="1082" spans="1:4">
      <c r="A1082" s="91" t="s">
        <v>2</v>
      </c>
      <c r="B1082" s="91" t="s">
        <v>3</v>
      </c>
      <c r="C1082" s="8" t="s"/>
      <c r="D1082" s="91" t="s">
        <v>4</v>
      </c>
    </row>
    <row r="1083" spans="1:4">
      <c r="A1083" s="8" t="s"/>
      <c r="B1083" s="92" t="s">
        <v>5</v>
      </c>
      <c r="C1083" s="93" t="s">
        <v>6</v>
      </c>
      <c r="D1083" s="94" t="s"/>
    </row>
    <row r="1084" spans="1:4">
      <c r="A1084" s="445" t="s">
        <v>5578</v>
      </c>
      <c r="B1084" s="96" t="s">
        <v>9194</v>
      </c>
      <c r="C1084" s="46" t="s"/>
      <c r="D1084" s="96" t="s"/>
    </row>
    <row r="1085" spans="1:4">
      <c r="A1085" s="8" t="s"/>
      <c r="B1085" s="96" t="s">
        <v>9195</v>
      </c>
      <c r="C1085" s="46" t="s"/>
      <c r="D1085" s="447" t="s"/>
    </row>
    <row r="1086" spans="1:4">
      <c r="A1086" s="8" t="s"/>
      <c r="B1086" s="96" t="s"/>
      <c r="C1086" s="46" t="s"/>
      <c r="D1086" s="447" t="s"/>
    </row>
    <row r="1087" spans="1:4">
      <c r="A1087" s="95" t="s">
        <v>1846</v>
      </c>
      <c r="B1087" s="8" t="s"/>
      <c r="C1087" s="8" t="s"/>
      <c r="D1087" s="8" t="s"/>
    </row>
    <row r="1088" spans="1:4">
      <c r="A1088" s="91" t="s">
        <v>2</v>
      </c>
      <c r="B1088" s="91" t="s">
        <v>3</v>
      </c>
      <c r="C1088" s="8" t="s"/>
      <c r="D1088" s="91" t="s">
        <v>4</v>
      </c>
    </row>
    <row r="1089" spans="1:4">
      <c r="A1089" s="8" t="s"/>
      <c r="B1089" s="92" t="s">
        <v>5</v>
      </c>
      <c r="C1089" s="93" t="s">
        <v>6</v>
      </c>
      <c r="D1089" s="94" t="s"/>
    </row>
    <row r="1090" spans="1:4">
      <c r="A1090" s="445" t="s">
        <v>5578</v>
      </c>
      <c r="B1090" s="96" t="s">
        <v>9196</v>
      </c>
      <c r="C1090" s="46" t="s"/>
      <c r="D1090" s="96" t="s"/>
    </row>
    <row r="1091" spans="1:4">
      <c r="A1091" s="8" t="s"/>
      <c r="B1091" s="96" t="s">
        <v>9197</v>
      </c>
      <c r="C1091" s="46">
        <v>0.2</v>
      </c>
      <c r="D1091" s="447" t="s"/>
    </row>
    <row r="1092" spans="1:4">
      <c r="A1092" s="8" t="s"/>
      <c r="B1092" s="96" t="s"/>
      <c r="C1092" s="46" t="s"/>
      <c r="D1092" s="447" t="s"/>
    </row>
    <row r="1093" spans="1:4">
      <c r="A1093" s="123" t="s">
        <v>9462</v>
      </c>
      <c r="B1093" s="8" t="s"/>
      <c r="C1093" s="8" t="s"/>
      <c r="D1093" s="8" t="s"/>
    </row>
    <row r="1094" spans="1:4" customHeight="false">
      <c r="A1094" s="91" t="s">
        <v>2</v>
      </c>
      <c r="B1094" s="91" t="s">
        <v>3</v>
      </c>
      <c r="C1094" s="8" t="s"/>
      <c r="D1094" s="91" t="s">
        <v>4</v>
      </c>
    </row>
    <row r="1095" spans="1:4" customHeight="false">
      <c r="A1095" s="8" t="s"/>
      <c r="B1095" s="1109" t="s">
        <v>9288</v>
      </c>
      <c r="C1095" s="93" t="s">
        <v>6</v>
      </c>
      <c r="D1095" s="94" t="s"/>
    </row>
    <row r="1096" spans="1:4" customHeight="false">
      <c r="A1096" s="661" t="s">
        <v>9463</v>
      </c>
      <c r="B1096" s="137" t="s">
        <v>9464</v>
      </c>
      <c r="C1096" s="46" t="s"/>
      <c r="D1096" s="137" t="s"/>
    </row>
    <row r="1097" spans="1:4" customHeight="false">
      <c r="A1097" s="8" t="s"/>
      <c r="B1097" s="137" t="s">
        <v>9465</v>
      </c>
      <c r="C1097" s="46" t="s"/>
      <c r="D1097" s="447" t="s"/>
    </row>
    <row r="1098" spans="1:4" customHeight="false">
      <c r="A1098" s="8" t="s"/>
      <c r="B1098" s="137" t="s"/>
      <c r="C1098" s="46" t="s"/>
      <c r="D1098" s="447" t="s"/>
    </row>
    <row r="1099" spans="1:4" customHeight="false">
      <c r="A1099" s="95" t="s">
        <v>1841</v>
      </c>
      <c r="B1099" s="8" t="s"/>
      <c r="C1099" s="8" t="s"/>
      <c r="D1099" s="8" t="s"/>
    </row>
    <row r="1100" spans="1:4">
      <c r="A1100" s="91" t="s">
        <v>2</v>
      </c>
      <c r="B1100" s="91" t="s">
        <v>3</v>
      </c>
      <c r="C1100" s="8" t="s"/>
      <c r="D1100" s="91" t="s">
        <v>4</v>
      </c>
    </row>
    <row r="1101" spans="1:4">
      <c r="A1101" s="8" t="s"/>
      <c r="B1101" s="92" t="s">
        <v>5</v>
      </c>
      <c r="C1101" s="93" t="s">
        <v>6</v>
      </c>
      <c r="D1101" s="94" t="s"/>
    </row>
    <row r="1102" spans="1:4">
      <c r="A1102" s="67" t="s">
        <v>9341</v>
      </c>
      <c r="B1102" s="96" t="s">
        <v>9198</v>
      </c>
      <c r="C1102" s="46" t="s"/>
      <c r="D1102" s="96" t="s">
        <v>9147</v>
      </c>
    </row>
    <row r="1103" spans="1:4">
      <c r="A1103" s="8" t="s"/>
      <c r="B1103" s="96" t="s">
        <v>9199</v>
      </c>
      <c r="C1103" s="46" t="s"/>
      <c r="D1103" s="447" t="s"/>
    </row>
    <row r="1104" spans="1:4">
      <c r="A1104" s="8" t="s"/>
      <c r="B1104" s="96" t="s"/>
      <c r="C1104" s="46" t="s"/>
      <c r="D1104" s="447" t="s"/>
    </row>
    <row r="1105" spans="1:4">
      <c r="A1105" s="95" t="s">
        <v>1838</v>
      </c>
      <c r="B1105" s="8" t="s"/>
      <c r="C1105" s="8" t="s"/>
      <c r="D1105" s="8" t="s"/>
    </row>
    <row r="1106" spans="1:4">
      <c r="A1106" s="91" t="s">
        <v>2</v>
      </c>
      <c r="B1106" s="91" t="s">
        <v>3</v>
      </c>
      <c r="C1106" s="8" t="s"/>
      <c r="D1106" s="91" t="s">
        <v>4</v>
      </c>
    </row>
    <row r="1107" spans="1:4" customHeight="false">
      <c r="A1107" s="8" t="s"/>
      <c r="B1107" s="126" t="s">
        <v>5</v>
      </c>
      <c r="C1107" s="93" t="s">
        <v>6</v>
      </c>
      <c r="D1107" s="94" t="s"/>
    </row>
    <row r="1108" spans="1:4" customHeight="false">
      <c r="A1108" s="67" t="s">
        <v>9341</v>
      </c>
      <c r="B1108" s="96" t="s">
        <v>9200</v>
      </c>
      <c r="C1108" s="46">
        <v>1</v>
      </c>
      <c r="D1108" s="96" t="s">
        <v>9198</v>
      </c>
    </row>
    <row r="1109" spans="1:4" ht="32" customHeight="true">
      <c r="A1109" s="8" t="s"/>
      <c r="B1109" s="96" t="s">
        <v>9201</v>
      </c>
      <c r="C1109" s="46">
        <v>0.8</v>
      </c>
      <c r="D1109" s="447" t="s"/>
    </row>
    <row r="1110" spans="1:4" ht="42" customHeight="true">
      <c r="A1110" s="8" t="s"/>
      <c r="B1110" s="96" t="s"/>
      <c r="C1110" s="46" t="s"/>
      <c r="D1110" s="447" t="s"/>
    </row>
    <row r="1111" spans="1:4" customHeight="false">
      <c r="A1111" s="95" t="s">
        <v>4021</v>
      </c>
      <c r="B1111" s="8" t="s"/>
      <c r="C1111" s="8" t="s"/>
      <c r="D1111" s="8" t="s"/>
    </row>
    <row r="1112" spans="1:4" customHeight="false">
      <c r="A1112" s="91" t="s">
        <v>2</v>
      </c>
      <c r="B1112" s="91" t="s">
        <v>3</v>
      </c>
      <c r="C1112" s="8" t="s"/>
      <c r="D1112" s="91" t="s">
        <v>4</v>
      </c>
    </row>
    <row r="1113" spans="1:4" customHeight="false">
      <c r="A1113" s="8" t="s"/>
      <c r="B1113" s="126" t="s">
        <v>5</v>
      </c>
      <c r="C1113" s="93" t="s">
        <v>6</v>
      </c>
      <c r="D1113" s="94" t="s"/>
    </row>
    <row r="1114" spans="1:4" customHeight="false">
      <c r="A1114" s="67" t="s">
        <v>9341</v>
      </c>
      <c r="B1114" s="96" t="s">
        <v>9202</v>
      </c>
      <c r="C1114" s="46" t="s"/>
      <c r="D1114" s="96" t="s">
        <v>9203</v>
      </c>
    </row>
    <row r="1115" spans="1:4" ht="32" customHeight="true">
      <c r="A1115" s="95" t="s">
        <v>5578</v>
      </c>
      <c r="B1115" s="96" t="s">
        <v>9204</v>
      </c>
      <c r="C1115" s="46" t="s"/>
      <c r="D1115" s="447" t="s"/>
    </row>
    <row r="1116" spans="1:4" ht="42" customHeight="true">
      <c r="A1116" s="8" t="s"/>
      <c r="B1116" s="96" t="s">
        <v>9205</v>
      </c>
      <c r="C1116" s="46">
        <v>1</v>
      </c>
      <c r="D1116" s="447" t="s"/>
    </row>
    <row r="1117" spans="1:4" customHeight="false">
      <c r="A1117" s="95" t="s">
        <v>4574</v>
      </c>
      <c r="B1117" s="8" t="s"/>
      <c r="C1117" s="8" t="s"/>
      <c r="D1117" s="8" t="s"/>
    </row>
    <row r="1118" spans="1:4">
      <c r="A1118" s="91" t="s">
        <v>2</v>
      </c>
      <c r="B1118" s="91" t="s">
        <v>3</v>
      </c>
      <c r="C1118" s="8" t="s"/>
      <c r="D1118" s="91" t="s">
        <v>4</v>
      </c>
    </row>
    <row r="1119" spans="1:4">
      <c r="A1119" s="8" t="s"/>
      <c r="B1119" s="126" t="s">
        <v>5</v>
      </c>
      <c r="C1119" s="93" t="s">
        <v>6</v>
      </c>
      <c r="D1119" s="94" t="s"/>
    </row>
    <row r="1120" spans="1:4">
      <c r="A1120" s="67" t="s">
        <v>9341</v>
      </c>
      <c r="B1120" s="96" t="s">
        <v>9206</v>
      </c>
      <c r="C1120" s="46" t="s"/>
      <c r="D1120" s="96" t="s"/>
    </row>
    <row r="1121" spans="1:4">
      <c r="A1121" s="8" t="s"/>
      <c r="B1121" s="96" t="s">
        <v>9207</v>
      </c>
      <c r="C1121" s="46" t="s"/>
      <c r="D1121" s="447" t="s"/>
    </row>
    <row r="1122" spans="1:4">
      <c r="A1122" s="95" t="s">
        <v>5578</v>
      </c>
      <c r="B1122" s="96" t="s">
        <v>9205</v>
      </c>
      <c r="C1122" s="46">
        <v>0.8</v>
      </c>
      <c r="D1122" s="447" t="s">
        <v>9466</v>
      </c>
    </row>
    <row r="1123" spans="1:4">
      <c r="A1123" s="8" t="s"/>
      <c r="B1123" s="96" t="s"/>
      <c r="C1123" s="105" t="s"/>
      <c r="D1123" s="96" t="s"/>
    </row>
    <row r="1124" spans="1:4">
      <c r="A1124" s="8" t="s"/>
      <c r="B1124" s="119" t="s"/>
      <c r="C1124" s="105" t="s"/>
      <c r="D1124" s="96" t="s"/>
    </row>
    <row r="1125" spans="1:4">
      <c r="A1125" s="95" t="s">
        <v>9208</v>
      </c>
      <c r="B1125" s="8" t="s"/>
      <c r="C1125" s="8" t="s"/>
      <c r="D1125" s="8" t="s"/>
    </row>
    <row r="1126" spans="1:4" customHeight="false">
      <c r="A1126" s="91" t="s">
        <v>2</v>
      </c>
      <c r="B1126" s="91" t="s">
        <v>3</v>
      </c>
      <c r="C1126" s="8" t="s"/>
      <c r="D1126" s="91" t="s">
        <v>4</v>
      </c>
    </row>
    <row r="1127" spans="1:4" customHeight="false">
      <c r="A1127" s="8" t="s"/>
      <c r="B1127" s="126" t="s">
        <v>5</v>
      </c>
      <c r="C1127" s="93" t="s">
        <v>6</v>
      </c>
      <c r="D1127" s="94" t="s"/>
    </row>
    <row r="1128" spans="1:4" customHeight="false">
      <c r="A1128" s="67" t="s">
        <v>9341</v>
      </c>
      <c r="B1128" s="96" t="s">
        <v>9206</v>
      </c>
      <c r="C1128" s="46" t="s"/>
      <c r="D1128" s="96" t="s">
        <v>9185</v>
      </c>
    </row>
    <row r="1129" spans="1:4" customHeight="false">
      <c r="A1129" s="8" t="s"/>
      <c r="B1129" s="137" t="s"/>
      <c r="C1129" s="46" t="s"/>
      <c r="D1129" s="119" t="s"/>
    </row>
    <row r="1130" spans="1:4" customHeight="false">
      <c r="A1130" s="8" t="s"/>
      <c r="B1130" s="137" t="s"/>
      <c r="C1130" s="105" t="s"/>
      <c r="D1130" s="96" t="s"/>
    </row>
    <row r="1131" spans="1:4" customHeight="false">
      <c r="A1131" s="8" t="s"/>
      <c r="B1131" s="96" t="s"/>
      <c r="C1131" s="105" t="s"/>
      <c r="D1131" s="96" t="s"/>
    </row>
    <row r="1132" spans="1:4" customHeight="false">
      <c r="A1132" s="8" t="s"/>
      <c r="B1132" s="119" t="s"/>
      <c r="C1132" s="105" t="s"/>
      <c r="D1132" s="96" t="s"/>
    </row>
    <row r="1133" spans="1:4" customHeight="false">
      <c r="A1133" s="95" t="s">
        <v>1829</v>
      </c>
      <c r="B1133" s="8" t="s"/>
      <c r="C1133" s="8" t="s"/>
      <c r="D1133" s="8" t="s"/>
    </row>
    <row r="1134" spans="1:4">
      <c r="A1134" s="91" t="s">
        <v>2</v>
      </c>
      <c r="B1134" s="91" t="s">
        <v>3</v>
      </c>
      <c r="C1134" s="8" t="s"/>
      <c r="D1134" s="91" t="s">
        <v>4</v>
      </c>
    </row>
    <row r="1135" spans="1:4">
      <c r="A1135" s="8" t="s"/>
      <c r="B1135" s="126" t="s">
        <v>5</v>
      </c>
      <c r="C1135" s="93" t="s">
        <v>6</v>
      </c>
      <c r="D1135" s="94" t="s"/>
    </row>
    <row r="1136" spans="1:4">
      <c r="A1136" s="67" t="s">
        <v>9341</v>
      </c>
      <c r="B1136" s="96" t="s">
        <v>9209</v>
      </c>
      <c r="C1136" s="46" t="s"/>
      <c r="D1136" s="96" t="s">
        <v>7843</v>
      </c>
    </row>
    <row r="1137" spans="1:4">
      <c r="A1137" s="8" t="s"/>
      <c r="B1137" s="137" t="s"/>
      <c r="C1137" s="46" t="s"/>
      <c r="D1137" s="119" t="s"/>
    </row>
    <row r="1138" spans="1:4">
      <c r="A1138" s="8" t="s"/>
      <c r="B1138" s="137" t="s"/>
      <c r="C1138" s="105" t="s"/>
      <c r="D1138" s="96" t="s"/>
    </row>
    <row r="1139" spans="1:4">
      <c r="A1139" s="8" t="s"/>
      <c r="B1139" s="96" t="s"/>
      <c r="C1139" s="105" t="s"/>
      <c r="D1139" s="96" t="s"/>
    </row>
    <row r="1140" spans="1:4">
      <c r="A1140" s="8" t="s"/>
      <c r="B1140" s="119" t="s"/>
      <c r="C1140" s="105" t="s"/>
      <c r="D1140" s="96" t="s"/>
    </row>
    <row r="1141" spans="1:4">
      <c r="A1141" s="95" t="s">
        <v>9210</v>
      </c>
      <c r="B1141" s="8" t="s"/>
      <c r="C1141" s="8" t="s"/>
      <c r="D1141" s="8" t="s"/>
    </row>
    <row r="1142" spans="1:4">
      <c r="A1142" s="91" t="s">
        <v>2</v>
      </c>
      <c r="B1142" s="91" t="s">
        <v>3</v>
      </c>
      <c r="C1142" s="8" t="s"/>
      <c r="D1142" s="91" t="s">
        <v>4</v>
      </c>
    </row>
    <row r="1143" spans="1:4">
      <c r="A1143" s="8" t="s"/>
      <c r="B1143" s="126" t="s">
        <v>5</v>
      </c>
      <c r="C1143" s="93" t="s">
        <v>6</v>
      </c>
      <c r="D1143" s="94" t="s"/>
    </row>
    <row r="1144" spans="1:4">
      <c r="A1144" s="67" t="s">
        <v>9341</v>
      </c>
      <c r="B1144" s="96" t="s">
        <v>9211</v>
      </c>
      <c r="C1144" s="46">
        <v>1</v>
      </c>
      <c r="D1144" s="96" t="s">
        <v>7843</v>
      </c>
    </row>
    <row r="1145" spans="1:4">
      <c r="A1145" s="8" t="s"/>
      <c r="B1145" s="96" t="s">
        <v>9212</v>
      </c>
      <c r="C1145" s="46">
        <v>1</v>
      </c>
      <c r="D1145" s="119" t="s"/>
    </row>
    <row r="1146" spans="1:4">
      <c r="A1146" s="8" t="s"/>
      <c r="B1146" s="137" t="s">
        <v>9467</v>
      </c>
      <c r="C1146" s="105">
        <v>1</v>
      </c>
      <c r="D1146" s="96" t="s"/>
    </row>
    <row r="1147" spans="1:4">
      <c r="A1147" s="8" t="s"/>
      <c r="B1147" s="96" t="s"/>
      <c r="C1147" s="105" t="s"/>
      <c r="D1147" s="96" t="s"/>
    </row>
    <row r="1148" spans="1:4">
      <c r="A1148" s="8" t="s"/>
      <c r="B1148" s="119" t="s"/>
      <c r="C1148" s="105" t="s"/>
      <c r="D1148" s="96" t="s"/>
    </row>
    <row r="1149" spans="1:4">
      <c r="A1149" s="67" t="s">
        <v>4083</v>
      </c>
      <c r="B1149" s="8" t="s"/>
      <c r="C1149" s="8" t="s"/>
      <c r="D1149" s="8" t="s"/>
    </row>
    <row r="1150" spans="1:4" customHeight="false">
      <c r="A1150" s="91" t="s">
        <v>2</v>
      </c>
      <c r="B1150" s="91" t="s">
        <v>3</v>
      </c>
      <c r="C1150" s="8" t="s"/>
      <c r="D1150" s="91" t="s">
        <v>4</v>
      </c>
    </row>
    <row r="1151" spans="1:4" customHeight="false">
      <c r="A1151" s="8" t="s"/>
      <c r="B1151" s="126" t="s">
        <v>5</v>
      </c>
      <c r="C1151" s="93" t="s">
        <v>6</v>
      </c>
      <c r="D1151" s="94" t="s"/>
    </row>
    <row r="1152" spans="1:4" customHeight="false">
      <c r="A1152" s="67" t="s">
        <v>9341</v>
      </c>
      <c r="B1152" s="447" t="s">
        <v>9468</v>
      </c>
      <c r="C1152" s="46" t="s">
        <v>3661</v>
      </c>
      <c r="D1152" s="8" t="s"/>
    </row>
    <row r="1153" spans="1:4" customHeight="false">
      <c r="A1153" s="8" t="s"/>
      <c r="B1153" s="8" t="s"/>
      <c r="C1153" s="8" t="s"/>
      <c r="D1153" s="8" t="s"/>
    </row>
    <row r="1154" spans="1:4" customHeight="false">
      <c r="A1154" s="8" t="s"/>
      <c r="B1154" s="8" t="s"/>
      <c r="C1154" s="8" t="s"/>
      <c r="D1154" s="8" t="s"/>
    </row>
    <row r="1155" spans="1:4" customHeight="false">
      <c r="A1155" s="8" t="s"/>
      <c r="B1155" s="8" t="s"/>
      <c r="C1155" s="8" t="s"/>
      <c r="D1155" s="8" t="s"/>
    </row>
    <row r="1156" spans="1:4" customHeight="false">
      <c r="A1156" s="1111" t="s">
        <v>9463</v>
      </c>
      <c r="B1156" s="1112" t="s">
        <v>9469</v>
      </c>
      <c r="C1156" s="124" t="s">
        <v>9213</v>
      </c>
      <c r="D1156" s="1112" t="s">
        <v>9470</v>
      </c>
    </row>
    <row r="1157" spans="1:26" customHeight="false">
      <c r="A1157" s="8" t="s"/>
      <c r="B1157" s="1113" t="s"/>
      <c r="C1157" s="1113" t="s"/>
      <c r="D1157" s="1113" t="s"/>
      <c r="E1157" s="1088" t="s"/>
      <c r="F1157" s="1088" t="s"/>
      <c r="G1157" s="1088" t="s"/>
      <c r="H1157" s="1088" t="s"/>
      <c r="I1157" s="1088" t="s"/>
      <c r="J1157" s="1088" t="s"/>
      <c r="K1157" s="1088" t="s"/>
      <c r="L1157" s="1088" t="s"/>
      <c r="M1157" s="1088" t="s"/>
      <c r="N1157" s="1088" t="s"/>
      <c r="O1157" s="1088" t="s"/>
      <c r="P1157" s="1088" t="s"/>
      <c r="Q1157" s="1088" t="s"/>
      <c r="R1157" s="1088" t="s"/>
      <c r="S1157" s="1088" t="s"/>
      <c r="T1157" s="1088" t="s"/>
      <c r="U1157" s="1088" t="s"/>
      <c r="V1157" s="1088" t="s"/>
      <c r="W1157" s="1088" t="s"/>
      <c r="X1157" s="1088" t="s"/>
      <c r="Y1157" s="1088" t="s"/>
      <c r="Z1157" s="1088" t="s"/>
    </row>
    <row r="1158" spans="1:26" customHeight="false">
      <c r="A1158" s="8" t="s"/>
      <c r="B1158" s="1113" t="s"/>
      <c r="C1158" s="1113" t="s"/>
      <c r="D1158" s="1113" t="s"/>
      <c r="E1158" s="1088" t="s"/>
      <c r="F1158" s="1088" t="s"/>
      <c r="G1158" s="1088" t="s"/>
      <c r="H1158" s="1088" t="s"/>
      <c r="I1158" s="1088" t="s"/>
      <c r="J1158" s="1088" t="s"/>
      <c r="K1158" s="1088" t="s"/>
      <c r="L1158" s="1088" t="s"/>
      <c r="M1158" s="1088" t="s"/>
      <c r="N1158" s="1088" t="s"/>
      <c r="O1158" s="1088" t="s"/>
      <c r="P1158" s="1088" t="s"/>
      <c r="Q1158" s="1088" t="s"/>
      <c r="R1158" s="1088" t="s"/>
      <c r="S1158" s="1088" t="s"/>
      <c r="T1158" s="1088" t="s"/>
      <c r="U1158" s="1088" t="s"/>
      <c r="V1158" s="1088" t="s"/>
      <c r="W1158" s="1088" t="s"/>
      <c r="X1158" s="1088" t="s"/>
      <c r="Y1158" s="1088" t="s"/>
      <c r="Z1158" s="1088" t="s"/>
    </row>
    <row r="1159" spans="1:26" customHeight="false">
      <c r="A1159" s="8" t="s"/>
      <c r="B1159" s="1113" t="s"/>
      <c r="C1159" s="1113" t="s"/>
      <c r="D1159" s="1113" t="s"/>
      <c r="E1159" s="1088" t="s"/>
      <c r="F1159" s="1088" t="s"/>
      <c r="G1159" s="1088" t="s"/>
      <c r="H1159" s="1088" t="s"/>
      <c r="I1159" s="1088" t="s"/>
      <c r="J1159" s="1088" t="s"/>
      <c r="K1159" s="1088" t="s"/>
      <c r="L1159" s="1088" t="s"/>
      <c r="M1159" s="1088" t="s"/>
      <c r="N1159" s="1088" t="s"/>
      <c r="O1159" s="1088" t="s"/>
      <c r="P1159" s="1088" t="s"/>
      <c r="Q1159" s="1088" t="s"/>
      <c r="R1159" s="1088" t="s"/>
      <c r="S1159" s="1088" t="s"/>
      <c r="T1159" s="1088" t="s"/>
      <c r="U1159" s="1088" t="s"/>
      <c r="V1159" s="1088" t="s"/>
      <c r="W1159" s="1088" t="s"/>
      <c r="X1159" s="1088" t="s"/>
      <c r="Y1159" s="1088" t="s"/>
      <c r="Z1159" s="1088" t="s"/>
    </row>
    <row r="1160" spans="1:26" customHeight="false">
      <c r="A1160" s="95" t="s">
        <v>9214</v>
      </c>
      <c r="B1160" s="8" t="s"/>
      <c r="C1160" s="8" t="s"/>
      <c r="D1160" s="8" t="s"/>
      <c r="E1160" s="1088" t="s"/>
      <c r="F1160" s="1088" t="s"/>
      <c r="G1160" s="1088" t="s"/>
      <c r="H1160" s="1088" t="s"/>
      <c r="I1160" s="1088" t="s"/>
      <c r="J1160" s="1088" t="s"/>
      <c r="K1160" s="1088" t="s"/>
      <c r="L1160" s="1088" t="s"/>
      <c r="M1160" s="1088" t="s"/>
      <c r="N1160" s="1088" t="s"/>
      <c r="O1160" s="1088" t="s"/>
      <c r="P1160" s="1088" t="s"/>
      <c r="Q1160" s="1088" t="s"/>
      <c r="R1160" s="1088" t="s"/>
      <c r="S1160" s="1088" t="s"/>
      <c r="T1160" s="1088" t="s"/>
      <c r="U1160" s="1088" t="s"/>
      <c r="V1160" s="1088" t="s"/>
      <c r="W1160" s="1088" t="s"/>
      <c r="X1160" s="1088" t="s"/>
      <c r="Y1160" s="1088" t="s"/>
      <c r="Z1160" s="1088" t="s"/>
    </row>
    <row r="1161" spans="1:4" customHeight="false">
      <c r="A1161" s="91" t="s">
        <v>2</v>
      </c>
      <c r="B1161" s="91" t="s">
        <v>3</v>
      </c>
      <c r="C1161" s="8" t="s"/>
      <c r="D1161" s="91" t="s">
        <v>4</v>
      </c>
    </row>
    <row r="1162" spans="1:4" customHeight="false">
      <c r="A1162" s="8" t="s"/>
      <c r="B1162" s="126" t="s">
        <v>5</v>
      </c>
      <c r="C1162" s="93" t="s">
        <v>6</v>
      </c>
      <c r="D1162" s="94" t="s"/>
    </row>
    <row r="1163" spans="1:4" customHeight="false">
      <c r="A1163" s="67" t="s">
        <v>9341</v>
      </c>
      <c r="B1163" s="119" t="s">
        <v>9215</v>
      </c>
      <c r="C1163" s="46">
        <v>1</v>
      </c>
      <c r="D1163" s="8" t="s"/>
    </row>
    <row r="1164" spans="1:4" customHeight="false">
      <c r="A1164" s="8" t="s"/>
      <c r="B1164" s="119" t="s">
        <v>9216</v>
      </c>
      <c r="C1164" s="46">
        <v>1</v>
      </c>
      <c r="D1164" s="119" t="s"/>
    </row>
    <row r="1165" spans="1:4" customHeight="false">
      <c r="A1165" s="8" t="s"/>
      <c r="B1165" s="8" t="s"/>
      <c r="C1165" s="8" t="s"/>
      <c r="D1165" s="119" t="s">
        <v>9217</v>
      </c>
    </row>
    <row r="1166" spans="1:4" customHeight="false">
      <c r="A1166" s="8" t="s"/>
      <c r="B1166" s="8" t="s"/>
      <c r="C1166" s="8" t="s"/>
      <c r="D1166" s="8" t="s"/>
    </row>
    <row r="1167" spans="1:4" customHeight="false">
      <c r="A1167" s="1111" t="s">
        <v>9463</v>
      </c>
      <c r="B1167" s="1114" t="s">
        <v>9218</v>
      </c>
      <c r="C1167" s="124">
        <v>1</v>
      </c>
      <c r="D1167" s="1114" t="s"/>
    </row>
    <row r="1168" spans="1:4" customHeight="false">
      <c r="A1168" s="8" t="s"/>
      <c r="B1168" s="1113" t="s"/>
      <c r="C1168" s="1113" t="s"/>
      <c r="D1168" s="1113" t="s"/>
    </row>
    <row r="1169" spans="1:4" customHeight="false">
      <c r="A1169" s="8" t="s"/>
      <c r="B1169" s="1113" t="s"/>
      <c r="C1169" s="1113" t="s"/>
      <c r="D1169" s="1113" t="s"/>
    </row>
    <row r="1170" spans="1:4" customHeight="false">
      <c r="A1170" s="8" t="s"/>
      <c r="B1170" s="1113" t="s"/>
      <c r="C1170" s="1113" t="s"/>
      <c r="D1170" s="1113" t="s"/>
    </row>
    <row r="1171" spans="1:4" customHeight="false">
      <c r="A1171" s="95" t="s">
        <v>9219</v>
      </c>
      <c r="B1171" s="8" t="s"/>
      <c r="C1171" s="8" t="s"/>
      <c r="D1171" s="8" t="s"/>
    </row>
    <row r="1172" spans="1:4" customHeight="false">
      <c r="A1172" s="91" t="s">
        <v>2</v>
      </c>
      <c r="B1172" s="91" t="s">
        <v>3</v>
      </c>
      <c r="C1172" s="8" t="s"/>
      <c r="D1172" s="91" t="s">
        <v>4</v>
      </c>
    </row>
    <row r="1173" spans="1:4" customHeight="false">
      <c r="A1173" s="8" t="s"/>
      <c r="B1173" s="126" t="s">
        <v>5</v>
      </c>
      <c r="C1173" s="93" t="s">
        <v>6</v>
      </c>
      <c r="D1173" s="94" t="s"/>
    </row>
    <row r="1174" spans="1:4" customHeight="false">
      <c r="A1174" s="67" t="s">
        <v>9341</v>
      </c>
      <c r="B1174" s="119" t="s">
        <v>9220</v>
      </c>
      <c r="C1174" s="46">
        <v>1</v>
      </c>
      <c r="D1174" s="96" t="s">
        <v>9221</v>
      </c>
    </row>
    <row r="1175" spans="1:4" customHeight="false">
      <c r="A1175" s="8" t="s"/>
      <c r="B1175" s="96" t="s">
        <v>9222</v>
      </c>
      <c r="C1175" s="46">
        <v>0.5</v>
      </c>
      <c r="D1175" s="119" t="s">
        <v>9147</v>
      </c>
    </row>
    <row r="1176" spans="1:4" customHeight="false">
      <c r="A1176" s="8" t="s"/>
      <c r="B1176" s="96" t="s">
        <v>9223</v>
      </c>
      <c r="C1176" s="105">
        <v>1</v>
      </c>
      <c r="D1176" s="96" t="s">
        <v>9224</v>
      </c>
    </row>
    <row r="1177" spans="1:4" ht="90" customHeight="true">
      <c r="A1177" s="8" t="s"/>
      <c r="B1177" s="8" t="s"/>
      <c r="C1177" s="8" t="s"/>
      <c r="D1177" s="96" t="s">
        <v>9225</v>
      </c>
    </row>
    <row r="1178" spans="1:4" customHeight="false">
      <c r="A1178" s="95" t="s">
        <v>9226</v>
      </c>
      <c r="B1178" s="8" t="s"/>
      <c r="C1178" s="8" t="s"/>
      <c r="D1178" s="8" t="s"/>
    </row>
    <row r="1179" spans="1:4" customHeight="false">
      <c r="A1179" s="91" t="s">
        <v>2</v>
      </c>
      <c r="B1179" s="91" t="s">
        <v>3</v>
      </c>
      <c r="C1179" s="8" t="s"/>
      <c r="D1179" s="91" t="s">
        <v>4</v>
      </c>
    </row>
    <row r="1180" spans="1:4" customHeight="false">
      <c r="A1180" s="8" t="s"/>
      <c r="B1180" s="126" t="s">
        <v>5</v>
      </c>
      <c r="C1180" s="93" t="s">
        <v>6</v>
      </c>
      <c r="D1180" s="94" t="s"/>
    </row>
    <row r="1181" spans="1:4" customHeight="false">
      <c r="A1181" s="67" t="s">
        <v>9341</v>
      </c>
      <c r="B1181" s="96" t="s">
        <v>9227</v>
      </c>
      <c r="C1181" s="46">
        <v>1</v>
      </c>
      <c r="D1181" s="96" t="s">
        <v>9228</v>
      </c>
    </row>
    <row r="1182" spans="1:4" customHeight="false">
      <c r="A1182" s="8" t="s"/>
      <c r="B1182" s="96" t="s">
        <v>9229</v>
      </c>
      <c r="C1182" s="46">
        <v>1</v>
      </c>
      <c r="D1182" s="119" t="s">
        <v>9230</v>
      </c>
    </row>
    <row r="1183" spans="1:4" customHeight="false">
      <c r="A1183" s="8" t="s"/>
      <c r="B1183" s="96" t="s">
        <v>9231</v>
      </c>
      <c r="C1183" s="105">
        <v>1</v>
      </c>
      <c r="D1183" s="96" t="s"/>
    </row>
    <row r="1184" spans="1:4" customHeight="false">
      <c r="A1184" s="8" t="s"/>
      <c r="B1184" s="96" t="s">
        <v>9232</v>
      </c>
      <c r="C1184" s="105" t="s"/>
      <c r="D1184" s="96" t="s"/>
    </row>
    <row r="1185" spans="1:4" customHeight="false">
      <c r="A1185" s="8" t="s"/>
      <c r="B1185" s="119" t="s">
        <v>9233</v>
      </c>
      <c r="C1185" s="105">
        <v>1</v>
      </c>
      <c r="D1185" s="96" t="s"/>
    </row>
    <row r="1186" spans="1:4" customHeight="false">
      <c r="A1186" s="95" t="s">
        <v>9234</v>
      </c>
      <c r="B1186" s="8" t="s"/>
      <c r="C1186" s="8" t="s"/>
      <c r="D1186" s="8" t="s"/>
    </row>
    <row r="1187" spans="1:4" customHeight="false">
      <c r="A1187" s="91" t="s">
        <v>2</v>
      </c>
      <c r="B1187" s="91" t="s">
        <v>3</v>
      </c>
      <c r="C1187" s="8" t="s"/>
      <c r="D1187" s="91" t="s">
        <v>4</v>
      </c>
    </row>
    <row r="1188" spans="1:4" customHeight="false">
      <c r="A1188" s="8" t="s"/>
      <c r="B1188" s="126" t="s">
        <v>5</v>
      </c>
      <c r="C1188" s="93" t="s">
        <v>6</v>
      </c>
      <c r="D1188" s="94" t="s"/>
    </row>
    <row r="1189" spans="1:4" customHeight="false">
      <c r="A1189" s="67" t="s">
        <v>9341</v>
      </c>
      <c r="B1189" s="96" t="s">
        <v>9228</v>
      </c>
      <c r="C1189" s="46">
        <v>1</v>
      </c>
      <c r="D1189" s="96" t="s">
        <v>9211</v>
      </c>
    </row>
    <row r="1190" spans="1:4" customHeight="false">
      <c r="A1190" s="8" t="s"/>
      <c r="B1190" s="96" t="s">
        <v>9230</v>
      </c>
      <c r="C1190" s="46">
        <v>1</v>
      </c>
      <c r="D1190" s="119" t="s"/>
    </row>
    <row r="1191" spans="1:4" customHeight="false">
      <c r="A1191" s="8" t="s"/>
      <c r="B1191" s="96" t="s">
        <v>9235</v>
      </c>
      <c r="C1191" s="105">
        <v>0.8</v>
      </c>
      <c r="D1191" s="96" t="s">
        <v>9147</v>
      </c>
    </row>
    <row r="1192" spans="1:4" customHeight="false">
      <c r="A1192" s="8" t="s"/>
      <c r="B1192" s="96" t="s"/>
      <c r="C1192" s="105" t="s"/>
      <c r="D1192" s="96" t="s"/>
    </row>
    <row r="1193" spans="1:4" customHeight="false">
      <c r="A1193" s="8" t="s"/>
      <c r="B1193" s="119" t="s"/>
      <c r="C1193" s="105" t="s"/>
      <c r="D1193" s="96" t="s"/>
    </row>
    <row r="1194" spans="1:26" customHeight="false"/>
  </sheetData>
  <mergeCells count="782">
    <mergeCell ref="A842:D842"/>
    <mergeCell ref="A843:A844"/>
    <mergeCell ref="B843:C843"/>
    <mergeCell ref="A845:A846"/>
    <mergeCell ref="B845:B846"/>
    <mergeCell ref="D845:D846"/>
    <mergeCell ref="A847:D847"/>
    <mergeCell ref="A848:A849"/>
    <mergeCell ref="B848:C848"/>
    <mergeCell ref="A850:A851"/>
    <mergeCell ref="A854:D854"/>
    <mergeCell ref="A855:A856"/>
    <mergeCell ref="B855:C855"/>
    <mergeCell ref="A857:A858"/>
    <mergeCell ref="A860:D860"/>
    <mergeCell ref="A861:A862"/>
    <mergeCell ref="B861:C861"/>
    <mergeCell ref="A866:D866"/>
    <mergeCell ref="A867:A868"/>
    <mergeCell ref="B867:C867"/>
    <mergeCell ref="A872:D872"/>
    <mergeCell ref="A873:A874"/>
    <mergeCell ref="B873:C873"/>
    <mergeCell ref="A879:D879"/>
    <mergeCell ref="A880:A881"/>
    <mergeCell ref="B880:C880"/>
    <mergeCell ref="A882:A883"/>
    <mergeCell ref="A884:D884"/>
    <mergeCell ref="A885:A886"/>
    <mergeCell ref="B885:C885"/>
    <mergeCell ref="A887:A888"/>
    <mergeCell ref="A889:D889"/>
    <mergeCell ref="A890:A891"/>
    <mergeCell ref="B890:C890"/>
    <mergeCell ref="A892:A893"/>
    <mergeCell ref="A894:D894"/>
    <mergeCell ref="A895:A896"/>
    <mergeCell ref="B895:C895"/>
    <mergeCell ref="A897:A898"/>
    <mergeCell ref="A899:D899"/>
    <mergeCell ref="A900:A901"/>
    <mergeCell ref="B900:C900"/>
    <mergeCell ref="A902:A903"/>
    <mergeCell ref="A904:D904"/>
    <mergeCell ref="A905:A906"/>
    <mergeCell ref="B905:C905"/>
    <mergeCell ref="A909:D909"/>
    <mergeCell ref="A910:A911"/>
    <mergeCell ref="B910:C910"/>
    <mergeCell ref="A914:D914"/>
    <mergeCell ref="A915:A916"/>
    <mergeCell ref="B915:C915"/>
    <mergeCell ref="A917:A918"/>
    <mergeCell ref="A920:D920"/>
    <mergeCell ref="A921:A922"/>
    <mergeCell ref="B921:C921"/>
    <mergeCell ref="A923:A924"/>
    <mergeCell ref="A926:D926"/>
    <mergeCell ref="A927:A928"/>
    <mergeCell ref="B927:C927"/>
    <mergeCell ref="A929:A930"/>
    <mergeCell ref="A932:D932"/>
    <mergeCell ref="A933:A934"/>
    <mergeCell ref="B933:C933"/>
    <mergeCell ref="A935:A936"/>
    <mergeCell ref="A938:D938"/>
    <mergeCell ref="A939:A940"/>
    <mergeCell ref="B939:C939"/>
    <mergeCell ref="A941:A942"/>
    <mergeCell ref="A944:D944"/>
    <mergeCell ref="A945:A946"/>
    <mergeCell ref="B945:C945"/>
    <mergeCell ref="A947:A948"/>
    <mergeCell ref="A950:D950"/>
    <mergeCell ref="A951:A952"/>
    <mergeCell ref="B951:C951"/>
    <mergeCell ref="A953:A954"/>
    <mergeCell ref="A955:D955"/>
    <mergeCell ref="A956:A957"/>
    <mergeCell ref="B956:C956"/>
    <mergeCell ref="A960:D960"/>
    <mergeCell ref="A961:A962"/>
    <mergeCell ref="B961:C961"/>
    <mergeCell ref="A965:D965"/>
    <mergeCell ref="A966:A967"/>
    <mergeCell ref="B966:C966"/>
    <mergeCell ref="A970:D970"/>
    <mergeCell ref="A971:A972"/>
    <mergeCell ref="B971:C971"/>
    <mergeCell ref="A975:D975"/>
    <mergeCell ref="A976:A977"/>
    <mergeCell ref="B976:C976"/>
    <mergeCell ref="A980:D980"/>
    <mergeCell ref="A981:A982"/>
    <mergeCell ref="B981:C981"/>
    <mergeCell ref="A985:D985"/>
    <mergeCell ref="A986:A987"/>
    <mergeCell ref="B986:C986"/>
    <mergeCell ref="A988:A989"/>
    <mergeCell ref="A990:D990"/>
    <mergeCell ref="A991:A992"/>
    <mergeCell ref="B991:C991"/>
    <mergeCell ref="A993:A994"/>
    <mergeCell ref="A995:D995"/>
    <mergeCell ref="A996:A997"/>
    <mergeCell ref="B996:C996"/>
    <mergeCell ref="A998:A999"/>
    <mergeCell ref="A1001:D1001"/>
    <mergeCell ref="A1002:A1003"/>
    <mergeCell ref="B1002:C1002"/>
    <mergeCell ref="A1004:A1005"/>
    <mergeCell ref="A1007:D1007"/>
    <mergeCell ref="A1008:A1009"/>
    <mergeCell ref="B1008:C1008"/>
    <mergeCell ref="A1010:A1011"/>
    <mergeCell ref="A1013:D1013"/>
    <mergeCell ref="A1014:A1015"/>
    <mergeCell ref="B1014:C1014"/>
    <mergeCell ref="A1016:A1017"/>
    <mergeCell ref="A1019:D1019"/>
    <mergeCell ref="A1020:A1021"/>
    <mergeCell ref="B1020:C1020"/>
    <mergeCell ref="A1022:A1023"/>
    <mergeCell ref="A1025:D1025"/>
    <mergeCell ref="A1026:A1027"/>
    <mergeCell ref="B1026:C1026"/>
    <mergeCell ref="A1028:A1030"/>
    <mergeCell ref="A1032:D1032"/>
    <mergeCell ref="A1033:A1034"/>
    <mergeCell ref="B1033:C1033"/>
    <mergeCell ref="A1038:D1038"/>
    <mergeCell ref="A1039:A1040"/>
    <mergeCell ref="B1039:C1039"/>
    <mergeCell ref="A1044:A1045"/>
    <mergeCell ref="B1044:C1044"/>
    <mergeCell ref="A1049:D1049"/>
    <mergeCell ref="A1050:A1051"/>
    <mergeCell ref="B1050:C1050"/>
    <mergeCell ref="A1055:D1055"/>
    <mergeCell ref="A1056:A1057"/>
    <mergeCell ref="B1056:C1056"/>
    <mergeCell ref="A1061:D1061"/>
    <mergeCell ref="A1062:A1063"/>
    <mergeCell ref="B1062:C1062"/>
    <mergeCell ref="A1067:D1067"/>
    <mergeCell ref="A1068:A1069"/>
    <mergeCell ref="B1068:C1068"/>
    <mergeCell ref="A1074:D1074"/>
    <mergeCell ref="A1075:A1076"/>
    <mergeCell ref="B1075:C1075"/>
    <mergeCell ref="A1077:A1080"/>
    <mergeCell ref="A1081:D1081"/>
    <mergeCell ref="A1082:A1083"/>
    <mergeCell ref="B1082:C1082"/>
    <mergeCell ref="A1084:A1086"/>
    <mergeCell ref="A1087:D1087"/>
    <mergeCell ref="A1088:A1089"/>
    <mergeCell ref="B1088:C1088"/>
    <mergeCell ref="A1090:A1092"/>
    <mergeCell ref="A1093:D1093"/>
    <mergeCell ref="A1094:A1095"/>
    <mergeCell ref="B1094:C1094"/>
    <mergeCell ref="A1096:A1098"/>
    <mergeCell ref="A1099:D1099"/>
    <mergeCell ref="A1100:A1101"/>
    <mergeCell ref="B1100:C1100"/>
    <mergeCell ref="A1102:A1104"/>
    <mergeCell ref="A1105:D1105"/>
    <mergeCell ref="A1106:A1107"/>
    <mergeCell ref="B1106:C1106"/>
    <mergeCell ref="A1108:A1110"/>
    <mergeCell ref="A1111:D1111"/>
    <mergeCell ref="A1112:A1113"/>
    <mergeCell ref="B1112:C1112"/>
    <mergeCell ref="A1115:A1116"/>
    <mergeCell ref="A1117:D1117"/>
    <mergeCell ref="A1118:A1119"/>
    <mergeCell ref="B1118:C1118"/>
    <mergeCell ref="A1120:A1121"/>
    <mergeCell ref="A1122:A1124"/>
    <mergeCell ref="A1125:D1125"/>
    <mergeCell ref="A1126:A1127"/>
    <mergeCell ref="B1126:C1126"/>
    <mergeCell ref="A1128:A1132"/>
    <mergeCell ref="A1133:D1133"/>
    <mergeCell ref="A1134:A1135"/>
    <mergeCell ref="B1134:C1134"/>
    <mergeCell ref="A1136:A1140"/>
    <mergeCell ref="A1141:D1141"/>
    <mergeCell ref="A1142:A1143"/>
    <mergeCell ref="B1142:C1142"/>
    <mergeCell ref="A1144:A1148"/>
    <mergeCell ref="A1149:D1149"/>
    <mergeCell ref="A1150:A1151"/>
    <mergeCell ref="B1150:C1150"/>
    <mergeCell ref="A1152:A1155"/>
    <mergeCell ref="A1156:A1159"/>
    <mergeCell ref="A1160:D1160"/>
    <mergeCell ref="A1161:A1162"/>
    <mergeCell ref="B1161:C1161"/>
    <mergeCell ref="A1163:A1166"/>
    <mergeCell ref="A1167:A1170"/>
    <mergeCell ref="A1171:D1171"/>
    <mergeCell ref="A1172:A1173"/>
    <mergeCell ref="B1172:C1172"/>
    <mergeCell ref="A1174:A1177"/>
    <mergeCell ref="A1178:D1178"/>
    <mergeCell ref="A1179:A1180"/>
    <mergeCell ref="B1179:C1179"/>
    <mergeCell ref="A1181:A1185"/>
    <mergeCell ref="A1186:D1186"/>
    <mergeCell ref="A1187:A1188"/>
    <mergeCell ref="B1187:C1187"/>
    <mergeCell ref="A1189:A1193"/>
    <mergeCell ref="C845:C846"/>
    <mergeCell ref="A838:A839"/>
    <mergeCell ref="B838:C838"/>
    <mergeCell ref="A840:A841"/>
    <mergeCell ref="B840:B841"/>
    <mergeCell ref="C840:C841"/>
    <mergeCell ref="D840:D841"/>
    <mergeCell ref="A837:D837"/>
    <mergeCell ref="A831:D831"/>
    <mergeCell ref="A832:A833"/>
    <mergeCell ref="B832:C832"/>
    <mergeCell ref="A834:A835"/>
    <mergeCell ref="B834:B835"/>
    <mergeCell ref="C834:C835"/>
    <mergeCell ref="D834:D835"/>
    <mergeCell ref="A826:D826"/>
    <mergeCell ref="A827:A828"/>
    <mergeCell ref="B827:C827"/>
    <mergeCell ref="A821:A822"/>
    <mergeCell ref="B821:C821"/>
    <mergeCell ref="A820:D820"/>
    <mergeCell ref="A815:D815"/>
    <mergeCell ref="A816:A817"/>
    <mergeCell ref="B816:C816"/>
    <mergeCell ref="A809:D809"/>
    <mergeCell ref="A810:A811"/>
    <mergeCell ref="B810:C810"/>
    <mergeCell ref="A804:D804"/>
    <mergeCell ref="A805:A806"/>
    <mergeCell ref="B805:C805"/>
    <mergeCell ref="A799:D799"/>
    <mergeCell ref="A800:A801"/>
    <mergeCell ref="B800:C800"/>
    <mergeCell ref="A802:A803"/>
    <mergeCell ref="A789:D789"/>
    <mergeCell ref="A790:A791"/>
    <mergeCell ref="B790:C790"/>
    <mergeCell ref="A794:D794"/>
    <mergeCell ref="A795:A796"/>
    <mergeCell ref="B795:C795"/>
    <mergeCell ref="A784:D784"/>
    <mergeCell ref="A785:A786"/>
    <mergeCell ref="B785:C785"/>
    <mergeCell ref="A779:D779"/>
    <mergeCell ref="A780:A781"/>
    <mergeCell ref="B780:C780"/>
    <mergeCell ref="A774:D774"/>
    <mergeCell ref="A775:A776"/>
    <mergeCell ref="B775:C775"/>
    <mergeCell ref="A768:D768"/>
    <mergeCell ref="A769:A770"/>
    <mergeCell ref="B769:C769"/>
    <mergeCell ref="A763:D763"/>
    <mergeCell ref="A764:A765"/>
    <mergeCell ref="B764:C764"/>
    <mergeCell ref="A758:D758"/>
    <mergeCell ref="A759:A760"/>
    <mergeCell ref="B759:C759"/>
    <mergeCell ref="A753:D753"/>
    <mergeCell ref="A754:A755"/>
    <mergeCell ref="B754:C754"/>
    <mergeCell ref="A748:D748"/>
    <mergeCell ref="A749:A750"/>
    <mergeCell ref="B749:C749"/>
    <mergeCell ref="A743:D743"/>
    <mergeCell ref="A744:A745"/>
    <mergeCell ref="B744:C744"/>
    <mergeCell ref="A737:D737"/>
    <mergeCell ref="A738:A739"/>
    <mergeCell ref="B738:C738"/>
    <mergeCell ref="A732:A733"/>
    <mergeCell ref="B732:C732"/>
    <mergeCell ref="A731:D731"/>
    <mergeCell ref="A725:D725"/>
    <mergeCell ref="A726:A727"/>
    <mergeCell ref="B726:C726"/>
    <mergeCell ref="A720:D720"/>
    <mergeCell ref="A721:A722"/>
    <mergeCell ref="B721:C721"/>
    <mergeCell ref="A715:D715"/>
    <mergeCell ref="A716:A717"/>
    <mergeCell ref="B716:C716"/>
    <mergeCell ref="A718:A719"/>
    <mergeCell ref="A710:D710"/>
    <mergeCell ref="A711:A712"/>
    <mergeCell ref="B711:C711"/>
    <mergeCell ref="A713:A714"/>
    <mergeCell ref="A705:A706"/>
    <mergeCell ref="B705:C705"/>
    <mergeCell ref="A707:A708"/>
    <mergeCell ref="A704:D704"/>
    <mergeCell ref="A698:D698"/>
    <mergeCell ref="A699:A700"/>
    <mergeCell ref="B699:C699"/>
    <mergeCell ref="A701:A702"/>
    <mergeCell ref="A693:D693"/>
    <mergeCell ref="A694:A695"/>
    <mergeCell ref="B694:C694"/>
    <mergeCell ref="A696:A697"/>
    <mergeCell ref="A688:D688"/>
    <mergeCell ref="A689:A690"/>
    <mergeCell ref="B689:C689"/>
    <mergeCell ref="A691:A692"/>
    <mergeCell ref="A683:D683"/>
    <mergeCell ref="A684:A685"/>
    <mergeCell ref="B684:C684"/>
    <mergeCell ref="A686:A687"/>
    <mergeCell ref="A678:D678"/>
    <mergeCell ref="A679:A680"/>
    <mergeCell ref="B679:C679"/>
    <mergeCell ref="A681:A682"/>
    <mergeCell ref="A673:D673"/>
    <mergeCell ref="A674:A675"/>
    <mergeCell ref="B674:C674"/>
    <mergeCell ref="A676:A677"/>
    <mergeCell ref="A668:A669"/>
    <mergeCell ref="B668:C668"/>
    <mergeCell ref="A671:A672"/>
    <mergeCell ref="A667:D667"/>
    <mergeCell ref="A662:D662"/>
    <mergeCell ref="A663:A664"/>
    <mergeCell ref="B663:C663"/>
    <mergeCell ref="A665:A666"/>
    <mergeCell ref="A657:D657"/>
    <mergeCell ref="A658:A659"/>
    <mergeCell ref="B658:C658"/>
    <mergeCell ref="A660:A661"/>
    <mergeCell ref="A653:A654"/>
    <mergeCell ref="B653:C653"/>
    <mergeCell ref="A655:A656"/>
    <mergeCell ref="A652:D652"/>
    <mergeCell ref="A647:D647"/>
    <mergeCell ref="A648:A649"/>
    <mergeCell ref="B648:C648"/>
    <mergeCell ref="A642:D642"/>
    <mergeCell ref="A643:A644"/>
    <mergeCell ref="B643:C643"/>
    <mergeCell ref="A638:A639"/>
    <mergeCell ref="B638:C638"/>
    <mergeCell ref="A637:D637"/>
    <mergeCell ref="A632:D632"/>
    <mergeCell ref="A633:A634"/>
    <mergeCell ref="B633:C633"/>
    <mergeCell ref="A627:D627"/>
    <mergeCell ref="A628:A629"/>
    <mergeCell ref="B628:C628"/>
    <mergeCell ref="A622:D622"/>
    <mergeCell ref="A623:A624"/>
    <mergeCell ref="B623:C623"/>
    <mergeCell ref="A617:D617"/>
    <mergeCell ref="A618:A619"/>
    <mergeCell ref="B618:C618"/>
    <mergeCell ref="A612:D612"/>
    <mergeCell ref="A613:A614"/>
    <mergeCell ref="B613:C613"/>
    <mergeCell ref="A615:A616"/>
    <mergeCell ref="A607:A608"/>
    <mergeCell ref="B607:C607"/>
    <mergeCell ref="A609:A611"/>
    <mergeCell ref="A606:D606"/>
    <mergeCell ref="A601:D601"/>
    <mergeCell ref="A602:A603"/>
    <mergeCell ref="B602:C602"/>
    <mergeCell ref="A596:D596"/>
    <mergeCell ref="A597:A598"/>
    <mergeCell ref="B597:C597"/>
    <mergeCell ref="A591:D591"/>
    <mergeCell ref="A592:A593"/>
    <mergeCell ref="B592:C592"/>
    <mergeCell ref="A594:A595"/>
    <mergeCell ref="A585:D585"/>
    <mergeCell ref="A586:A587"/>
    <mergeCell ref="B586:C586"/>
    <mergeCell ref="A588:A589"/>
    <mergeCell ref="A580:D580"/>
    <mergeCell ref="A581:A582"/>
    <mergeCell ref="B581:C581"/>
    <mergeCell ref="A583:A584"/>
    <mergeCell ref="A575:D575"/>
    <mergeCell ref="A576:A577"/>
    <mergeCell ref="B576:C576"/>
    <mergeCell ref="A578:A579"/>
    <mergeCell ref="A570:D570"/>
    <mergeCell ref="A571:A572"/>
    <mergeCell ref="B571:C571"/>
    <mergeCell ref="A573:A574"/>
    <mergeCell ref="A565:D565"/>
    <mergeCell ref="A566:A567"/>
    <mergeCell ref="B566:C566"/>
    <mergeCell ref="A560:D560"/>
    <mergeCell ref="A561:A562"/>
    <mergeCell ref="B561:C561"/>
    <mergeCell ref="A555:D555"/>
    <mergeCell ref="A556:A557"/>
    <mergeCell ref="B556:C556"/>
    <mergeCell ref="A550:D550"/>
    <mergeCell ref="A551:A552"/>
    <mergeCell ref="B551:C551"/>
    <mergeCell ref="A545:D545"/>
    <mergeCell ref="A546:A547"/>
    <mergeCell ref="B546:C546"/>
    <mergeCell ref="A540:D540"/>
    <mergeCell ref="A541:A542"/>
    <mergeCell ref="B541:C541"/>
    <mergeCell ref="A535:D535"/>
    <mergeCell ref="A536:A537"/>
    <mergeCell ref="B536:C536"/>
    <mergeCell ref="A530:D530"/>
    <mergeCell ref="A531:A532"/>
    <mergeCell ref="B531:C531"/>
    <mergeCell ref="A525:D525"/>
    <mergeCell ref="A526:A527"/>
    <mergeCell ref="B526:C526"/>
    <mergeCell ref="A520:D520"/>
    <mergeCell ref="A521:A522"/>
    <mergeCell ref="B521:C521"/>
    <mergeCell ref="A515:D515"/>
    <mergeCell ref="A516:A517"/>
    <mergeCell ref="B516:C516"/>
    <mergeCell ref="A510:D510"/>
    <mergeCell ref="A511:A512"/>
    <mergeCell ref="B511:C511"/>
    <mergeCell ref="A505:D505"/>
    <mergeCell ref="A506:A507"/>
    <mergeCell ref="B506:C506"/>
    <mergeCell ref="A500:D500"/>
    <mergeCell ref="A501:A502"/>
    <mergeCell ref="B501:C501"/>
    <mergeCell ref="A495:D495"/>
    <mergeCell ref="A496:A497"/>
    <mergeCell ref="B496:C496"/>
    <mergeCell ref="A490:D490"/>
    <mergeCell ref="A491:A492"/>
    <mergeCell ref="B491:C491"/>
    <mergeCell ref="A485:D485"/>
    <mergeCell ref="A486:A487"/>
    <mergeCell ref="B486:C486"/>
    <mergeCell ref="A480:D480"/>
    <mergeCell ref="A481:A482"/>
    <mergeCell ref="B481:C481"/>
    <mergeCell ref="A475:D475"/>
    <mergeCell ref="A478:A479"/>
    <mergeCell ref="A470:D470"/>
    <mergeCell ref="A473:A474"/>
    <mergeCell ref="A465:D465"/>
    <mergeCell ref="A468:A469"/>
    <mergeCell ref="A459:D459"/>
    <mergeCell ref="A454:A455"/>
    <mergeCell ref="B454:C454"/>
    <mergeCell ref="A456:A458"/>
    <mergeCell ref="A453:D453"/>
    <mergeCell ref="A448:D448"/>
    <mergeCell ref="A449:A450"/>
    <mergeCell ref="B449:C449"/>
    <mergeCell ref="A451:A452"/>
    <mergeCell ref="A444:A445"/>
    <mergeCell ref="B444:C444"/>
    <mergeCell ref="A446:A447"/>
    <mergeCell ref="A443:D443"/>
    <mergeCell ref="A438:D438"/>
    <mergeCell ref="A439:A440"/>
    <mergeCell ref="B439:C439"/>
    <mergeCell ref="A441:A442"/>
    <mergeCell ref="A433:D433"/>
    <mergeCell ref="A434:A435"/>
    <mergeCell ref="B434:C434"/>
    <mergeCell ref="A428:D428"/>
    <mergeCell ref="A429:A430"/>
    <mergeCell ref="B429:C429"/>
    <mergeCell ref="A423:D423"/>
    <mergeCell ref="A424:A425"/>
    <mergeCell ref="B424:C424"/>
    <mergeCell ref="A418:D418"/>
    <mergeCell ref="A419:A420"/>
    <mergeCell ref="B419:C419"/>
    <mergeCell ref="A413:D413"/>
    <mergeCell ref="A414:A415"/>
    <mergeCell ref="B414:C414"/>
    <mergeCell ref="A408:D408"/>
    <mergeCell ref="A409:A410"/>
    <mergeCell ref="B409:C409"/>
    <mergeCell ref="A403:D403"/>
    <mergeCell ref="A404:A405"/>
    <mergeCell ref="B404:C404"/>
    <mergeCell ref="A398:D398"/>
    <mergeCell ref="A399:A400"/>
    <mergeCell ref="B399:C399"/>
    <mergeCell ref="A393:D393"/>
    <mergeCell ref="A394:A395"/>
    <mergeCell ref="B394:C394"/>
    <mergeCell ref="A388:D388"/>
    <mergeCell ref="A389:A390"/>
    <mergeCell ref="B389:C389"/>
    <mergeCell ref="A381:D381"/>
    <mergeCell ref="A386:A387"/>
    <mergeCell ref="C384:C385"/>
    <mergeCell ref="A375:D375"/>
    <mergeCell ref="C378:C379"/>
    <mergeCell ref="A370:D370"/>
    <mergeCell ref="C373:C374"/>
    <mergeCell ref="A365:D365"/>
    <mergeCell ref="C368:C369"/>
    <mergeCell ref="A360:D360"/>
    <mergeCell ref="C363:C364"/>
    <mergeCell ref="A363:A364"/>
    <mergeCell ref="A355:D355"/>
    <mergeCell ref="A358:A359"/>
    <mergeCell ref="C358:C359"/>
    <mergeCell ref="A350:D350"/>
    <mergeCell ref="C353:C354"/>
    <mergeCell ref="A345:D345"/>
    <mergeCell ref="C348:C349"/>
    <mergeCell ref="A340:D340"/>
    <mergeCell ref="C343:C344"/>
    <mergeCell ref="A335:D335"/>
    <mergeCell ref="C338:C339"/>
    <mergeCell ref="A330:D330"/>
    <mergeCell ref="C333:C334"/>
    <mergeCell ref="A326:D326"/>
    <mergeCell ref="A321:D321"/>
    <mergeCell ref="A316:D316"/>
    <mergeCell ref="A311:D311"/>
    <mergeCell ref="A306:D306"/>
    <mergeCell ref="A301:D301"/>
    <mergeCell ref="A296:D296"/>
    <mergeCell ref="A291:D291"/>
    <mergeCell ref="A286:D286"/>
    <mergeCell ref="A281:D281"/>
    <mergeCell ref="A276:D276"/>
    <mergeCell ref="A271:D271"/>
    <mergeCell ref="A274:A275"/>
    <mergeCell ref="A266:D266"/>
    <mergeCell ref="A269:A270"/>
    <mergeCell ref="A261:D261"/>
    <mergeCell ref="A264:A265"/>
    <mergeCell ref="A256:D256"/>
    <mergeCell ref="A259:A260"/>
    <mergeCell ref="A254:A255"/>
    <mergeCell ref="A476:A477"/>
    <mergeCell ref="B476:C476"/>
    <mergeCell ref="A471:A472"/>
    <mergeCell ref="B471:C471"/>
    <mergeCell ref="A466:A467"/>
    <mergeCell ref="B466:C466"/>
    <mergeCell ref="A460:A461"/>
    <mergeCell ref="B460:C460"/>
    <mergeCell ref="A251:D251"/>
    <mergeCell ref="A252:A253"/>
    <mergeCell ref="B252:C252"/>
    <mergeCell ref="A257:A258"/>
    <mergeCell ref="B257:C257"/>
    <mergeCell ref="A262:A263"/>
    <mergeCell ref="B262:C262"/>
    <mergeCell ref="A267:A268"/>
    <mergeCell ref="B267:C267"/>
    <mergeCell ref="A272:A273"/>
    <mergeCell ref="B272:C272"/>
    <mergeCell ref="A277:A278"/>
    <mergeCell ref="B277:C277"/>
    <mergeCell ref="A282:A283"/>
    <mergeCell ref="B282:C282"/>
    <mergeCell ref="A287:A288"/>
    <mergeCell ref="B287:C287"/>
    <mergeCell ref="A292:A293"/>
    <mergeCell ref="B292:C292"/>
    <mergeCell ref="A297:A298"/>
    <mergeCell ref="B297:C297"/>
    <mergeCell ref="A302:A303"/>
    <mergeCell ref="B302:C302"/>
    <mergeCell ref="A307:A308"/>
    <mergeCell ref="B307:C307"/>
    <mergeCell ref="A312:A313"/>
    <mergeCell ref="B312:C312"/>
    <mergeCell ref="A317:A318"/>
    <mergeCell ref="B317:C317"/>
    <mergeCell ref="A322:A323"/>
    <mergeCell ref="B322:C322"/>
    <mergeCell ref="A327:A328"/>
    <mergeCell ref="B327:C327"/>
    <mergeCell ref="A331:A332"/>
    <mergeCell ref="B331:C331"/>
    <mergeCell ref="A336:A337"/>
    <mergeCell ref="B336:C336"/>
    <mergeCell ref="A341:A342"/>
    <mergeCell ref="B341:C341"/>
    <mergeCell ref="A346:A347"/>
    <mergeCell ref="B346:C346"/>
    <mergeCell ref="A351:A352"/>
    <mergeCell ref="B351:C351"/>
    <mergeCell ref="A356:A357"/>
    <mergeCell ref="B356:C356"/>
    <mergeCell ref="A361:A362"/>
    <mergeCell ref="B361:C361"/>
    <mergeCell ref="A366:A367"/>
    <mergeCell ref="B366:C366"/>
    <mergeCell ref="A371:A372"/>
    <mergeCell ref="B371:C371"/>
    <mergeCell ref="A376:A377"/>
    <mergeCell ref="B376:C376"/>
    <mergeCell ref="A382:A383"/>
    <mergeCell ref="B382:C382"/>
    <mergeCell ref="A246:D246"/>
    <mergeCell ref="A247:A248"/>
    <mergeCell ref="B247:C247"/>
    <mergeCell ref="A241:D241"/>
    <mergeCell ref="A242:A243"/>
    <mergeCell ref="B242:C242"/>
    <mergeCell ref="A236:D236"/>
    <mergeCell ref="A237:A238"/>
    <mergeCell ref="B237:C237"/>
    <mergeCell ref="A231:D231"/>
    <mergeCell ref="A232:A233"/>
    <mergeCell ref="B232:C232"/>
    <mergeCell ref="A226:D226"/>
    <mergeCell ref="A227:A228"/>
    <mergeCell ref="B227:C227"/>
    <mergeCell ref="A220:A221"/>
    <mergeCell ref="B220:C220"/>
    <mergeCell ref="A219:D219"/>
    <mergeCell ref="A212:D212"/>
    <mergeCell ref="A213:A214"/>
    <mergeCell ref="B213:C213"/>
    <mergeCell ref="A215:A218"/>
    <mergeCell ref="A205:D205"/>
    <mergeCell ref="A206:A207"/>
    <mergeCell ref="B206:C206"/>
    <mergeCell ref="A199:D199"/>
    <mergeCell ref="A200:A201"/>
    <mergeCell ref="B200:C200"/>
    <mergeCell ref="A193:D193"/>
    <mergeCell ref="A194:A195"/>
    <mergeCell ref="B194:C194"/>
    <mergeCell ref="A187:D187"/>
    <mergeCell ref="A188:A189"/>
    <mergeCell ref="B188:C188"/>
    <mergeCell ref="A181:D181"/>
    <mergeCell ref="A182:A183"/>
    <mergeCell ref="B182:C182"/>
    <mergeCell ref="A175:D175"/>
    <mergeCell ref="A176:A177"/>
    <mergeCell ref="B176:C176"/>
    <mergeCell ref="A178:A180"/>
    <mergeCell ref="A169:D169"/>
    <mergeCell ref="A170:A171"/>
    <mergeCell ref="B170:C170"/>
    <mergeCell ref="A172:A174"/>
    <mergeCell ref="A157:D157"/>
    <mergeCell ref="A158:A159"/>
    <mergeCell ref="B158:C158"/>
    <mergeCell ref="A160:A162"/>
    <mergeCell ref="A163:D163"/>
    <mergeCell ref="A164:A165"/>
    <mergeCell ref="B164:C164"/>
    <mergeCell ref="A166:A168"/>
    <mergeCell ref="A150:D150"/>
    <mergeCell ref="A151:A152"/>
    <mergeCell ref="B151:C151"/>
    <mergeCell ref="A154:A156"/>
    <mergeCell ref="A144:D144"/>
    <mergeCell ref="A145:A146"/>
    <mergeCell ref="B145:C145"/>
    <mergeCell ref="A147:A149"/>
    <mergeCell ref="A138:D138"/>
    <mergeCell ref="A139:A140"/>
    <mergeCell ref="B139:C139"/>
    <mergeCell ref="A141:A143"/>
    <mergeCell ref="A132:D132"/>
    <mergeCell ref="A133:A134"/>
    <mergeCell ref="B133:C133"/>
    <mergeCell ref="A135:A136"/>
    <mergeCell ref="A126:D126"/>
    <mergeCell ref="A127:A128"/>
    <mergeCell ref="B127:C127"/>
    <mergeCell ref="A129:A130"/>
    <mergeCell ref="A120:D120"/>
    <mergeCell ref="A121:A122"/>
    <mergeCell ref="B121:C121"/>
    <mergeCell ref="A123:A124"/>
    <mergeCell ref="A114:D114"/>
    <mergeCell ref="A115:A116"/>
    <mergeCell ref="B115:C115"/>
    <mergeCell ref="A117:A118"/>
    <mergeCell ref="A108:D108"/>
    <mergeCell ref="A109:A110"/>
    <mergeCell ref="B109:C109"/>
    <mergeCell ref="A102:D102"/>
    <mergeCell ref="A103:A104"/>
    <mergeCell ref="B103:C103"/>
    <mergeCell ref="A96:D96"/>
    <mergeCell ref="A97:A98"/>
    <mergeCell ref="B97:C97"/>
    <mergeCell ref="A90:D90"/>
    <mergeCell ref="A91:A92"/>
    <mergeCell ref="B91:C91"/>
    <mergeCell ref="A84:D84"/>
    <mergeCell ref="A85:A86"/>
    <mergeCell ref="B85:C85"/>
    <mergeCell ref="A78:D78"/>
    <mergeCell ref="A79:A80"/>
    <mergeCell ref="B79:C79"/>
    <mergeCell ref="A81:A83"/>
    <mergeCell ref="A72:D72"/>
    <mergeCell ref="A73:A74"/>
    <mergeCell ref="B73:C73"/>
    <mergeCell ref="A75:A77"/>
    <mergeCell ref="A66:D66"/>
    <mergeCell ref="A67:A68"/>
    <mergeCell ref="B67:C67"/>
    <mergeCell ref="A69:A71"/>
    <mergeCell ref="A60:D60"/>
    <mergeCell ref="A61:A62"/>
    <mergeCell ref="B61:C61"/>
    <mergeCell ref="A55:D55"/>
    <mergeCell ref="A56:A57"/>
    <mergeCell ref="B56:C56"/>
    <mergeCell ref="D58:D59"/>
    <mergeCell ref="A50:D50"/>
    <mergeCell ref="A51:A52"/>
    <mergeCell ref="B51:C51"/>
    <mergeCell ref="D53:D54"/>
    <mergeCell ref="A45:D45"/>
    <mergeCell ref="A46:A47"/>
    <mergeCell ref="B46:C46"/>
    <mergeCell ref="D48:D49"/>
    <mergeCell ref="A48:A49"/>
    <mergeCell ref="B48:B49"/>
    <mergeCell ref="C48:C49"/>
    <mergeCell ref="A40:D40"/>
    <mergeCell ref="A41:A42"/>
    <mergeCell ref="B41:C41"/>
    <mergeCell ref="A43:A44"/>
    <mergeCell ref="B43:B44"/>
    <mergeCell ref="C43:C44"/>
    <mergeCell ref="D43:D44"/>
    <mergeCell ref="A35:D35"/>
    <mergeCell ref="A36:A37"/>
    <mergeCell ref="B36:C36"/>
    <mergeCell ref="A38:A39"/>
    <mergeCell ref="B38:B39"/>
    <mergeCell ref="C38:C39"/>
    <mergeCell ref="D38:D39"/>
    <mergeCell ref="A30:A31"/>
    <mergeCell ref="B30:C30"/>
    <mergeCell ref="A32:A33"/>
    <mergeCell ref="B32:B33"/>
    <mergeCell ref="C32:C33"/>
    <mergeCell ref="D32:D33"/>
    <mergeCell ref="A29:D29"/>
    <mergeCell ref="A24:A25"/>
    <mergeCell ref="B24:C24"/>
    <mergeCell ref="A27:A28"/>
    <mergeCell ref="B27:B28"/>
    <mergeCell ref="C27:C28"/>
    <mergeCell ref="D27:D28"/>
    <mergeCell ref="A23:D23"/>
    <mergeCell ref="A17:D17"/>
    <mergeCell ref="A18:A19"/>
    <mergeCell ref="B18:C18"/>
    <mergeCell ref="A12:D12"/>
    <mergeCell ref="A13:A14"/>
    <mergeCell ref="B13:C13"/>
    <mergeCell ref="A7:D7"/>
    <mergeCell ref="A8:A9"/>
    <mergeCell ref="B8:C8"/>
    <mergeCell ref="A1:D1"/>
    <mergeCell ref="A2:A3"/>
    <mergeCell ref="B2:C2"/>
    <mergeCell ref="A4:A6"/>
  </mergeCells>
</worksheet>
</file>

<file path=xl/worksheets/sheet9.xml><?xml version="1.0" encoding="utf-8"?>
<worksheet xmlns="http://schemas.openxmlformats.org/spreadsheetml/2006/main">
  <sheetPr codeName="胡沛然">
    <tabColor rgb="FFFFFFFF"/>
  </sheetPr>
  <dimension ref="D1114"/>
  <sheetViews>
    <sheetView showGridLines="true" rightToLeft="false" workbookViewId="0"/>
  </sheetViews>
  <cols>
    <col min="1" max="1" width="19.1914" customWidth="true"/>
    <col min="2" max="2" width="60.4336" customWidth="true"/>
    <col min="3" max="3" width="11.8711" customWidth="true"/>
    <col min="4" max="4" width="39.5234" customWidth="true"/>
  </cols>
  <sheetData>
    <row r="1" spans="1:4">
      <c r="A1" s="76" t="s">
        <v>5577</v>
      </c>
      <c r="B1" s="611" t="s"/>
      <c r="C1" s="611" t="s"/>
      <c r="D1" s="611" t="s"/>
    </row>
    <row r="2" spans="1:4">
      <c r="A2" s="7" t="s">
        <v>2</v>
      </c>
      <c r="B2" s="7" t="s">
        <v>3</v>
      </c>
      <c r="C2" s="37" t="s"/>
      <c r="D2" s="7" t="s">
        <v>4</v>
      </c>
    </row>
    <row r="3" spans="1:4">
      <c r="A3" s="37" t="s"/>
      <c r="B3" s="403" t="s">
        <v>5</v>
      </c>
      <c r="C3" s="612" t="s">
        <v>6</v>
      </c>
      <c r="D3" s="613" t="s"/>
    </row>
    <row r="4" spans="1:4" ht="36" customHeight="true">
      <c r="A4" s="614" t="s">
        <v>5578</v>
      </c>
      <c r="B4" s="615" t="s">
        <v>5579</v>
      </c>
      <c r="C4" s="616">
        <v>1</v>
      </c>
      <c r="D4" s="617" t="s">
        <v>5580</v>
      </c>
    </row>
    <row r="5" spans="1:4" ht="19.5" customHeight="true">
      <c r="A5" s="614" t="s">
        <v>1338</v>
      </c>
      <c r="B5" s="615" t="s">
        <v>5581</v>
      </c>
      <c r="C5" s="618">
        <v>1</v>
      </c>
      <c r="D5" s="30" t="s"/>
    </row>
    <row r="6" spans="1:4">
      <c r="A6" s="4" t="s"/>
      <c r="B6" s="4" t="s"/>
      <c r="C6" s="4" t="s"/>
      <c r="D6" s="4" t="s"/>
    </row>
    <row r="7" spans="1:4">
      <c r="A7" s="76" t="s">
        <v>4087</v>
      </c>
      <c r="B7" s="611" t="s"/>
      <c r="C7" s="611" t="s"/>
      <c r="D7" s="611" t="s"/>
    </row>
    <row r="8" spans="1:4">
      <c r="A8" s="7" t="s">
        <v>2</v>
      </c>
      <c r="B8" s="7" t="s">
        <v>3</v>
      </c>
      <c r="C8" s="37" t="s"/>
      <c r="D8" s="7" t="s">
        <v>4</v>
      </c>
    </row>
    <row r="9" spans="1:4">
      <c r="A9" s="37" t="s"/>
      <c r="B9" s="403" t="s">
        <v>5</v>
      </c>
      <c r="C9" s="612" t="s">
        <v>6</v>
      </c>
      <c r="D9" s="613" t="s"/>
    </row>
    <row r="10" spans="1:4">
      <c r="A10" s="614" t="s">
        <v>5578</v>
      </c>
      <c r="B10" s="615" t="s">
        <v>5582</v>
      </c>
      <c r="C10" s="616">
        <v>1</v>
      </c>
      <c r="D10" s="617" t="s">
        <v>5583</v>
      </c>
    </row>
    <row r="11" spans="1:4">
      <c r="A11" s="614" t="s">
        <v>1338</v>
      </c>
      <c r="B11" s="615" t="s">
        <v>5581</v>
      </c>
      <c r="C11" s="618">
        <v>0.3</v>
      </c>
      <c r="D11" s="30" t="s"/>
    </row>
    <row r="12" spans="1:4">
      <c r="A12" s="4" t="s"/>
      <c r="B12" s="4" t="s"/>
      <c r="C12" s="4" t="s"/>
      <c r="D12" s="4" t="s"/>
    </row>
    <row r="13" spans="1:4">
      <c r="A13" s="76" t="s">
        <v>4096</v>
      </c>
      <c r="B13" s="611" t="s"/>
      <c r="C13" s="611" t="s"/>
      <c r="D13" s="611" t="s"/>
    </row>
    <row r="14" spans="1:4">
      <c r="A14" s="7" t="s">
        <v>2</v>
      </c>
      <c r="B14" s="7" t="s">
        <v>3</v>
      </c>
      <c r="C14" s="37" t="s"/>
      <c r="D14" s="7" t="s">
        <v>4</v>
      </c>
    </row>
    <row r="15" spans="1:4">
      <c r="A15" s="37" t="s"/>
      <c r="B15" s="403" t="s">
        <v>5</v>
      </c>
      <c r="C15" s="612" t="s">
        <v>6</v>
      </c>
      <c r="D15" s="613" t="s"/>
    </row>
    <row r="16" spans="1:4" ht="51" customHeight="true">
      <c r="A16" s="614" t="s">
        <v>5584</v>
      </c>
      <c r="B16" s="615" t="s">
        <v>5585</v>
      </c>
      <c r="C16" s="618">
        <v>1</v>
      </c>
      <c r="D16" s="619" t="s">
        <v>5586</v>
      </c>
    </row>
    <row r="17" spans="1:4">
      <c r="A17" s="4" t="s"/>
      <c r="B17" s="4" t="s"/>
      <c r="C17" s="4" t="s"/>
      <c r="D17" s="4" t="s"/>
    </row>
    <row r="18" spans="1:4">
      <c r="A18" s="76" t="s">
        <v>4102</v>
      </c>
      <c r="B18" s="611" t="s"/>
      <c r="C18" s="611" t="s"/>
      <c r="D18" s="611" t="s"/>
    </row>
    <row r="19" spans="1:4">
      <c r="A19" s="7" t="s">
        <v>2</v>
      </c>
      <c r="B19" s="7" t="s">
        <v>3</v>
      </c>
      <c r="C19" s="37" t="s"/>
      <c r="D19" s="7" t="s">
        <v>4</v>
      </c>
    </row>
    <row r="20" spans="1:4">
      <c r="A20" s="37" t="s"/>
      <c r="B20" s="403" t="s">
        <v>5</v>
      </c>
      <c r="C20" s="612" t="s">
        <v>6</v>
      </c>
      <c r="D20" s="613" t="s"/>
    </row>
    <row r="21" spans="1:4">
      <c r="A21" s="614" t="s">
        <v>5587</v>
      </c>
      <c r="B21" s="615" t="s">
        <v>5588</v>
      </c>
      <c r="C21" s="618">
        <v>0.8</v>
      </c>
      <c r="D21" s="619" t="s">
        <v>5589</v>
      </c>
    </row>
    <row r="22" spans="1:4">
      <c r="A22" s="614" t="s">
        <v>5590</v>
      </c>
      <c r="B22" s="615" t="s">
        <v>5591</v>
      </c>
      <c r="C22" s="618">
        <v>1</v>
      </c>
      <c r="D22" s="619" t="s"/>
    </row>
    <row r="23" spans="1:4">
      <c r="A23" s="614" t="s">
        <v>2042</v>
      </c>
      <c r="B23" s="615" t="s">
        <v>5592</v>
      </c>
      <c r="C23" s="618">
        <v>1</v>
      </c>
      <c r="D23" s="8" t="s"/>
    </row>
    <row r="24" spans="1:4">
      <c r="A24" s="4" t="s"/>
      <c r="B24" s="4" t="s"/>
      <c r="C24" s="4" t="s"/>
      <c r="D24" s="4" t="s"/>
    </row>
    <row r="25" spans="1:4">
      <c r="A25" s="76" t="s">
        <v>5593</v>
      </c>
      <c r="B25" s="611" t="s"/>
      <c r="C25" s="611" t="s"/>
      <c r="D25" s="611" t="s"/>
    </row>
    <row r="26" spans="1:4">
      <c r="A26" s="7" t="s">
        <v>2</v>
      </c>
      <c r="B26" s="7" t="s">
        <v>3</v>
      </c>
      <c r="C26" s="37" t="s"/>
      <c r="D26" s="7" t="s">
        <v>4</v>
      </c>
    </row>
    <row r="27" spans="1:4">
      <c r="A27" s="37" t="s"/>
      <c r="B27" s="403" t="s">
        <v>5</v>
      </c>
      <c r="C27" s="612" t="s">
        <v>6</v>
      </c>
      <c r="D27" s="613" t="s"/>
    </row>
    <row r="28" spans="1:4" ht="33.75" customHeight="true">
      <c r="A28" s="614" t="s">
        <v>5587</v>
      </c>
      <c r="B28" s="615" t="s">
        <v>5594</v>
      </c>
      <c r="C28" s="618">
        <v>0.8</v>
      </c>
      <c r="D28" s="619" t="s">
        <v>5595</v>
      </c>
    </row>
    <row r="29" spans="1:4" ht="33.75" customHeight="true">
      <c r="A29" s="614" t="s">
        <v>2042</v>
      </c>
      <c r="B29" s="615" t="s">
        <v>5596</v>
      </c>
      <c r="C29" s="618">
        <v>1</v>
      </c>
      <c r="D29" s="8" t="s"/>
    </row>
    <row r="30" spans="1:4">
      <c r="A30" s="4" t="s"/>
      <c r="B30" s="4" t="s"/>
      <c r="C30" s="4" t="s"/>
      <c r="D30" s="4" t="s"/>
    </row>
    <row r="31" spans="1:4">
      <c r="A31" s="76" t="s">
        <v>4116</v>
      </c>
      <c r="B31" s="611" t="s"/>
      <c r="C31" s="611" t="s"/>
      <c r="D31" s="611" t="s"/>
    </row>
    <row r="32" spans="1:4">
      <c r="A32" s="7" t="s">
        <v>2</v>
      </c>
      <c r="B32" s="7" t="s">
        <v>3</v>
      </c>
      <c r="C32" s="37" t="s"/>
      <c r="D32" s="7" t="s">
        <v>4</v>
      </c>
    </row>
    <row r="33" spans="1:4">
      <c r="A33" s="37" t="s"/>
      <c r="B33" s="403" t="s">
        <v>5</v>
      </c>
      <c r="C33" s="620" t="s">
        <v>6</v>
      </c>
      <c r="D33" s="37" t="s"/>
    </row>
    <row r="34" spans="1:4" ht="22.5" customHeight="true">
      <c r="A34" s="614" t="s">
        <v>2042</v>
      </c>
      <c r="B34" s="621" t="s">
        <v>5597</v>
      </c>
      <c r="C34" s="622">
        <v>1</v>
      </c>
      <c r="D34" s="617" t="s">
        <v>5598</v>
      </c>
    </row>
    <row r="35" spans="1:4" ht="22.5" customHeight="true">
      <c r="A35" s="614" t="s">
        <v>5578</v>
      </c>
      <c r="B35" s="621" t="s">
        <v>5599</v>
      </c>
      <c r="C35" s="622">
        <v>1</v>
      </c>
      <c r="D35" s="26" t="s"/>
    </row>
    <row r="36" spans="1:4" ht="21" customHeight="true">
      <c r="A36" s="614" t="s">
        <v>2138</v>
      </c>
      <c r="B36" s="621" t="s">
        <v>5600</v>
      </c>
      <c r="C36" s="622">
        <v>1</v>
      </c>
      <c r="D36" s="30" t="s"/>
    </row>
    <row r="37" spans="1:4">
      <c r="A37" s="4" t="s"/>
      <c r="B37" s="4" t="s"/>
      <c r="C37" s="4" t="s"/>
      <c r="D37" s="4" t="s"/>
    </row>
    <row r="38" spans="1:4">
      <c r="A38" s="76" t="s">
        <v>4123</v>
      </c>
      <c r="B38" s="611" t="s"/>
      <c r="C38" s="611" t="s"/>
      <c r="D38" s="611" t="s"/>
    </row>
    <row r="39" spans="1:4">
      <c r="A39" s="7" t="s">
        <v>2</v>
      </c>
      <c r="B39" s="7" t="s">
        <v>3</v>
      </c>
      <c r="C39" s="37" t="s"/>
      <c r="D39" s="7" t="s">
        <v>4</v>
      </c>
    </row>
    <row r="40" spans="1:4">
      <c r="A40" s="37" t="s"/>
      <c r="B40" s="403" t="s">
        <v>5</v>
      </c>
      <c r="C40" s="620" t="s">
        <v>6</v>
      </c>
      <c r="D40" s="37" t="s"/>
    </row>
    <row r="41" spans="1:4" ht="26.25" customHeight="true">
      <c r="A41" s="614" t="s">
        <v>5578</v>
      </c>
      <c r="B41" s="621" t="s">
        <v>5601</v>
      </c>
      <c r="C41" s="618">
        <v>1</v>
      </c>
      <c r="D41" s="623" t="s">
        <v>5589</v>
      </c>
    </row>
    <row r="42" spans="1:4" ht="30" customHeight="true">
      <c r="A42" s="614" t="s">
        <v>1338</v>
      </c>
      <c r="B42" s="624" t="s">
        <v>5602</v>
      </c>
      <c r="C42" s="618">
        <v>1</v>
      </c>
      <c r="D42" s="30" t="s"/>
    </row>
    <row r="43" spans="1:4">
      <c r="A43" s="4" t="s"/>
      <c r="B43" s="4" t="s"/>
      <c r="C43" s="4" t="s"/>
      <c r="D43" s="4" t="s"/>
    </row>
    <row r="44" spans="1:4">
      <c r="A44" s="76" t="s">
        <v>4129</v>
      </c>
      <c r="B44" s="611" t="s"/>
      <c r="C44" s="611" t="s"/>
      <c r="D44" s="611" t="s"/>
    </row>
    <row r="45" spans="1:4">
      <c r="A45" s="7" t="s">
        <v>2</v>
      </c>
      <c r="B45" s="7" t="s">
        <v>3</v>
      </c>
      <c r="C45" s="37" t="s"/>
      <c r="D45" s="7" t="s">
        <v>4</v>
      </c>
    </row>
    <row r="46" spans="1:4">
      <c r="A46" s="37" t="s"/>
      <c r="B46" s="403" t="s">
        <v>5</v>
      </c>
      <c r="C46" s="620" t="s">
        <v>6</v>
      </c>
      <c r="D46" s="37" t="s"/>
    </row>
    <row r="47" spans="1:4" ht="23.25" customHeight="true">
      <c r="A47" s="614" t="s">
        <v>5590</v>
      </c>
      <c r="B47" s="621" t="s">
        <v>5603</v>
      </c>
      <c r="C47" s="618">
        <v>1</v>
      </c>
      <c r="D47" s="617" t="s">
        <v>5604</v>
      </c>
    </row>
    <row r="48" spans="1:4" ht="30.75" customHeight="true">
      <c r="A48" s="614" t="s">
        <v>5578</v>
      </c>
      <c r="B48" s="621" t="s">
        <v>5605</v>
      </c>
      <c r="C48" s="618">
        <v>1</v>
      </c>
      <c r="D48" s="26" t="s"/>
    </row>
    <row r="49" spans="1:4" ht="21.75" customHeight="true">
      <c r="A49" s="614" t="s">
        <v>1338</v>
      </c>
      <c r="B49" s="624" t="s">
        <v>5606</v>
      </c>
      <c r="C49" s="618">
        <v>1</v>
      </c>
      <c r="D49" s="30" t="s"/>
    </row>
    <row r="50" spans="1:4">
      <c r="A50" s="4" t="s"/>
      <c r="B50" s="4" t="s"/>
      <c r="C50" s="4" t="s"/>
      <c r="D50" s="4" t="s"/>
    </row>
    <row r="51" spans="1:4">
      <c r="A51" s="76" t="s">
        <v>4136</v>
      </c>
      <c r="B51" s="611" t="s"/>
      <c r="C51" s="611" t="s"/>
      <c r="D51" s="611" t="s"/>
    </row>
    <row r="52" spans="1:4">
      <c r="A52" s="7" t="s">
        <v>2</v>
      </c>
      <c r="B52" s="7" t="s">
        <v>3</v>
      </c>
      <c r="C52" s="37" t="s"/>
      <c r="D52" s="7" t="s">
        <v>4</v>
      </c>
    </row>
    <row r="53" spans="1:4">
      <c r="A53" s="37" t="s"/>
      <c r="B53" s="403" t="s">
        <v>5</v>
      </c>
      <c r="C53" s="620" t="s">
        <v>6</v>
      </c>
      <c r="D53" s="37" t="s"/>
    </row>
    <row r="54" spans="1:4" ht="27" customHeight="true">
      <c r="A54" s="614" t="s">
        <v>5578</v>
      </c>
      <c r="B54" s="624" t="s">
        <v>5607</v>
      </c>
      <c r="C54" s="618">
        <v>0.5</v>
      </c>
      <c r="D54" s="617" t="s">
        <v>5608</v>
      </c>
    </row>
    <row r="55" spans="1:4" ht="24" customHeight="true">
      <c r="A55" s="614" t="s">
        <v>1338</v>
      </c>
      <c r="B55" s="624" t="s">
        <v>5609</v>
      </c>
      <c r="C55" s="618">
        <v>1</v>
      </c>
      <c r="D55" s="30" t="s"/>
    </row>
    <row r="56" spans="1:4">
      <c r="A56" s="4" t="s"/>
      <c r="B56" s="4" t="s"/>
      <c r="C56" s="4" t="s"/>
      <c r="D56" s="4" t="s"/>
    </row>
    <row r="57" spans="1:4">
      <c r="A57" s="4" t="s"/>
      <c r="B57" s="4" t="s"/>
      <c r="C57" s="4" t="s"/>
      <c r="D57" s="4" t="s"/>
    </row>
    <row r="58" spans="1:4">
      <c r="A58" s="76" t="s">
        <v>4144</v>
      </c>
      <c r="B58" s="611" t="s"/>
      <c r="C58" s="611" t="s"/>
      <c r="D58" s="611" t="s"/>
    </row>
    <row r="59" spans="1:4">
      <c r="A59" s="7" t="s">
        <v>2</v>
      </c>
      <c r="B59" s="7" t="s">
        <v>3</v>
      </c>
      <c r="C59" s="37" t="s"/>
      <c r="D59" s="7" t="s">
        <v>4</v>
      </c>
    </row>
    <row r="60" spans="1:4">
      <c r="A60" s="37" t="s"/>
      <c r="B60" s="403" t="s">
        <v>5</v>
      </c>
      <c r="C60" s="620" t="s">
        <v>6</v>
      </c>
      <c r="D60" s="37" t="s"/>
    </row>
    <row r="61" spans="1:4" ht="42" customHeight="true">
      <c r="A61" s="614" t="s">
        <v>1338</v>
      </c>
      <c r="B61" s="624" t="s">
        <v>5610</v>
      </c>
      <c r="C61" s="618">
        <v>0.8</v>
      </c>
      <c r="D61" s="619" t="s">
        <v>5611</v>
      </c>
    </row>
    <row r="62" spans="1:4">
      <c r="A62" s="4" t="s"/>
      <c r="B62" s="4" t="s"/>
      <c r="C62" s="4" t="s"/>
      <c r="D62" s="4" t="s"/>
    </row>
    <row r="63" spans="1:4">
      <c r="A63" s="76" t="s">
        <v>4156</v>
      </c>
      <c r="B63" s="611" t="s"/>
      <c r="C63" s="611" t="s"/>
      <c r="D63" s="611" t="s"/>
    </row>
    <row r="64" spans="1:4">
      <c r="A64" s="7" t="s">
        <v>2</v>
      </c>
      <c r="B64" s="7" t="s">
        <v>3</v>
      </c>
      <c r="C64" s="37" t="s"/>
      <c r="D64" s="7" t="s">
        <v>4</v>
      </c>
    </row>
    <row r="65" spans="1:4">
      <c r="A65" s="37" t="s"/>
      <c r="B65" s="403" t="s">
        <v>5</v>
      </c>
      <c r="C65" s="620" t="s">
        <v>6</v>
      </c>
      <c r="D65" s="37" t="s"/>
    </row>
    <row r="66" spans="1:4" ht="33" customHeight="true">
      <c r="A66" s="614" t="s">
        <v>5587</v>
      </c>
      <c r="B66" s="624" t="s">
        <v>5612</v>
      </c>
      <c r="C66" s="618">
        <v>1</v>
      </c>
      <c r="D66" s="619" t="s">
        <v>5613</v>
      </c>
    </row>
    <row r="67" spans="1:4" ht="33" customHeight="true">
      <c r="A67" s="614" t="s">
        <v>2042</v>
      </c>
      <c r="B67" s="624" t="s">
        <v>5614</v>
      </c>
      <c r="C67" s="618">
        <v>1</v>
      </c>
      <c r="D67" s="619" t="s"/>
    </row>
    <row r="68" spans="1:4">
      <c r="A68" s="614" t="s">
        <v>1338</v>
      </c>
      <c r="B68" s="624" t="s">
        <v>5615</v>
      </c>
      <c r="C68" s="618">
        <v>1</v>
      </c>
      <c r="D68" s="8" t="s"/>
    </row>
    <row r="69" spans="1:4">
      <c r="A69" s="4" t="s"/>
      <c r="B69" s="4" t="s"/>
      <c r="C69" s="4" t="s"/>
      <c r="D69" s="4" t="s"/>
    </row>
    <row r="70" spans="1:4">
      <c r="A70" s="76" t="s">
        <v>4160</v>
      </c>
      <c r="B70" s="611" t="s"/>
      <c r="C70" s="611" t="s"/>
      <c r="D70" s="611" t="s"/>
    </row>
    <row r="71" spans="1:4">
      <c r="A71" s="7" t="s">
        <v>2</v>
      </c>
      <c r="B71" s="7" t="s">
        <v>3</v>
      </c>
      <c r="C71" s="37" t="s"/>
      <c r="D71" s="7" t="s">
        <v>4</v>
      </c>
    </row>
    <row r="72" spans="1:4">
      <c r="A72" s="37" t="s"/>
      <c r="B72" s="403" t="s">
        <v>5</v>
      </c>
      <c r="C72" s="620" t="s">
        <v>6</v>
      </c>
      <c r="D72" s="37" t="s"/>
    </row>
    <row r="73" spans="1:4" ht="24" customHeight="true">
      <c r="A73" s="614" t="s">
        <v>5590</v>
      </c>
      <c r="B73" s="624" t="s">
        <v>5616</v>
      </c>
      <c r="C73" s="618">
        <v>1</v>
      </c>
      <c r="D73" s="619" t="s">
        <v>5598</v>
      </c>
    </row>
    <row r="74" spans="1:4" ht="46.5" customHeight="true">
      <c r="A74" s="614" t="s">
        <v>1338</v>
      </c>
      <c r="B74" s="624" t="s">
        <v>5617</v>
      </c>
      <c r="C74" s="618">
        <v>1</v>
      </c>
      <c r="D74" s="8" t="s"/>
    </row>
    <row r="75" spans="1:4">
      <c r="A75" s="4" t="s"/>
      <c r="B75" s="4" t="s"/>
      <c r="C75" s="4" t="s"/>
      <c r="D75" s="4" t="s"/>
    </row>
    <row r="76" spans="1:4">
      <c r="A76" s="68" t="s">
        <v>4165</v>
      </c>
      <c r="B76" s="625" t="s"/>
      <c r="C76" s="625" t="s"/>
      <c r="D76" s="625" t="s"/>
    </row>
    <row r="77" spans="1:4">
      <c r="A77" s="7" t="s">
        <v>2</v>
      </c>
      <c r="B77" s="7" t="s">
        <v>3</v>
      </c>
      <c r="C77" s="37" t="s"/>
      <c r="D77" s="7" t="s">
        <v>4</v>
      </c>
    </row>
    <row r="78" spans="1:4">
      <c r="A78" s="37" t="s"/>
      <c r="B78" s="10" t="s">
        <v>5</v>
      </c>
      <c r="C78" s="612" t="s">
        <v>6</v>
      </c>
      <c r="D78" s="613" t="s"/>
    </row>
    <row r="79" spans="1:4">
      <c r="A79" s="614" t="s">
        <v>1338</v>
      </c>
      <c r="B79" s="624" t="s">
        <v>5618</v>
      </c>
      <c r="C79" s="618">
        <v>0.7</v>
      </c>
      <c r="D79" s="619" t="s">
        <v>1510</v>
      </c>
    </row>
    <row r="80" spans="1:4">
      <c r="A80" s="4" t="s"/>
      <c r="B80" s="4" t="s"/>
      <c r="C80" s="4" t="s"/>
      <c r="D80" s="4" t="s"/>
    </row>
    <row r="81" spans="1:4">
      <c r="A81" s="68" t="s">
        <v>4170</v>
      </c>
      <c r="B81" s="625" t="s"/>
      <c r="C81" s="625" t="s"/>
      <c r="D81" s="625" t="s"/>
    </row>
    <row r="82" spans="1:4">
      <c r="A82" s="7" t="s">
        <v>2</v>
      </c>
      <c r="B82" s="7" t="s">
        <v>3</v>
      </c>
      <c r="C82" s="37" t="s"/>
      <c r="D82" s="7" t="s">
        <v>4</v>
      </c>
    </row>
    <row r="83" spans="1:4">
      <c r="A83" s="37" t="s"/>
      <c r="B83" s="10" t="s">
        <v>5</v>
      </c>
      <c r="C83" s="612" t="s">
        <v>6</v>
      </c>
      <c r="D83" s="613" t="s"/>
    </row>
    <row r="84" spans="1:4" ht="59.25" customHeight="true">
      <c r="A84" s="614" t="s">
        <v>5578</v>
      </c>
      <c r="B84" s="624" t="s">
        <v>5619</v>
      </c>
      <c r="C84" s="618">
        <v>0.9</v>
      </c>
      <c r="D84" s="619" t="s">
        <v>5620</v>
      </c>
    </row>
    <row r="85" spans="1:4">
      <c r="A85" s="4" t="s"/>
      <c r="B85" s="4" t="s"/>
      <c r="C85" s="4" t="s"/>
      <c r="D85" s="4" t="s"/>
    </row>
    <row r="86" spans="1:4">
      <c r="A86" s="68" t="s">
        <v>4178</v>
      </c>
      <c r="B86" s="625" t="s"/>
      <c r="C86" s="625" t="s"/>
      <c r="D86" s="625" t="s"/>
    </row>
    <row r="87" spans="1:4">
      <c r="A87" s="7" t="s">
        <v>2</v>
      </c>
      <c r="B87" s="7" t="s">
        <v>3</v>
      </c>
      <c r="C87" s="37" t="s"/>
      <c r="D87" s="7" t="s">
        <v>4</v>
      </c>
    </row>
    <row r="88" spans="1:4">
      <c r="A88" s="37" t="s"/>
      <c r="B88" s="403" t="s">
        <v>5</v>
      </c>
      <c r="C88" s="620" t="s">
        <v>6</v>
      </c>
      <c r="D88" s="37" t="s"/>
    </row>
    <row r="89" spans="1:4" ht="25.5" customHeight="true">
      <c r="A89" s="614" t="s">
        <v>5590</v>
      </c>
      <c r="B89" s="624" t="s">
        <v>5621</v>
      </c>
      <c r="C89" s="618" t="s"/>
      <c r="D89" s="617" t="s">
        <v>5622</v>
      </c>
    </row>
    <row r="90" spans="1:4" ht="25.5" customHeight="true">
      <c r="A90" s="614" t="s">
        <v>2138</v>
      </c>
      <c r="B90" s="624" t="s">
        <v>5623</v>
      </c>
      <c r="C90" s="618">
        <v>1</v>
      </c>
      <c r="D90" s="30" t="s"/>
    </row>
    <row r="91" spans="1:4">
      <c r="A91" s="4" t="s"/>
      <c r="B91" s="4" t="s"/>
      <c r="C91" s="4" t="s"/>
      <c r="D91" s="4" t="s"/>
    </row>
    <row r="92" spans="1:4">
      <c r="A92" s="76" t="s">
        <v>5624</v>
      </c>
      <c r="B92" s="611" t="s"/>
      <c r="C92" s="611" t="s"/>
      <c r="D92" s="611" t="s"/>
    </row>
    <row r="93" spans="1:4">
      <c r="A93" s="626" t="s">
        <v>2</v>
      </c>
      <c r="B93" s="626" t="s">
        <v>3</v>
      </c>
      <c r="C93" s="47" t="s"/>
      <c r="D93" s="626" t="s">
        <v>4</v>
      </c>
    </row>
    <row r="94" spans="1:4">
      <c r="A94" s="613" t="s"/>
      <c r="B94" s="10" t="s">
        <v>5</v>
      </c>
      <c r="C94" s="612" t="s">
        <v>6</v>
      </c>
      <c r="D94" s="613" t="s"/>
    </row>
    <row r="95" spans="1:4" ht="44.25" customHeight="true">
      <c r="A95" s="627" t="s">
        <v>5578</v>
      </c>
      <c r="B95" s="628" t="s">
        <v>5625</v>
      </c>
      <c r="C95" s="618">
        <v>1</v>
      </c>
      <c r="D95" s="628" t="s">
        <v>5626</v>
      </c>
    </row>
    <row r="96" spans="1:4">
      <c r="A96" s="614" t="s">
        <v>2138</v>
      </c>
      <c r="B96" s="624" t="s">
        <v>5627</v>
      </c>
      <c r="C96" s="618">
        <v>1</v>
      </c>
      <c r="D96" s="47" t="s"/>
    </row>
    <row r="97" spans="1:4">
      <c r="A97" s="4" t="s"/>
      <c r="B97" s="4" t="s"/>
      <c r="C97" s="4" t="s"/>
      <c r="D97" s="4" t="s"/>
    </row>
    <row r="98" spans="1:4">
      <c r="A98" s="76" t="s">
        <v>4196</v>
      </c>
      <c r="B98" s="611" t="s"/>
      <c r="C98" s="611" t="s"/>
      <c r="D98" s="611" t="s"/>
    </row>
    <row r="99" spans="1:4">
      <c r="A99" s="626" t="s">
        <v>2</v>
      </c>
      <c r="B99" s="626" t="s">
        <v>3</v>
      </c>
      <c r="C99" s="47" t="s"/>
      <c r="D99" s="626" t="s">
        <v>4</v>
      </c>
    </row>
    <row r="100" spans="1:4">
      <c r="A100" s="613" t="s"/>
      <c r="B100" s="10" t="s">
        <v>5</v>
      </c>
      <c r="C100" s="612" t="s">
        <v>6</v>
      </c>
      <c r="D100" s="613" t="s"/>
    </row>
    <row r="101" spans="1:4" ht="35.25" customHeight="true">
      <c r="A101" s="627" t="s">
        <v>2042</v>
      </c>
      <c r="B101" s="628" t="s">
        <v>5628</v>
      </c>
      <c r="C101" s="618">
        <v>1</v>
      </c>
      <c r="D101" s="628" t="s">
        <v>5629</v>
      </c>
    </row>
    <row r="102" spans="1:4" ht="45.75" customHeight="true">
      <c r="A102" s="627" t="s">
        <v>5630</v>
      </c>
      <c r="B102" s="628" t="s">
        <v>5631</v>
      </c>
      <c r="C102" s="618">
        <v>1</v>
      </c>
      <c r="D102" s="629" t="s"/>
    </row>
    <row r="103" spans="1:4">
      <c r="A103" s="614" t="s">
        <v>2138</v>
      </c>
      <c r="B103" s="624" t="s">
        <v>5632</v>
      </c>
      <c r="C103" s="618">
        <v>1</v>
      </c>
      <c r="D103" s="47" t="s"/>
    </row>
    <row r="104" spans="1:4">
      <c r="A104" s="4" t="s"/>
      <c r="B104" s="4" t="s"/>
      <c r="C104" s="4" t="s"/>
      <c r="D104" s="4" t="s"/>
    </row>
    <row r="105" spans="1:4">
      <c r="A105" s="76" t="s">
        <v>4202</v>
      </c>
      <c r="B105" s="611" t="s"/>
      <c r="C105" s="611" t="s"/>
      <c r="D105" s="611" t="s"/>
    </row>
    <row r="106" spans="1:4">
      <c r="A106" s="626" t="s">
        <v>2</v>
      </c>
      <c r="B106" s="626" t="s">
        <v>3</v>
      </c>
      <c r="C106" s="47" t="s"/>
      <c r="D106" s="626" t="s">
        <v>4</v>
      </c>
    </row>
    <row r="107" spans="1:4">
      <c r="A107" s="613" t="s"/>
      <c r="B107" s="10" t="s">
        <v>5</v>
      </c>
      <c r="C107" s="612" t="s">
        <v>6</v>
      </c>
      <c r="D107" s="613" t="s"/>
    </row>
    <row r="108" spans="1:4" ht="40.5" customHeight="true">
      <c r="A108" s="614" t="s">
        <v>2138</v>
      </c>
      <c r="B108" s="624" t="s">
        <v>5633</v>
      </c>
      <c r="C108" s="618">
        <v>1</v>
      </c>
      <c r="D108" s="624" t="s">
        <v>5634</v>
      </c>
    </row>
    <row r="109" spans="1:4">
      <c r="A109" s="4" t="s"/>
      <c r="B109" s="4" t="s"/>
      <c r="C109" s="4" t="s"/>
      <c r="D109" s="4" t="s"/>
    </row>
    <row r="110" spans="1:4">
      <c r="A110" s="76" t="s">
        <v>4209</v>
      </c>
      <c r="B110" s="611" t="s"/>
      <c r="C110" s="611" t="s"/>
      <c r="D110" s="611" t="s"/>
    </row>
    <row r="111" spans="1:4">
      <c r="A111" s="626" t="s">
        <v>2</v>
      </c>
      <c r="B111" s="626" t="s">
        <v>3</v>
      </c>
      <c r="C111" s="47" t="s"/>
      <c r="D111" s="626" t="s">
        <v>4</v>
      </c>
    </row>
    <row r="112" spans="1:4">
      <c r="A112" s="613" t="s"/>
      <c r="B112" s="10" t="s">
        <v>5</v>
      </c>
      <c r="C112" s="612" t="s">
        <v>6</v>
      </c>
      <c r="D112" s="613" t="s"/>
    </row>
    <row r="113" spans="1:4">
      <c r="A113" s="627" t="s">
        <v>5587</v>
      </c>
      <c r="B113" s="628" t="s">
        <v>5635</v>
      </c>
      <c r="C113" s="616">
        <v>0.9</v>
      </c>
      <c r="D113" s="628" t="s">
        <v>5636</v>
      </c>
    </row>
    <row r="114" spans="1:4">
      <c r="A114" s="614" t="s">
        <v>2138</v>
      </c>
      <c r="B114" s="624" t="s">
        <v>5633</v>
      </c>
      <c r="C114" s="618">
        <v>1</v>
      </c>
      <c r="D114" s="47" t="s"/>
    </row>
    <row r="115" spans="1:4">
      <c r="A115" s="4" t="s"/>
      <c r="B115" s="4" t="s"/>
      <c r="C115" s="4" t="s"/>
      <c r="D115" s="4" t="s"/>
    </row>
    <row r="116" spans="1:4">
      <c r="A116" s="76" t="s">
        <v>5637</v>
      </c>
      <c r="B116" s="630" t="s"/>
      <c r="C116" s="630" t="s"/>
      <c r="D116" s="630" t="s"/>
    </row>
    <row r="117" spans="1:4">
      <c r="A117" s="188" t="s">
        <v>2</v>
      </c>
      <c r="B117" s="188" t="s">
        <v>3</v>
      </c>
      <c r="C117" s="22" t="s"/>
      <c r="D117" s="188" t="s">
        <v>4</v>
      </c>
    </row>
    <row r="118" spans="1:4">
      <c r="A118" s="6" t="s"/>
      <c r="B118" s="131" t="s">
        <v>5</v>
      </c>
      <c r="C118" s="132" t="s">
        <v>6</v>
      </c>
      <c r="D118" s="6" t="s"/>
    </row>
    <row r="119" spans="1:4" ht="43.5" customHeight="true">
      <c r="A119" s="627" t="s">
        <v>5587</v>
      </c>
      <c r="B119" s="628" t="s">
        <v>5638</v>
      </c>
      <c r="C119" s="15">
        <v>0.9</v>
      </c>
      <c r="D119" s="628" t="s">
        <v>5639</v>
      </c>
    </row>
    <row r="120" spans="1:4" ht="22.5" customHeight="true">
      <c r="A120" s="614" t="s">
        <v>2138</v>
      </c>
      <c r="B120" s="624" t="s">
        <v>5640</v>
      </c>
      <c r="C120" s="46">
        <v>1</v>
      </c>
      <c r="D120" s="30" t="s"/>
    </row>
    <row r="121" spans="1:4">
      <c r="A121" s="4" t="s"/>
      <c r="B121" s="4" t="s"/>
      <c r="C121" s="4" t="s"/>
      <c r="D121" s="4" t="s"/>
    </row>
    <row r="122" spans="1:4">
      <c r="A122" s="76" t="s">
        <v>60</v>
      </c>
      <c r="B122" s="630" t="s"/>
      <c r="C122" s="630" t="s"/>
      <c r="D122" s="630" t="s"/>
    </row>
    <row r="123" spans="1:4">
      <c r="A123" s="188" t="s">
        <v>2</v>
      </c>
      <c r="B123" s="188" t="s">
        <v>3</v>
      </c>
      <c r="C123" s="22" t="s"/>
      <c r="D123" s="188" t="s">
        <v>4</v>
      </c>
    </row>
    <row r="124" spans="1:4">
      <c r="A124" s="6" t="s"/>
      <c r="B124" s="131" t="s">
        <v>5</v>
      </c>
      <c r="C124" s="132" t="s">
        <v>6</v>
      </c>
      <c r="D124" s="6" t="s"/>
    </row>
    <row r="125" spans="1:4">
      <c r="A125" s="614" t="s">
        <v>2138</v>
      </c>
      <c r="B125" s="624" t="s">
        <v>5641</v>
      </c>
      <c r="C125" s="46">
        <v>0.8</v>
      </c>
      <c r="D125" s="624" t="s">
        <v>5642</v>
      </c>
    </row>
    <row r="126" spans="1:4">
      <c r="A126" s="4" t="s"/>
      <c r="B126" s="4" t="s"/>
      <c r="C126" s="4" t="s"/>
      <c r="D126" s="4" t="s"/>
    </row>
    <row r="127" spans="1:4">
      <c r="A127" s="76" t="s">
        <v>62</v>
      </c>
      <c r="B127" s="630" t="s"/>
      <c r="C127" s="630" t="s"/>
      <c r="D127" s="630" t="s"/>
    </row>
    <row r="128" spans="1:4">
      <c r="A128" s="188" t="s">
        <v>2</v>
      </c>
      <c r="B128" s="188" t="s">
        <v>3</v>
      </c>
      <c r="C128" s="22" t="s"/>
      <c r="D128" s="188" t="s">
        <v>4</v>
      </c>
    </row>
    <row r="129" spans="1:4">
      <c r="A129" s="6" t="s"/>
      <c r="B129" s="131" t="s">
        <v>5</v>
      </c>
      <c r="C129" s="132" t="s">
        <v>6</v>
      </c>
      <c r="D129" s="6" t="s"/>
    </row>
    <row r="130" spans="1:4">
      <c r="A130" s="627" t="s">
        <v>5578</v>
      </c>
      <c r="B130" s="628" t="s">
        <v>5643</v>
      </c>
      <c r="C130" s="15">
        <v>1</v>
      </c>
      <c r="D130" s="628" t="s">
        <v>5644</v>
      </c>
    </row>
    <row r="131" spans="1:4">
      <c r="A131" s="627" t="s">
        <v>2042</v>
      </c>
      <c r="B131" s="628" t="s">
        <v>5645</v>
      </c>
      <c r="C131" s="15">
        <v>1</v>
      </c>
      <c r="D131" s="629" t="s"/>
    </row>
    <row r="132" spans="1:4">
      <c r="A132" s="614" t="s">
        <v>2138</v>
      </c>
      <c r="B132" s="624" t="s">
        <v>5646</v>
      </c>
      <c r="C132" s="46">
        <v>0.8</v>
      </c>
      <c r="D132" s="30" t="s"/>
    </row>
    <row r="133" spans="1:4">
      <c r="A133" s="4" t="s"/>
      <c r="B133" s="4" t="s"/>
      <c r="C133" s="4" t="s"/>
      <c r="D133" s="4" t="s"/>
    </row>
    <row r="134" spans="1:4">
      <c r="A134" s="76" t="s">
        <v>4236</v>
      </c>
      <c r="B134" s="630" t="s"/>
      <c r="C134" s="630" t="s"/>
      <c r="D134" s="630" t="s"/>
    </row>
    <row r="135" spans="1:4">
      <c r="A135" s="188" t="s">
        <v>2</v>
      </c>
      <c r="B135" s="188" t="s">
        <v>3</v>
      </c>
      <c r="C135" s="22" t="s"/>
      <c r="D135" s="188" t="s">
        <v>4</v>
      </c>
    </row>
    <row r="136" spans="1:4">
      <c r="A136" s="6" t="s"/>
      <c r="B136" s="131" t="s">
        <v>5</v>
      </c>
      <c r="C136" s="132" t="s">
        <v>6</v>
      </c>
      <c r="D136" s="6" t="s"/>
    </row>
    <row r="137" spans="1:4" ht="45.75" customHeight="true">
      <c r="A137" s="614" t="s">
        <v>2138</v>
      </c>
      <c r="B137" s="624" t="s">
        <v>5647</v>
      </c>
      <c r="C137" s="46">
        <v>0.9</v>
      </c>
      <c r="D137" s="624" t="s">
        <v>5648</v>
      </c>
    </row>
    <row r="138" spans="1:4">
      <c r="A138" s="4" t="s"/>
      <c r="B138" s="4" t="s"/>
      <c r="C138" s="4" t="s"/>
      <c r="D138" s="4" t="s"/>
    </row>
    <row r="139" spans="1:4">
      <c r="A139" s="76" t="s">
        <v>4241</v>
      </c>
      <c r="B139" s="630" t="s"/>
      <c r="C139" s="630" t="s"/>
      <c r="D139" s="630" t="s"/>
    </row>
    <row r="140" spans="1:4">
      <c r="A140" s="188" t="s">
        <v>2</v>
      </c>
      <c r="B140" s="188" t="s">
        <v>3</v>
      </c>
      <c r="C140" s="22" t="s"/>
      <c r="D140" s="188" t="s">
        <v>4</v>
      </c>
    </row>
    <row r="141" spans="1:4">
      <c r="A141" s="6" t="s"/>
      <c r="B141" s="131" t="s">
        <v>5</v>
      </c>
      <c r="C141" s="132" t="s">
        <v>6</v>
      </c>
      <c r="D141" s="6" t="s"/>
    </row>
    <row r="142" spans="1:4" ht="24" customHeight="true">
      <c r="A142" s="614" t="s">
        <v>2138</v>
      </c>
      <c r="B142" s="624" t="s">
        <v>5649</v>
      </c>
      <c r="C142" s="46">
        <v>1</v>
      </c>
      <c r="D142" s="624" t="s">
        <v>5650</v>
      </c>
    </row>
    <row r="143" spans="1:4" ht="27" customHeight="true">
      <c r="A143" s="614" t="s">
        <v>2042</v>
      </c>
      <c r="B143" s="624" t="s">
        <v>5615</v>
      </c>
      <c r="C143" s="46">
        <v>1</v>
      </c>
      <c r="D143" s="624" t="s"/>
    </row>
    <row r="144" spans="1:4">
      <c r="A144" s="4" t="s"/>
      <c r="B144" s="4" t="s"/>
      <c r="C144" s="4" t="s"/>
      <c r="D144" s="4" t="s"/>
    </row>
    <row r="145" spans="1:4">
      <c r="A145" s="76" t="s">
        <v>74</v>
      </c>
      <c r="B145" s="630" t="s"/>
      <c r="C145" s="630" t="s"/>
      <c r="D145" s="630" t="s"/>
    </row>
    <row r="146" spans="1:4">
      <c r="A146" s="188" t="s">
        <v>2</v>
      </c>
      <c r="B146" s="188" t="s">
        <v>3</v>
      </c>
      <c r="C146" s="22" t="s"/>
      <c r="D146" s="188" t="s">
        <v>4</v>
      </c>
    </row>
    <row r="147" spans="1:4">
      <c r="A147" s="6" t="s"/>
      <c r="B147" s="131" t="s">
        <v>5</v>
      </c>
      <c r="C147" s="132" t="s">
        <v>6</v>
      </c>
      <c r="D147" s="6" t="s"/>
    </row>
    <row r="148" spans="1:4" ht="33.75" customHeight="true">
      <c r="A148" s="627" t="s">
        <v>5578</v>
      </c>
      <c r="B148" s="628" t="s">
        <v>5651</v>
      </c>
      <c r="C148" s="631">
        <v>1</v>
      </c>
      <c r="D148" s="624" t="s">
        <v>5652</v>
      </c>
    </row>
    <row r="149" spans="1:4" ht="86.25" customHeight="true">
      <c r="A149" s="614" t="s">
        <v>2042</v>
      </c>
      <c r="B149" s="624" t="s">
        <v>5653</v>
      </c>
      <c r="C149" s="632">
        <v>1</v>
      </c>
      <c r="D149" s="624" t="s"/>
    </row>
    <row r="150" spans="1:4">
      <c r="A150" s="76" t="s"/>
      <c r="B150" s="76" t="s"/>
      <c r="C150" s="305" t="s"/>
      <c r="D150" s="76" t="s"/>
    </row>
    <row r="151" spans="1:4">
      <c r="A151" s="76" t="s">
        <v>81</v>
      </c>
      <c r="B151" s="630" t="s"/>
      <c r="C151" s="630" t="s"/>
      <c r="D151" s="630" t="s"/>
    </row>
    <row r="152" spans="1:4">
      <c r="A152" s="188" t="s">
        <v>2</v>
      </c>
      <c r="B152" s="188" t="s">
        <v>3</v>
      </c>
      <c r="C152" s="22" t="s"/>
      <c r="D152" s="188" t="s">
        <v>4</v>
      </c>
    </row>
    <row r="153" spans="1:4">
      <c r="A153" s="6" t="s"/>
      <c r="B153" s="131" t="s">
        <v>5</v>
      </c>
      <c r="C153" s="132" t="s">
        <v>6</v>
      </c>
      <c r="D153" s="6" t="s"/>
    </row>
    <row r="154" spans="1:4" ht="30" customHeight="true">
      <c r="A154" s="614" t="s">
        <v>2138</v>
      </c>
      <c r="B154" s="624" t="s">
        <v>5654</v>
      </c>
      <c r="C154" s="46">
        <v>1</v>
      </c>
      <c r="D154" s="624" t="s">
        <v>5655</v>
      </c>
    </row>
    <row r="155" spans="1:4">
      <c r="A155" s="4" t="s"/>
      <c r="B155" s="4" t="s"/>
      <c r="C155" s="4" t="s"/>
      <c r="D155" s="4" t="s"/>
    </row>
    <row r="156" spans="1:4">
      <c r="A156" s="76" t="s">
        <v>5656</v>
      </c>
      <c r="B156" s="630" t="s"/>
      <c r="C156" s="630" t="s"/>
      <c r="D156" s="630" t="s"/>
    </row>
    <row r="157" spans="1:4">
      <c r="A157" s="188" t="s">
        <v>2</v>
      </c>
      <c r="B157" s="188" t="s">
        <v>3</v>
      </c>
      <c r="C157" s="22" t="s"/>
      <c r="D157" s="188" t="s">
        <v>4</v>
      </c>
    </row>
    <row r="158" spans="1:4">
      <c r="A158" s="6" t="s"/>
      <c r="B158" s="131" t="s">
        <v>5</v>
      </c>
      <c r="C158" s="132" t="s">
        <v>6</v>
      </c>
      <c r="D158" s="6" t="s"/>
    </row>
    <row r="159" spans="1:4">
      <c r="A159" s="614" t="s">
        <v>2138</v>
      </c>
      <c r="B159" s="628" t="s">
        <v>5657</v>
      </c>
      <c r="C159" s="632">
        <v>1</v>
      </c>
      <c r="D159" s="624" t="s">
        <v>5658</v>
      </c>
    </row>
    <row r="160" spans="1:4">
      <c r="A160" s="627" t="s">
        <v>5578</v>
      </c>
      <c r="B160" s="628" t="s">
        <v>5659</v>
      </c>
      <c r="C160" s="631">
        <v>1</v>
      </c>
      <c r="D160" s="624" t="s"/>
    </row>
    <row r="161" spans="1:4">
      <c r="A161" s="614" t="s">
        <v>1338</v>
      </c>
      <c r="B161" s="624" t="s">
        <v>5660</v>
      </c>
      <c r="C161" s="632">
        <v>1</v>
      </c>
      <c r="D161" s="624" t="s"/>
    </row>
    <row r="162" spans="1:4">
      <c r="A162" s="4" t="s"/>
      <c r="B162" s="4" t="s"/>
      <c r="C162" s="4" t="s"/>
      <c r="D162" s="4" t="s"/>
    </row>
    <row r="163" spans="1:4">
      <c r="A163" s="76" t="s">
        <v>87</v>
      </c>
      <c r="B163" s="630" t="s"/>
      <c r="C163" s="630" t="s"/>
      <c r="D163" s="630" t="s"/>
    </row>
    <row r="164" spans="1:4">
      <c r="A164" s="188" t="s">
        <v>2</v>
      </c>
      <c r="B164" s="188" t="s">
        <v>3</v>
      </c>
      <c r="C164" s="22" t="s"/>
      <c r="D164" s="188" t="s">
        <v>4</v>
      </c>
    </row>
    <row r="165" spans="1:4">
      <c r="A165" s="6" t="s"/>
      <c r="B165" s="131" t="s">
        <v>5</v>
      </c>
      <c r="C165" s="132" t="s">
        <v>6</v>
      </c>
      <c r="D165" s="6" t="s"/>
    </row>
    <row r="166" spans="1:4" ht="45" customHeight="true">
      <c r="A166" s="614" t="s">
        <v>2138</v>
      </c>
      <c r="B166" s="628" t="s">
        <v>5661</v>
      </c>
      <c r="C166" s="46">
        <v>1</v>
      </c>
      <c r="D166" s="628" t="s">
        <v>5662</v>
      </c>
    </row>
    <row r="167" spans="1:4">
      <c r="A167" s="614" t="s">
        <v>1338</v>
      </c>
      <c r="B167" s="628" t="s">
        <v>5663</v>
      </c>
      <c r="C167" s="46">
        <v>1</v>
      </c>
      <c r="D167" s="629" t="s"/>
    </row>
    <row r="168" spans="1:4">
      <c r="A168" s="614" t="s">
        <v>5664</v>
      </c>
      <c r="B168" s="624" t="s">
        <v>5665</v>
      </c>
      <c r="C168" s="46">
        <v>1</v>
      </c>
      <c r="D168" s="30" t="s"/>
    </row>
    <row r="169" spans="1:4">
      <c r="A169" s="4" t="s"/>
      <c r="B169" s="4" t="s"/>
      <c r="C169" s="4" t="s"/>
      <c r="D169" s="4" t="s"/>
    </row>
    <row r="170" spans="1:4">
      <c r="A170" s="76" t="s">
        <v>90</v>
      </c>
      <c r="B170" s="630" t="s"/>
      <c r="C170" s="630" t="s"/>
      <c r="D170" s="630" t="s"/>
    </row>
    <row r="171" spans="1:4">
      <c r="A171" s="188" t="s">
        <v>2</v>
      </c>
      <c r="B171" s="188" t="s">
        <v>3</v>
      </c>
      <c r="C171" s="22" t="s"/>
      <c r="D171" s="188" t="s">
        <v>4</v>
      </c>
    </row>
    <row r="172" spans="1:4">
      <c r="A172" s="6" t="s"/>
      <c r="B172" s="131" t="s">
        <v>5</v>
      </c>
      <c r="C172" s="132" t="s">
        <v>6</v>
      </c>
      <c r="D172" s="6" t="s"/>
    </row>
    <row r="173" spans="1:4" ht="42.75" customHeight="true">
      <c r="A173" s="614" t="s">
        <v>2138</v>
      </c>
      <c r="B173" s="628" t="s">
        <v>5666</v>
      </c>
      <c r="C173" s="46">
        <v>1</v>
      </c>
      <c r="D173" s="628" t="s">
        <v>5667</v>
      </c>
    </row>
    <row r="174" spans="1:4">
      <c r="A174" s="614" t="s">
        <v>5664</v>
      </c>
      <c r="B174" s="624" t="s">
        <v>5665</v>
      </c>
      <c r="C174" s="46">
        <v>1</v>
      </c>
      <c r="D174" s="30" t="s"/>
    </row>
    <row r="175" spans="1:4">
      <c r="A175" s="4" t="s"/>
      <c r="B175" s="4" t="s"/>
      <c r="C175" s="4" t="s"/>
      <c r="D175" s="4" t="s"/>
    </row>
    <row r="176" spans="1:4">
      <c r="A176" s="76" t="s">
        <v>93</v>
      </c>
      <c r="B176" s="630" t="s"/>
      <c r="C176" s="630" t="s"/>
      <c r="D176" s="630" t="s"/>
    </row>
    <row r="177" spans="1:4">
      <c r="A177" s="188" t="s">
        <v>2</v>
      </c>
      <c r="B177" s="188" t="s">
        <v>3</v>
      </c>
      <c r="C177" s="22" t="s"/>
      <c r="D177" s="188" t="s">
        <v>4</v>
      </c>
    </row>
    <row r="178" spans="1:4">
      <c r="A178" s="6" t="s"/>
      <c r="B178" s="131" t="s">
        <v>5</v>
      </c>
      <c r="C178" s="132" t="s">
        <v>6</v>
      </c>
      <c r="D178" s="6" t="s"/>
    </row>
    <row r="179" spans="1:4" ht="30.75" customHeight="true">
      <c r="A179" s="614" t="s">
        <v>2138</v>
      </c>
      <c r="B179" s="628" t="s">
        <v>5668</v>
      </c>
      <c r="C179" s="46">
        <v>1</v>
      </c>
      <c r="D179" s="628" t="s">
        <v>5669</v>
      </c>
    </row>
    <row r="180" spans="1:4">
      <c r="A180" s="614" t="s">
        <v>5664</v>
      </c>
      <c r="B180" s="624" t="s">
        <v>5665</v>
      </c>
      <c r="C180" s="46">
        <v>1</v>
      </c>
      <c r="D180" s="30" t="s"/>
    </row>
    <row r="181" spans="1:4">
      <c r="A181" s="4" t="s"/>
      <c r="B181" s="4" t="s"/>
      <c r="C181" s="4" t="s"/>
      <c r="D181" s="4" t="s"/>
    </row>
    <row r="182" spans="1:4">
      <c r="A182" s="76" t="s">
        <v>5470</v>
      </c>
      <c r="B182" s="630" t="s"/>
      <c r="C182" s="630" t="s"/>
      <c r="D182" s="630" t="s"/>
    </row>
    <row r="183" spans="1:4">
      <c r="A183" s="188" t="s">
        <v>2</v>
      </c>
      <c r="B183" s="188" t="s">
        <v>3</v>
      </c>
      <c r="C183" s="22" t="s"/>
      <c r="D183" s="188" t="s">
        <v>4</v>
      </c>
    </row>
    <row r="184" spans="1:4">
      <c r="A184" s="6" t="s"/>
      <c r="B184" s="131" t="s">
        <v>5</v>
      </c>
      <c r="C184" s="132" t="s">
        <v>6</v>
      </c>
      <c r="D184" s="6" t="s"/>
    </row>
    <row r="185" spans="1:4">
      <c r="A185" s="614" t="s">
        <v>5578</v>
      </c>
      <c r="B185" s="628" t="s">
        <v>5670</v>
      </c>
      <c r="C185" s="46">
        <v>1</v>
      </c>
      <c r="D185" s="628" t="s">
        <v>5671</v>
      </c>
    </row>
    <row r="186" spans="1:4">
      <c r="A186" s="614" t="s">
        <v>5672</v>
      </c>
      <c r="B186" s="624" t="s">
        <v>5673</v>
      </c>
      <c r="C186" s="46">
        <v>1</v>
      </c>
      <c r="D186" s="30" t="s"/>
    </row>
    <row r="187" spans="1:4">
      <c r="A187" s="4" t="s"/>
      <c r="B187" s="4" t="s"/>
      <c r="C187" s="4" t="s"/>
      <c r="D187" s="4" t="s"/>
    </row>
    <row r="188" spans="1:4">
      <c r="A188" s="76" t="s">
        <v>1448</v>
      </c>
      <c r="B188" s="630" t="s"/>
      <c r="C188" s="630" t="s"/>
      <c r="D188" s="630" t="s"/>
    </row>
    <row r="189" spans="1:4">
      <c r="A189" s="188" t="s">
        <v>2</v>
      </c>
      <c r="B189" s="188" t="s">
        <v>3</v>
      </c>
      <c r="C189" s="22" t="s"/>
      <c r="D189" s="188" t="s">
        <v>4</v>
      </c>
    </row>
    <row r="190" spans="1:4">
      <c r="A190" s="6" t="s"/>
      <c r="B190" s="131" t="s">
        <v>5</v>
      </c>
      <c r="C190" s="132" t="s">
        <v>6</v>
      </c>
      <c r="D190" s="6" t="s"/>
    </row>
    <row r="191" spans="1:4" ht="35.25" customHeight="true">
      <c r="A191" s="614" t="s">
        <v>5578</v>
      </c>
      <c r="B191" s="628" t="s">
        <v>5674</v>
      </c>
      <c r="C191" s="46">
        <v>1</v>
      </c>
      <c r="D191" s="628" t="s">
        <v>5675</v>
      </c>
    </row>
    <row r="192" spans="1:4" ht="31.5" customHeight="true">
      <c r="A192" s="614" t="s">
        <v>5676</v>
      </c>
      <c r="B192" s="624" t="s">
        <v>5677</v>
      </c>
      <c r="C192" s="46">
        <v>1</v>
      </c>
      <c r="D192" s="30" t="s"/>
    </row>
    <row r="193" spans="1:4">
      <c r="A193" s="4" t="s"/>
      <c r="B193" s="4" t="s"/>
      <c r="C193" s="4" t="s"/>
      <c r="D193" s="4" t="s"/>
    </row>
    <row r="194" spans="1:4">
      <c r="A194" s="76" t="s">
        <v>5460</v>
      </c>
      <c r="B194" s="630" t="s"/>
      <c r="C194" s="630" t="s"/>
      <c r="D194" s="630" t="s"/>
    </row>
    <row r="195" spans="1:4">
      <c r="A195" s="188" t="s">
        <v>2</v>
      </c>
      <c r="B195" s="188" t="s">
        <v>3</v>
      </c>
      <c r="C195" s="22" t="s"/>
      <c r="D195" s="188" t="s">
        <v>4</v>
      </c>
    </row>
    <row r="196" spans="1:4">
      <c r="A196" s="6" t="s"/>
      <c r="B196" s="131" t="s">
        <v>5</v>
      </c>
      <c r="C196" s="132" t="s">
        <v>6</v>
      </c>
      <c r="D196" s="6" t="s"/>
    </row>
    <row r="197" spans="1:4" ht="31.5" customHeight="true">
      <c r="A197" s="614" t="s">
        <v>5678</v>
      </c>
      <c r="B197" s="628" t="s">
        <v>5679</v>
      </c>
      <c r="C197" s="46">
        <v>1</v>
      </c>
      <c r="D197" s="628" t="s">
        <v>5680</v>
      </c>
    </row>
    <row r="198" spans="1:4" ht="25.5" customHeight="true">
      <c r="A198" s="614" t="s">
        <v>5587</v>
      </c>
      <c r="B198" s="624" t="s">
        <v>5681</v>
      </c>
      <c r="C198" s="46">
        <v>1</v>
      </c>
      <c r="D198" s="30" t="s"/>
    </row>
    <row r="199" spans="1:4">
      <c r="A199" s="4" t="s"/>
      <c r="B199" s="4" t="s"/>
      <c r="C199" s="4" t="s"/>
      <c r="D199" s="4" t="s"/>
    </row>
    <row r="200" spans="1:4">
      <c r="A200" s="76" t="s">
        <v>5454</v>
      </c>
      <c r="B200" s="630" t="s"/>
      <c r="C200" s="630" t="s"/>
      <c r="D200" s="630" t="s"/>
    </row>
    <row r="201" spans="1:4">
      <c r="A201" s="188" t="s">
        <v>2</v>
      </c>
      <c r="B201" s="188" t="s">
        <v>3</v>
      </c>
      <c r="C201" s="22" t="s"/>
      <c r="D201" s="188" t="s">
        <v>4</v>
      </c>
    </row>
    <row r="202" spans="1:4">
      <c r="A202" s="6" t="s"/>
      <c r="B202" s="131" t="s">
        <v>5</v>
      </c>
      <c r="C202" s="132" t="s">
        <v>6</v>
      </c>
      <c r="D202" s="6" t="s"/>
    </row>
    <row r="203" spans="1:4" ht="72" customHeight="true">
      <c r="A203" s="614" t="s">
        <v>5587</v>
      </c>
      <c r="B203" s="624" t="s">
        <v>5682</v>
      </c>
      <c r="C203" s="46">
        <v>1</v>
      </c>
      <c r="D203" s="624" t="s">
        <v>5683</v>
      </c>
    </row>
    <row r="204" spans="1:4">
      <c r="A204" s="4" t="s"/>
      <c r="B204" s="4" t="s"/>
      <c r="C204" s="4" t="s"/>
      <c r="D204" s="4" t="s"/>
    </row>
    <row r="205" spans="1:4">
      <c r="A205" s="76" t="s">
        <v>1457</v>
      </c>
      <c r="B205" s="630" t="s"/>
      <c r="C205" s="630" t="s"/>
      <c r="D205" s="630" t="s"/>
    </row>
    <row r="206" spans="1:4">
      <c r="A206" s="188" t="s">
        <v>2</v>
      </c>
      <c r="B206" s="188" t="s">
        <v>3</v>
      </c>
      <c r="C206" s="22" t="s"/>
      <c r="D206" s="188" t="s">
        <v>4</v>
      </c>
    </row>
    <row r="207" spans="1:4">
      <c r="A207" s="6" t="s"/>
      <c r="B207" s="131" t="s">
        <v>5</v>
      </c>
      <c r="C207" s="132" t="s">
        <v>6</v>
      </c>
      <c r="D207" s="6" t="s"/>
    </row>
    <row r="208" spans="1:4" ht="45.75" customHeight="true">
      <c r="A208" s="633" t="s">
        <v>5578</v>
      </c>
      <c r="B208" s="634" t="s">
        <v>5684</v>
      </c>
      <c r="C208" s="635">
        <v>1</v>
      </c>
      <c r="D208" s="624" t="s">
        <v>5685</v>
      </c>
    </row>
    <row r="209" spans="1:4" ht="31.5" customHeight="true">
      <c r="A209" s="614" t="s">
        <v>5590</v>
      </c>
      <c r="B209" s="624" t="s">
        <v>5686</v>
      </c>
      <c r="C209" s="632">
        <v>1</v>
      </c>
      <c r="D209" s="8" t="s"/>
    </row>
    <row r="210" spans="1:4">
      <c r="A210" s="4" t="s"/>
      <c r="B210" s="4" t="s"/>
      <c r="C210" s="4" t="s"/>
      <c r="D210" s="4" t="s"/>
    </row>
    <row r="211" spans="1:4">
      <c r="A211" s="76" t="s">
        <v>1963</v>
      </c>
      <c r="B211" s="630" t="s"/>
      <c r="C211" s="630" t="s"/>
      <c r="D211" s="630" t="s"/>
    </row>
    <row r="212" spans="1:4">
      <c r="A212" s="188" t="s">
        <v>2</v>
      </c>
      <c r="B212" s="188" t="s">
        <v>3</v>
      </c>
      <c r="C212" s="22" t="s"/>
      <c r="D212" s="188" t="s">
        <v>4</v>
      </c>
    </row>
    <row r="213" spans="1:4">
      <c r="A213" s="6" t="s"/>
      <c r="B213" s="131" t="s">
        <v>5</v>
      </c>
      <c r="C213" s="132" t="s">
        <v>6</v>
      </c>
      <c r="D213" s="6" t="s"/>
    </row>
    <row r="214" spans="1:4" ht="27" customHeight="true">
      <c r="A214" s="633" t="s">
        <v>5678</v>
      </c>
      <c r="B214" s="634" t="s">
        <v>5687</v>
      </c>
      <c r="C214" s="635">
        <v>1</v>
      </c>
      <c r="D214" s="624" t="s">
        <v>5688</v>
      </c>
    </row>
    <row r="215" spans="1:4" ht="32.25" customHeight="true">
      <c r="A215" s="633" t="s">
        <v>1338</v>
      </c>
      <c r="B215" s="634" t="s">
        <v>5689</v>
      </c>
      <c r="C215" s="636" t="s"/>
      <c r="D215" s="624" t="s"/>
    </row>
    <row r="216" spans="1:4" ht="32.25" customHeight="true">
      <c r="A216" s="614" t="s">
        <v>5690</v>
      </c>
      <c r="B216" s="624" t="s">
        <v>5691</v>
      </c>
      <c r="C216" s="632">
        <v>1</v>
      </c>
      <c r="D216" s="8" t="s"/>
    </row>
    <row r="217" spans="1:4">
      <c r="A217" s="4" t="s"/>
      <c r="B217" s="4" t="s"/>
      <c r="C217" s="4" t="s"/>
      <c r="D217" s="4" t="s"/>
    </row>
    <row r="218" spans="1:4">
      <c r="A218" s="76" t="s">
        <v>5692</v>
      </c>
      <c r="B218" s="630" t="s"/>
      <c r="C218" s="630" t="s"/>
      <c r="D218" s="630" t="s"/>
    </row>
    <row r="219" spans="1:4">
      <c r="A219" s="188" t="s">
        <v>2</v>
      </c>
      <c r="B219" s="188" t="s">
        <v>3</v>
      </c>
      <c r="C219" s="22" t="s"/>
      <c r="D219" s="188" t="s">
        <v>4</v>
      </c>
    </row>
    <row r="220" spans="1:4">
      <c r="A220" s="6" t="s"/>
      <c r="B220" s="131" t="s">
        <v>5</v>
      </c>
      <c r="C220" s="132" t="s">
        <v>6</v>
      </c>
      <c r="D220" s="6" t="s"/>
    </row>
    <row r="221" spans="1:4">
      <c r="A221" s="633" t="s">
        <v>5678</v>
      </c>
      <c r="B221" s="634" t="s">
        <v>5693</v>
      </c>
      <c r="C221" s="635">
        <v>1</v>
      </c>
      <c r="D221" s="624" t="s">
        <v>5694</v>
      </c>
    </row>
    <row r="222" spans="1:4" ht="33" customHeight="true">
      <c r="A222" s="614" t="s">
        <v>5578</v>
      </c>
      <c r="B222" s="624" t="s">
        <v>5695</v>
      </c>
      <c r="C222" s="632">
        <v>1</v>
      </c>
      <c r="D222" s="8" t="s"/>
    </row>
    <row r="223" spans="1:4">
      <c r="A223" s="4" t="s"/>
      <c r="B223" s="4" t="s"/>
      <c r="C223" s="4" t="s"/>
      <c r="D223" s="4" t="s"/>
    </row>
    <row r="224" spans="1:4">
      <c r="A224" s="76" t="s">
        <v>5692</v>
      </c>
      <c r="B224" s="630" t="s"/>
      <c r="C224" s="630" t="s"/>
      <c r="D224" s="630" t="s"/>
    </row>
    <row r="225" spans="1:4">
      <c r="A225" s="188" t="s">
        <v>2</v>
      </c>
      <c r="B225" s="188" t="s">
        <v>3</v>
      </c>
      <c r="C225" s="22" t="s"/>
      <c r="D225" s="188" t="s">
        <v>4</v>
      </c>
    </row>
    <row r="226" spans="1:4">
      <c r="A226" s="6" t="s"/>
      <c r="B226" s="131" t="s">
        <v>5</v>
      </c>
      <c r="C226" s="132" t="s">
        <v>6</v>
      </c>
      <c r="D226" s="6" t="s"/>
    </row>
    <row r="227" spans="1:4">
      <c r="A227" s="633" t="s">
        <v>2095</v>
      </c>
      <c r="B227" s="634" t="s">
        <v>5696</v>
      </c>
      <c r="C227" s="635">
        <v>1</v>
      </c>
      <c r="D227" s="624" t="s">
        <v>5598</v>
      </c>
    </row>
    <row r="228" spans="1:4">
      <c r="A228" s="614" t="s">
        <v>1338</v>
      </c>
      <c r="B228" s="624" t="s">
        <v>5697</v>
      </c>
      <c r="C228" s="632">
        <v>1</v>
      </c>
      <c r="D228" s="8" t="s"/>
    </row>
    <row r="229" spans="1:4">
      <c r="A229" s="4" t="s"/>
      <c r="B229" s="4" t="s"/>
      <c r="C229" s="4" t="s"/>
      <c r="D229" s="4" t="s"/>
    </row>
    <row r="230" spans="1:4">
      <c r="A230" s="76" t="s">
        <v>1475</v>
      </c>
      <c r="B230" s="630" t="s"/>
      <c r="C230" s="630" t="s"/>
      <c r="D230" s="630" t="s"/>
    </row>
    <row r="231" spans="1:4">
      <c r="A231" s="188" t="s">
        <v>2</v>
      </c>
      <c r="B231" s="188" t="s">
        <v>3</v>
      </c>
      <c r="C231" s="22" t="s"/>
      <c r="D231" s="188" t="s">
        <v>4</v>
      </c>
    </row>
    <row r="232" spans="1:4">
      <c r="A232" s="6" t="s"/>
      <c r="B232" s="131" t="s">
        <v>5</v>
      </c>
      <c r="C232" s="132" t="s">
        <v>6</v>
      </c>
      <c r="D232" s="6" t="s"/>
    </row>
    <row r="233" spans="1:4" ht="76.5" customHeight="true">
      <c r="A233" s="614" t="s">
        <v>5678</v>
      </c>
      <c r="B233" s="624" t="s">
        <v>5698</v>
      </c>
      <c r="C233" s="46">
        <v>1</v>
      </c>
      <c r="D233" s="624" t="s">
        <v>5699</v>
      </c>
    </row>
    <row r="234" spans="1:4">
      <c r="A234" s="4" t="s"/>
      <c r="B234" s="4" t="s"/>
      <c r="C234" s="4" t="s"/>
      <c r="D234" s="4" t="s"/>
    </row>
    <row r="235" spans="1:4">
      <c r="A235" s="76" t="s">
        <v>1475</v>
      </c>
      <c r="B235" s="630" t="s"/>
      <c r="C235" s="630" t="s"/>
      <c r="D235" s="630" t="s"/>
    </row>
    <row r="236" spans="1:4">
      <c r="A236" s="188" t="s">
        <v>2</v>
      </c>
      <c r="B236" s="188" t="s">
        <v>3</v>
      </c>
      <c r="C236" s="22" t="s"/>
      <c r="D236" s="188" t="s">
        <v>4</v>
      </c>
    </row>
    <row r="237" spans="1:4">
      <c r="A237" s="6" t="s"/>
      <c r="B237" s="131" t="s">
        <v>5</v>
      </c>
      <c r="C237" s="132" t="s">
        <v>6</v>
      </c>
      <c r="D237" s="6" t="s"/>
    </row>
    <row r="238" spans="1:4">
      <c r="A238" s="614" t="s">
        <v>5578</v>
      </c>
      <c r="B238" s="624" t="s">
        <v>5700</v>
      </c>
      <c r="C238" s="46">
        <v>1</v>
      </c>
      <c r="D238" s="624" t="s">
        <v>5701</v>
      </c>
    </row>
    <row r="239" spans="1:4">
      <c r="A239" s="4" t="s"/>
      <c r="B239" s="4" t="s"/>
      <c r="C239" s="4" t="s"/>
      <c r="D239" s="4" t="s"/>
    </row>
    <row r="240" spans="1:4">
      <c r="A240" s="76" t="s">
        <v>1478</v>
      </c>
      <c r="B240" s="630" t="s"/>
      <c r="C240" s="630" t="s"/>
      <c r="D240" s="630" t="s"/>
    </row>
    <row r="241" spans="1:4">
      <c r="A241" s="188" t="s">
        <v>2</v>
      </c>
      <c r="B241" s="188" t="s">
        <v>3</v>
      </c>
      <c r="C241" s="22" t="s"/>
      <c r="D241" s="188" t="s">
        <v>4</v>
      </c>
    </row>
    <row r="242" spans="1:4">
      <c r="A242" s="6" t="s"/>
      <c r="B242" s="131" t="s">
        <v>5</v>
      </c>
      <c r="C242" s="132" t="s">
        <v>6</v>
      </c>
      <c r="D242" s="6" t="s"/>
    </row>
    <row r="243" spans="1:4" ht="62.25" customHeight="true">
      <c r="A243" s="614" t="s">
        <v>5587</v>
      </c>
      <c r="B243" s="624" t="s">
        <v>5702</v>
      </c>
      <c r="C243" s="46">
        <v>1</v>
      </c>
      <c r="D243" s="624" t="s">
        <v>5703</v>
      </c>
    </row>
    <row r="244" spans="1:4">
      <c r="A244" s="4" t="s"/>
      <c r="B244" s="4" t="s"/>
      <c r="C244" s="4" t="s"/>
      <c r="D244" s="4" t="s"/>
    </row>
    <row r="245" spans="1:4">
      <c r="A245" s="76" t="s">
        <v>1481</v>
      </c>
      <c r="B245" s="630" t="s"/>
      <c r="C245" s="630" t="s"/>
      <c r="D245" s="630" t="s"/>
    </row>
    <row r="246" spans="1:4">
      <c r="A246" s="188" t="s">
        <v>2</v>
      </c>
      <c r="B246" s="188" t="s">
        <v>3</v>
      </c>
      <c r="C246" s="22" t="s"/>
      <c r="D246" s="188" t="s">
        <v>4</v>
      </c>
    </row>
    <row r="247" spans="1:4">
      <c r="A247" s="6" t="s"/>
      <c r="B247" s="131" t="s">
        <v>5</v>
      </c>
      <c r="C247" s="132" t="s">
        <v>6</v>
      </c>
      <c r="D247" s="6" t="s"/>
    </row>
    <row r="248" spans="1:4">
      <c r="A248" s="633" t="s">
        <v>5587</v>
      </c>
      <c r="B248" s="634" t="s">
        <v>5704</v>
      </c>
      <c r="C248" s="635">
        <v>1</v>
      </c>
      <c r="D248" s="624" t="s">
        <v>5598</v>
      </c>
    </row>
    <row r="249" spans="1:4">
      <c r="A249" s="614" t="s">
        <v>5578</v>
      </c>
      <c r="B249" s="624" t="s">
        <v>5705</v>
      </c>
      <c r="C249" s="632">
        <v>1</v>
      </c>
      <c r="D249" s="8" t="s"/>
    </row>
    <row r="250" spans="1:4">
      <c r="A250" s="4" t="s"/>
      <c r="B250" s="4" t="s"/>
      <c r="C250" s="4" t="s"/>
      <c r="D250" s="4" t="s"/>
    </row>
    <row r="251" spans="1:4">
      <c r="A251" s="76" t="s">
        <v>1485</v>
      </c>
      <c r="B251" s="630" t="s"/>
      <c r="C251" s="630" t="s"/>
      <c r="D251" s="630" t="s"/>
    </row>
    <row r="252" spans="1:4">
      <c r="A252" s="188" t="s">
        <v>2</v>
      </c>
      <c r="B252" s="188" t="s">
        <v>3</v>
      </c>
      <c r="C252" s="22" t="s"/>
      <c r="D252" s="188" t="s">
        <v>4</v>
      </c>
    </row>
    <row r="253" spans="1:4">
      <c r="A253" s="6" t="s"/>
      <c r="B253" s="131" t="s">
        <v>5</v>
      </c>
      <c r="C253" s="132" t="s">
        <v>6</v>
      </c>
      <c r="D253" s="6" t="s"/>
    </row>
    <row r="254" spans="1:4" ht="42.75" customHeight="true">
      <c r="A254" s="614" t="s">
        <v>5578</v>
      </c>
      <c r="B254" s="624" t="s">
        <v>5706</v>
      </c>
      <c r="C254" s="46">
        <v>0.7</v>
      </c>
      <c r="D254" s="624" t="s">
        <v>5707</v>
      </c>
    </row>
    <row r="255" spans="1:4">
      <c r="A255" s="4" t="s"/>
      <c r="B255" s="4" t="s"/>
      <c r="C255" s="4" t="s"/>
      <c r="D255" s="4" t="s"/>
    </row>
    <row r="256" spans="1:4">
      <c r="A256" s="76" t="s">
        <v>1488</v>
      </c>
      <c r="B256" s="630" t="s"/>
      <c r="C256" s="630" t="s"/>
      <c r="D256" s="630" t="s"/>
    </row>
    <row r="257" spans="1:4">
      <c r="A257" s="188" t="s">
        <v>2</v>
      </c>
      <c r="B257" s="188" t="s">
        <v>3</v>
      </c>
      <c r="C257" s="22" t="s"/>
      <c r="D257" s="188" t="s">
        <v>4</v>
      </c>
    </row>
    <row r="258" spans="1:4">
      <c r="A258" s="6" t="s"/>
      <c r="B258" s="131" t="s">
        <v>5</v>
      </c>
      <c r="C258" s="132" t="s">
        <v>6</v>
      </c>
      <c r="D258" s="6" t="s"/>
    </row>
    <row r="259" spans="1:4">
      <c r="A259" s="614" t="s">
        <v>5578</v>
      </c>
      <c r="B259" s="624" t="s">
        <v>5708</v>
      </c>
      <c r="C259" s="46">
        <v>1</v>
      </c>
      <c r="D259" s="624" t="s">
        <v>5709</v>
      </c>
    </row>
    <row r="260" spans="1:4">
      <c r="A260" s="4" t="s"/>
      <c r="B260" s="4" t="s"/>
      <c r="C260" s="4" t="s"/>
      <c r="D260" s="4" t="s"/>
    </row>
    <row r="261" spans="1:4">
      <c r="A261" s="76" t="s">
        <v>1490</v>
      </c>
      <c r="B261" s="630" t="s"/>
      <c r="C261" s="630" t="s"/>
      <c r="D261" s="630" t="s"/>
    </row>
    <row r="262" spans="1:4">
      <c r="A262" s="188" t="s">
        <v>2</v>
      </c>
      <c r="B262" s="188" t="s">
        <v>3</v>
      </c>
      <c r="C262" s="22" t="s"/>
      <c r="D262" s="188" t="s">
        <v>4</v>
      </c>
    </row>
    <row r="263" spans="1:4">
      <c r="A263" s="6" t="s"/>
      <c r="B263" s="131" t="s">
        <v>5</v>
      </c>
      <c r="C263" s="132" t="s">
        <v>6</v>
      </c>
      <c r="D263" s="6" t="s"/>
    </row>
    <row r="264" spans="1:4" ht="120" customHeight="true">
      <c r="A264" s="633" t="s">
        <v>5630</v>
      </c>
      <c r="B264" s="634" t="s">
        <v>5710</v>
      </c>
      <c r="C264" s="635">
        <v>1</v>
      </c>
      <c r="D264" s="624" t="s">
        <v>5709</v>
      </c>
    </row>
    <row r="265" spans="1:4">
      <c r="A265" s="614" t="s">
        <v>5578</v>
      </c>
      <c r="B265" s="624" t="s">
        <v>5711</v>
      </c>
      <c r="C265" s="632">
        <v>1</v>
      </c>
      <c r="D265" s="8" t="s"/>
    </row>
    <row r="266" spans="1:4">
      <c r="A266" s="4" t="s"/>
      <c r="B266" s="4" t="s"/>
      <c r="C266" s="4" t="s"/>
      <c r="D266" s="4" t="s"/>
    </row>
    <row r="267" spans="1:4">
      <c r="A267" s="4" t="s"/>
      <c r="B267" s="4" t="s"/>
      <c r="C267" s="4" t="s"/>
      <c r="D267" s="4" t="s"/>
    </row>
    <row r="268" spans="1:4">
      <c r="A268" s="76" t="s">
        <v>1493</v>
      </c>
      <c r="B268" s="630" t="s"/>
      <c r="C268" s="630" t="s"/>
      <c r="D268" s="630" t="s"/>
    </row>
    <row r="269" spans="1:4">
      <c r="A269" s="188" t="s">
        <v>2</v>
      </c>
      <c r="B269" s="188" t="s">
        <v>3</v>
      </c>
      <c r="C269" s="22" t="s"/>
      <c r="D269" s="188" t="s">
        <v>4</v>
      </c>
    </row>
    <row r="270" spans="1:4">
      <c r="A270" s="6" t="s"/>
      <c r="B270" s="131" t="s">
        <v>5</v>
      </c>
      <c r="C270" s="132" t="s">
        <v>6</v>
      </c>
      <c r="D270" s="6" t="s"/>
    </row>
    <row r="271" spans="1:4">
      <c r="A271" s="633" t="s">
        <v>5630</v>
      </c>
      <c r="B271" s="634" t="s">
        <v>5712</v>
      </c>
      <c r="C271" s="635">
        <v>1</v>
      </c>
      <c r="D271" s="624" t="s">
        <v>5713</v>
      </c>
    </row>
    <row r="272" spans="1:4">
      <c r="A272" s="614" t="s">
        <v>5587</v>
      </c>
      <c r="B272" s="624" t="s">
        <v>5714</v>
      </c>
      <c r="C272" s="632">
        <v>1</v>
      </c>
      <c r="D272" s="8" t="s"/>
    </row>
    <row r="273" spans="1:4">
      <c r="A273" s="4" t="s"/>
      <c r="B273" s="4" t="s"/>
      <c r="C273" s="4" t="s"/>
      <c r="D273" s="4" t="s"/>
    </row>
    <row r="274" spans="1:4">
      <c r="A274" s="76" t="s">
        <v>1497</v>
      </c>
      <c r="B274" s="630" t="s"/>
      <c r="C274" s="630" t="s"/>
      <c r="D274" s="630" t="s"/>
    </row>
    <row r="275" spans="1:4">
      <c r="A275" s="188" t="s">
        <v>2</v>
      </c>
      <c r="B275" s="188" t="s">
        <v>3</v>
      </c>
      <c r="C275" s="22" t="s"/>
      <c r="D275" s="188" t="s">
        <v>4</v>
      </c>
    </row>
    <row r="276" spans="1:4">
      <c r="A276" s="6" t="s"/>
      <c r="B276" s="131" t="s">
        <v>5</v>
      </c>
      <c r="C276" s="132" t="s">
        <v>6</v>
      </c>
      <c r="D276" s="6" t="s"/>
    </row>
    <row r="277" spans="1:4" ht="24.75" customHeight="true">
      <c r="A277" s="633" t="s">
        <v>5630</v>
      </c>
      <c r="B277" s="634" t="s">
        <v>5715</v>
      </c>
      <c r="C277" s="635">
        <v>1</v>
      </c>
      <c r="D277" s="624" t="s">
        <v>5713</v>
      </c>
    </row>
    <row r="278" spans="1:4" ht="45" customHeight="true">
      <c r="A278" s="614" t="s">
        <v>1338</v>
      </c>
      <c r="B278" s="624" t="s">
        <v>5716</v>
      </c>
      <c r="C278" s="632">
        <v>1</v>
      </c>
      <c r="D278" s="8" t="s"/>
    </row>
    <row r="279" spans="1:4">
      <c r="A279" s="4" t="s"/>
      <c r="B279" s="4" t="s"/>
      <c r="C279" s="4" t="s"/>
      <c r="D279" s="4" t="s"/>
    </row>
    <row r="280" spans="1:4">
      <c r="A280" s="76" t="s">
        <v>1500</v>
      </c>
      <c r="B280" s="630" t="s"/>
      <c r="C280" s="630" t="s"/>
      <c r="D280" s="630" t="s"/>
    </row>
    <row r="281" spans="1:4">
      <c r="A281" s="188" t="s">
        <v>2</v>
      </c>
      <c r="B281" s="188" t="s">
        <v>3</v>
      </c>
      <c r="C281" s="22" t="s"/>
      <c r="D281" s="188" t="s">
        <v>4</v>
      </c>
    </row>
    <row r="282" spans="1:4">
      <c r="A282" s="6" t="s"/>
      <c r="B282" s="131" t="s">
        <v>5</v>
      </c>
      <c r="C282" s="132" t="s">
        <v>6</v>
      </c>
      <c r="D282" s="6" t="s"/>
    </row>
    <row r="283" spans="1:4" ht="33" customHeight="true">
      <c r="A283" s="633" t="s">
        <v>5578</v>
      </c>
      <c r="B283" s="634" t="s">
        <v>5717</v>
      </c>
      <c r="C283" s="637">
        <v>1</v>
      </c>
      <c r="D283" s="628" t="s">
        <v>5718</v>
      </c>
    </row>
    <row r="284" spans="1:4" ht="55.5" customHeight="true">
      <c r="A284" s="614" t="s">
        <v>1338</v>
      </c>
      <c r="B284" s="624" t="s">
        <v>5719</v>
      </c>
      <c r="C284" s="46">
        <v>1</v>
      </c>
      <c r="D284" s="30" t="s"/>
    </row>
    <row r="285" spans="1:4">
      <c r="A285" s="4" t="s"/>
      <c r="B285" s="4" t="s"/>
      <c r="C285" s="4" t="s"/>
      <c r="D285" s="4" t="s"/>
    </row>
    <row r="286" spans="1:4">
      <c r="A286" s="76" t="s">
        <v>1502</v>
      </c>
      <c r="B286" s="630" t="s"/>
      <c r="C286" s="630" t="s"/>
      <c r="D286" s="630" t="s"/>
    </row>
    <row r="287" spans="1:4">
      <c r="A287" s="188" t="s">
        <v>2</v>
      </c>
      <c r="B287" s="188" t="s">
        <v>3</v>
      </c>
      <c r="C287" s="22" t="s"/>
      <c r="D287" s="188" t="s">
        <v>4</v>
      </c>
    </row>
    <row r="288" spans="1:4">
      <c r="A288" s="6" t="s"/>
      <c r="B288" s="131" t="s">
        <v>5</v>
      </c>
      <c r="C288" s="132" t="s">
        <v>6</v>
      </c>
      <c r="D288" s="6" t="s"/>
    </row>
    <row r="289" spans="1:4" ht="33.75" customHeight="true">
      <c r="A289" s="633" t="s">
        <v>1338</v>
      </c>
      <c r="B289" s="634" t="s">
        <v>5720</v>
      </c>
      <c r="C289" s="637">
        <v>1</v>
      </c>
      <c r="D289" s="628" t="s">
        <v>5721</v>
      </c>
    </row>
    <row r="290" spans="1:4">
      <c r="A290" s="614" t="s">
        <v>5587</v>
      </c>
      <c r="B290" s="624" t="s">
        <v>5722</v>
      </c>
      <c r="C290" s="46">
        <v>1</v>
      </c>
      <c r="D290" s="30" t="s"/>
    </row>
    <row r="291" spans="1:4">
      <c r="A291" s="4" t="s"/>
      <c r="B291" s="4" t="s"/>
      <c r="C291" s="4" t="s"/>
      <c r="D291" s="4" t="s"/>
    </row>
    <row r="292" spans="1:4">
      <c r="A292" s="76" t="s">
        <v>1505</v>
      </c>
      <c r="B292" s="630" t="s"/>
      <c r="C292" s="630" t="s"/>
      <c r="D292" s="630" t="s"/>
    </row>
    <row r="293" spans="1:4">
      <c r="A293" s="188" t="s">
        <v>2</v>
      </c>
      <c r="B293" s="188" t="s">
        <v>3</v>
      </c>
      <c r="C293" s="22" t="s"/>
      <c r="D293" s="188" t="s">
        <v>4</v>
      </c>
    </row>
    <row r="294" spans="1:4">
      <c r="A294" s="6" t="s"/>
      <c r="B294" s="131" t="s">
        <v>5</v>
      </c>
      <c r="C294" s="132" t="s">
        <v>6</v>
      </c>
      <c r="D294" s="6" t="s"/>
    </row>
    <row r="295" spans="1:4">
      <c r="A295" s="614" t="s">
        <v>5630</v>
      </c>
      <c r="B295" s="624" t="s">
        <v>5723</v>
      </c>
      <c r="C295" s="46">
        <v>1</v>
      </c>
      <c r="D295" s="624" t="s">
        <v>5724</v>
      </c>
    </row>
    <row r="296" spans="1:4">
      <c r="A296" s="4" t="s"/>
      <c r="B296" s="4" t="s"/>
      <c r="C296" s="4" t="s"/>
      <c r="D296" s="4" t="s"/>
    </row>
    <row r="297" spans="1:4">
      <c r="A297" s="76" t="s">
        <v>1508</v>
      </c>
      <c r="B297" s="630" t="s"/>
      <c r="C297" s="630" t="s"/>
      <c r="D297" s="630" t="s"/>
    </row>
    <row r="298" spans="1:4">
      <c r="A298" s="188" t="s">
        <v>2</v>
      </c>
      <c r="B298" s="188" t="s">
        <v>3</v>
      </c>
      <c r="C298" s="22" t="s"/>
      <c r="D298" s="188" t="s">
        <v>4</v>
      </c>
    </row>
    <row r="299" spans="1:4">
      <c r="A299" s="6" t="s"/>
      <c r="B299" s="131" t="s">
        <v>5</v>
      </c>
      <c r="C299" s="132" t="s">
        <v>6</v>
      </c>
      <c r="D299" s="6" t="s"/>
    </row>
    <row r="300" spans="1:4" ht="33" customHeight="true">
      <c r="A300" s="633" t="s">
        <v>1338</v>
      </c>
      <c r="B300" s="634" t="s">
        <v>5725</v>
      </c>
      <c r="C300" s="637">
        <v>1</v>
      </c>
      <c r="D300" s="628" t="s">
        <v>5726</v>
      </c>
    </row>
    <row r="301" spans="1:4">
      <c r="A301" s="614" t="s">
        <v>5578</v>
      </c>
      <c r="B301" s="624" t="s">
        <v>5727</v>
      </c>
      <c r="C301" s="46">
        <v>1</v>
      </c>
      <c r="D301" s="30" t="s"/>
    </row>
    <row r="302" spans="1:4">
      <c r="A302" s="4" t="s"/>
      <c r="B302" s="4" t="s"/>
      <c r="C302" s="4" t="s"/>
      <c r="D302" s="4" t="s"/>
    </row>
    <row r="303" spans="1:4">
      <c r="A303" s="76" t="s">
        <v>1512</v>
      </c>
      <c r="B303" s="630" t="s"/>
      <c r="C303" s="630" t="s"/>
      <c r="D303" s="630" t="s"/>
    </row>
    <row r="304" spans="1:4">
      <c r="A304" s="188" t="s">
        <v>2</v>
      </c>
      <c r="B304" s="188" t="s">
        <v>3</v>
      </c>
      <c r="C304" s="22" t="s"/>
      <c r="D304" s="188" t="s">
        <v>4</v>
      </c>
    </row>
    <row r="305" spans="1:4">
      <c r="A305" s="6" t="s"/>
      <c r="B305" s="131" t="s">
        <v>5</v>
      </c>
      <c r="C305" s="132" t="s">
        <v>6</v>
      </c>
      <c r="D305" s="6" t="s"/>
    </row>
    <row r="306" spans="1:4">
      <c r="A306" s="633" t="s">
        <v>5587</v>
      </c>
      <c r="B306" s="634" t="s">
        <v>5728</v>
      </c>
      <c r="C306" s="637">
        <v>1</v>
      </c>
      <c r="D306" s="628" t="s">
        <v>5729</v>
      </c>
    </row>
    <row r="307" spans="1:4" ht="33" customHeight="true">
      <c r="A307" s="614" t="s">
        <v>5678</v>
      </c>
      <c r="B307" s="624" t="s">
        <v>5730</v>
      </c>
      <c r="C307" s="46">
        <v>1</v>
      </c>
      <c r="D307" s="30" t="s"/>
    </row>
    <row r="308" spans="1:4">
      <c r="A308" s="4" t="s"/>
      <c r="B308" s="4" t="s"/>
      <c r="C308" s="4" t="s"/>
      <c r="D308" s="4" t="s"/>
    </row>
    <row r="309" spans="1:4">
      <c r="A309" s="76" t="s">
        <v>1515</v>
      </c>
      <c r="B309" s="630" t="s"/>
      <c r="C309" s="630" t="s"/>
      <c r="D309" s="630" t="s"/>
    </row>
    <row r="310" spans="1:4">
      <c r="A310" s="188" t="s">
        <v>2</v>
      </c>
      <c r="B310" s="188" t="s">
        <v>3</v>
      </c>
      <c r="C310" s="22" t="s"/>
      <c r="D310" s="188" t="s">
        <v>4</v>
      </c>
    </row>
    <row r="311" spans="1:4">
      <c r="A311" s="6" t="s"/>
      <c r="B311" s="131" t="s">
        <v>5</v>
      </c>
      <c r="C311" s="132" t="s">
        <v>6</v>
      </c>
      <c r="D311" s="6" t="s"/>
    </row>
    <row r="312" spans="1:4" ht="42" customHeight="true">
      <c r="A312" s="633" t="s">
        <v>5587</v>
      </c>
      <c r="B312" s="634" t="s">
        <v>5731</v>
      </c>
      <c r="C312" s="637">
        <v>1</v>
      </c>
      <c r="D312" s="628" t="s">
        <v>5732</v>
      </c>
    </row>
    <row r="313" spans="1:4" ht="42" customHeight="true">
      <c r="A313" s="614" t="s">
        <v>5630</v>
      </c>
      <c r="B313" s="624" t="s">
        <v>5733</v>
      </c>
      <c r="C313" s="46">
        <v>1</v>
      </c>
      <c r="D313" s="30" t="s"/>
    </row>
    <row r="314" spans="1:4">
      <c r="A314" s="4" t="s"/>
      <c r="B314" s="4" t="s"/>
      <c r="C314" s="4" t="s"/>
      <c r="D314" s="4" t="s"/>
    </row>
    <row r="315" spans="1:4">
      <c r="A315" s="4" t="s"/>
      <c r="B315" s="4" t="s"/>
      <c r="C315" s="4" t="s"/>
      <c r="D315" s="4" t="s"/>
    </row>
    <row r="316" spans="1:4">
      <c r="A316" s="76" t="s">
        <v>1521</v>
      </c>
      <c r="B316" s="630" t="s"/>
      <c r="C316" s="630" t="s"/>
      <c r="D316" s="630" t="s"/>
    </row>
    <row r="317" spans="1:4">
      <c r="A317" s="188" t="s">
        <v>2</v>
      </c>
      <c r="B317" s="188" t="s">
        <v>3</v>
      </c>
      <c r="C317" s="22" t="s"/>
      <c r="D317" s="188" t="s">
        <v>4</v>
      </c>
    </row>
    <row r="318" spans="1:4">
      <c r="A318" s="6" t="s"/>
      <c r="B318" s="131" t="s">
        <v>5</v>
      </c>
      <c r="C318" s="132" t="s">
        <v>6</v>
      </c>
      <c r="D318" s="6" t="s"/>
    </row>
    <row r="319" spans="1:4" ht="47.25" customHeight="true">
      <c r="A319" s="614" t="s">
        <v>5678</v>
      </c>
      <c r="B319" s="624" t="s">
        <v>5734</v>
      </c>
      <c r="C319" s="46">
        <v>0.9</v>
      </c>
      <c r="D319" s="624" t="s">
        <v>5735</v>
      </c>
    </row>
    <row r="320" spans="1:4">
      <c r="A320" s="4" t="s"/>
      <c r="B320" s="4" t="s"/>
      <c r="C320" s="4" t="s"/>
      <c r="D320" s="4" t="s"/>
    </row>
    <row r="321" spans="1:4">
      <c r="A321" s="76" t="s">
        <v>1521</v>
      </c>
      <c r="B321" s="630" t="s"/>
      <c r="C321" s="630" t="s"/>
      <c r="D321" s="630" t="s"/>
    </row>
    <row r="322" spans="1:4">
      <c r="A322" s="188" t="s">
        <v>2</v>
      </c>
      <c r="B322" s="188" t="s">
        <v>3</v>
      </c>
      <c r="C322" s="22" t="s"/>
      <c r="D322" s="188" t="s">
        <v>4</v>
      </c>
    </row>
    <row r="323" spans="1:4">
      <c r="A323" s="6" t="s"/>
      <c r="B323" s="131" t="s">
        <v>5</v>
      </c>
      <c r="C323" s="132" t="s">
        <v>6</v>
      </c>
      <c r="D323" s="6" t="s"/>
    </row>
    <row r="324" spans="1:4">
      <c r="A324" s="614" t="s">
        <v>5678</v>
      </c>
      <c r="B324" s="624" t="s">
        <v>5736</v>
      </c>
      <c r="C324" s="46">
        <v>1</v>
      </c>
      <c r="D324" s="624" t="s">
        <v>5737</v>
      </c>
    </row>
    <row r="325" spans="1:4">
      <c r="A325" s="4" t="s"/>
      <c r="B325" s="4" t="s"/>
      <c r="C325" s="4" t="s"/>
      <c r="D325" s="4" t="s"/>
    </row>
    <row r="326" spans="1:4">
      <c r="A326" s="76" t="s">
        <v>1525</v>
      </c>
      <c r="B326" s="630" t="s"/>
      <c r="C326" s="630" t="s"/>
      <c r="D326" s="630" t="s"/>
    </row>
    <row r="327" spans="1:4">
      <c r="A327" s="188" t="s">
        <v>2</v>
      </c>
      <c r="B327" s="188" t="s">
        <v>3</v>
      </c>
      <c r="C327" s="22" t="s"/>
      <c r="D327" s="188" t="s">
        <v>4</v>
      </c>
    </row>
    <row r="328" spans="1:4">
      <c r="A328" s="6" t="s"/>
      <c r="B328" s="131" t="s">
        <v>5</v>
      </c>
      <c r="C328" s="132" t="s">
        <v>6</v>
      </c>
      <c r="D328" s="6" t="s"/>
    </row>
    <row r="329" spans="1:4" ht="81.75" customHeight="true">
      <c r="A329" s="614" t="s">
        <v>5578</v>
      </c>
      <c r="B329" s="624" t="s">
        <v>5738</v>
      </c>
      <c r="C329" s="46">
        <v>1</v>
      </c>
      <c r="D329" s="624" t="s">
        <v>5590</v>
      </c>
    </row>
    <row r="330" spans="1:4">
      <c r="A330" s="4" t="s"/>
      <c r="B330" s="4" t="s"/>
      <c r="C330" s="4" t="s"/>
      <c r="D330" s="4" t="s"/>
    </row>
    <row r="331" spans="1:4">
      <c r="A331" s="76" t="s">
        <v>1531</v>
      </c>
      <c r="B331" s="630" t="s"/>
      <c r="C331" s="630" t="s"/>
      <c r="D331" s="630" t="s"/>
    </row>
    <row r="332" spans="1:4">
      <c r="A332" s="188" t="s">
        <v>2</v>
      </c>
      <c r="B332" s="188" t="s">
        <v>3</v>
      </c>
      <c r="C332" s="22" t="s"/>
      <c r="D332" s="188" t="s">
        <v>4</v>
      </c>
    </row>
    <row r="333" spans="1:4">
      <c r="A333" s="6" t="s"/>
      <c r="B333" s="131" t="s">
        <v>5</v>
      </c>
      <c r="C333" s="132" t="s">
        <v>6</v>
      </c>
      <c r="D333" s="6" t="s"/>
    </row>
    <row r="334" spans="1:4">
      <c r="A334" s="633" t="s">
        <v>5587</v>
      </c>
      <c r="B334" s="634" t="s">
        <v>5739</v>
      </c>
      <c r="C334" s="637">
        <v>1</v>
      </c>
      <c r="D334" s="628" t="s">
        <v>5740</v>
      </c>
    </row>
    <row r="335" spans="1:4" ht="33" customHeight="true">
      <c r="A335" s="614" t="s">
        <v>5578</v>
      </c>
      <c r="B335" s="624" t="s">
        <v>5741</v>
      </c>
      <c r="C335" s="46">
        <v>1</v>
      </c>
      <c r="D335" s="26" t="s"/>
    </row>
    <row r="336" spans="1:4">
      <c r="A336" s="614" t="s">
        <v>5630</v>
      </c>
      <c r="B336" s="624" t="s">
        <v>5742</v>
      </c>
      <c r="C336" s="46">
        <v>1</v>
      </c>
      <c r="D336" s="30" t="s"/>
    </row>
    <row r="337" spans="1:4">
      <c r="A337" s="4" t="s"/>
      <c r="B337" s="4" t="s"/>
      <c r="C337" s="4" t="s"/>
      <c r="D337" s="4" t="s"/>
    </row>
    <row r="338" spans="1:4">
      <c r="A338" s="76" t="s">
        <v>1535</v>
      </c>
      <c r="B338" s="630" t="s"/>
      <c r="C338" s="630" t="s"/>
      <c r="D338" s="630" t="s"/>
    </row>
    <row r="339" spans="1:4">
      <c r="A339" s="188" t="s">
        <v>2</v>
      </c>
      <c r="B339" s="188" t="s">
        <v>3</v>
      </c>
      <c r="C339" s="22" t="s"/>
      <c r="D339" s="188" t="s">
        <v>4</v>
      </c>
    </row>
    <row r="340" spans="1:4">
      <c r="A340" s="6" t="s"/>
      <c r="B340" s="131" t="s">
        <v>5</v>
      </c>
      <c r="C340" s="132" t="s">
        <v>6</v>
      </c>
      <c r="D340" s="6" t="s"/>
    </row>
    <row r="341" spans="1:4" ht="67.5" customHeight="true">
      <c r="A341" s="633" t="s">
        <v>5587</v>
      </c>
      <c r="B341" s="634" t="s">
        <v>5743</v>
      </c>
      <c r="C341" s="637">
        <v>1</v>
      </c>
      <c r="D341" s="628" t="s">
        <v>5744</v>
      </c>
    </row>
    <row r="342" spans="1:4" ht="42" customHeight="true">
      <c r="A342" s="614" t="s">
        <v>5690</v>
      </c>
      <c r="B342" s="624" t="s">
        <v>5745</v>
      </c>
      <c r="C342" s="46">
        <v>1</v>
      </c>
      <c r="D342" s="26" t="s"/>
    </row>
    <row r="343" spans="1:4">
      <c r="A343" s="614" t="s">
        <v>5630</v>
      </c>
      <c r="B343" s="624" t="s">
        <v>5742</v>
      </c>
      <c r="C343" s="46">
        <v>1</v>
      </c>
      <c r="D343" s="30" t="s"/>
    </row>
    <row r="344" spans="1:4">
      <c r="A344" s="4" t="s"/>
      <c r="B344" s="4" t="s"/>
      <c r="C344" s="4" t="s"/>
      <c r="D344" s="4" t="s"/>
    </row>
    <row r="345" spans="1:4">
      <c r="A345" s="76" t="s">
        <v>1539</v>
      </c>
      <c r="B345" s="630" t="s"/>
      <c r="C345" s="630" t="s"/>
      <c r="D345" s="630" t="s"/>
    </row>
    <row r="346" spans="1:4">
      <c r="A346" s="188" t="s">
        <v>2</v>
      </c>
      <c r="B346" s="188" t="s">
        <v>3</v>
      </c>
      <c r="C346" s="22" t="s"/>
      <c r="D346" s="188" t="s">
        <v>4</v>
      </c>
    </row>
    <row r="347" spans="1:4">
      <c r="A347" s="6" t="s"/>
      <c r="B347" s="131" t="s">
        <v>5</v>
      </c>
      <c r="C347" s="132" t="s">
        <v>6</v>
      </c>
      <c r="D347" s="6" t="s"/>
    </row>
    <row r="348" spans="1:4">
      <c r="A348" s="614" t="s">
        <v>5578</v>
      </c>
      <c r="B348" s="624" t="s">
        <v>5746</v>
      </c>
      <c r="C348" s="46">
        <v>1</v>
      </c>
      <c r="D348" s="624" t="s">
        <v>5747</v>
      </c>
    </row>
    <row r="349" spans="1:4">
      <c r="A349" s="614" t="s">
        <v>5690</v>
      </c>
      <c r="B349" s="624" t="s">
        <v>5748</v>
      </c>
      <c r="C349" s="46">
        <v>1</v>
      </c>
      <c r="D349" s="624" t="s"/>
    </row>
    <row r="350" spans="1:4">
      <c r="A350" s="614" t="s">
        <v>5587</v>
      </c>
      <c r="B350" s="624" t="s">
        <v>5749</v>
      </c>
      <c r="C350" s="46">
        <v>1</v>
      </c>
      <c r="D350" s="624" t="s"/>
    </row>
    <row r="351" spans="1:4">
      <c r="A351" s="614" t="s">
        <v>5630</v>
      </c>
      <c r="B351" s="624" t="s">
        <v>5750</v>
      </c>
      <c r="C351" s="46">
        <v>1</v>
      </c>
      <c r="D351" s="624" t="s"/>
    </row>
    <row r="352" spans="1:4">
      <c r="A352" s="4" t="s"/>
      <c r="B352" s="4" t="s"/>
      <c r="C352" s="4" t="s"/>
      <c r="D352" s="4" t="s"/>
    </row>
    <row r="353" spans="1:4">
      <c r="A353" s="76" t="s">
        <v>1542</v>
      </c>
      <c r="B353" s="630" t="s"/>
      <c r="C353" s="630" t="s"/>
      <c r="D353" s="630" t="s"/>
    </row>
    <row r="354" spans="1:4">
      <c r="A354" s="188" t="s">
        <v>2</v>
      </c>
      <c r="B354" s="188" t="s">
        <v>3</v>
      </c>
      <c r="C354" s="22" t="s"/>
      <c r="D354" s="188" t="s">
        <v>4</v>
      </c>
    </row>
    <row r="355" spans="1:4">
      <c r="A355" s="6" t="s"/>
      <c r="B355" s="131" t="s">
        <v>5</v>
      </c>
      <c r="C355" s="132" t="s">
        <v>6</v>
      </c>
      <c r="D355" s="6" t="s"/>
    </row>
    <row r="356" spans="1:4" ht="66.75" customHeight="true">
      <c r="A356" s="614" t="s">
        <v>5578</v>
      </c>
      <c r="B356" s="624" t="s">
        <v>5751</v>
      </c>
      <c r="C356" s="46">
        <v>1</v>
      </c>
      <c r="D356" s="624" t="s">
        <v>5752</v>
      </c>
    </row>
    <row r="357" spans="1:4" ht="78" customHeight="true">
      <c r="A357" s="614" t="s">
        <v>5630</v>
      </c>
      <c r="B357" s="624" t="s">
        <v>5753</v>
      </c>
      <c r="C357" s="46">
        <v>1</v>
      </c>
      <c r="D357" s="624" t="s"/>
    </row>
    <row r="358" spans="1:4">
      <c r="A358" s="4" t="s"/>
      <c r="B358" s="4" t="s"/>
      <c r="C358" s="4" t="s"/>
      <c r="D358" s="4" t="s"/>
    </row>
    <row r="359" spans="1:4">
      <c r="A359" s="76" t="s">
        <v>1545</v>
      </c>
      <c r="B359" s="630" t="s"/>
      <c r="C359" s="630" t="s"/>
      <c r="D359" s="630" t="s"/>
    </row>
    <row r="360" spans="1:4">
      <c r="A360" s="188" t="s">
        <v>2</v>
      </c>
      <c r="B360" s="188" t="s">
        <v>3</v>
      </c>
      <c r="C360" s="22" t="s"/>
      <c r="D360" s="188" t="s">
        <v>4</v>
      </c>
    </row>
    <row r="361" spans="1:4">
      <c r="A361" s="6" t="s"/>
      <c r="B361" s="131" t="s">
        <v>5</v>
      </c>
      <c r="C361" s="132" t="s">
        <v>6</v>
      </c>
      <c r="D361" s="6" t="s"/>
    </row>
    <row r="362" spans="1:4" ht="23.25" customHeight="true">
      <c r="A362" s="614" t="s">
        <v>1338</v>
      </c>
      <c r="B362" s="624" t="s">
        <v>5754</v>
      </c>
      <c r="C362" s="46">
        <v>1</v>
      </c>
      <c r="D362" s="624" t="s">
        <v>5755</v>
      </c>
    </row>
    <row r="363" spans="1:4" ht="77.25" customHeight="true">
      <c r="A363" s="614" t="s">
        <v>5690</v>
      </c>
      <c r="B363" s="624" t="s">
        <v>5756</v>
      </c>
      <c r="C363" s="46">
        <v>1</v>
      </c>
      <c r="D363" s="624" t="s"/>
    </row>
    <row r="364" spans="1:4">
      <c r="A364" s="4" t="s"/>
      <c r="B364" s="4" t="s"/>
      <c r="C364" s="4" t="s"/>
      <c r="D364" s="4" t="s"/>
    </row>
    <row r="365" spans="1:4">
      <c r="A365" s="76" t="s">
        <v>286</v>
      </c>
      <c r="B365" s="630" t="s"/>
      <c r="C365" s="630" t="s"/>
      <c r="D365" s="630" t="s"/>
    </row>
    <row r="366" spans="1:4">
      <c r="A366" s="188" t="s">
        <v>2</v>
      </c>
      <c r="B366" s="188" t="s">
        <v>3</v>
      </c>
      <c r="C366" s="22" t="s"/>
      <c r="D366" s="188" t="s">
        <v>4</v>
      </c>
    </row>
    <row r="367" spans="1:4">
      <c r="A367" s="6" t="s"/>
      <c r="B367" s="131" t="s">
        <v>5</v>
      </c>
      <c r="C367" s="132" t="s">
        <v>6</v>
      </c>
      <c r="D367" s="6" t="s"/>
    </row>
    <row r="368" spans="1:4" ht="54.75" customHeight="true">
      <c r="A368" s="633" t="s">
        <v>5757</v>
      </c>
      <c r="B368" s="634" t="s">
        <v>5758</v>
      </c>
      <c r="C368" s="637">
        <v>1</v>
      </c>
      <c r="D368" s="628" t="s">
        <v>5759</v>
      </c>
    </row>
    <row r="369" spans="1:4" ht="32.25" customHeight="true">
      <c r="A369" s="633" t="s">
        <v>5690</v>
      </c>
      <c r="B369" s="634" t="s">
        <v>5760</v>
      </c>
      <c r="C369" s="637">
        <v>1</v>
      </c>
      <c r="D369" s="638" t="s"/>
    </row>
    <row r="370" spans="1:4">
      <c r="A370" s="614" t="s">
        <v>5578</v>
      </c>
      <c r="B370" s="624" t="s">
        <v>5761</v>
      </c>
      <c r="C370" s="46">
        <v>1</v>
      </c>
      <c r="D370" s="30" t="s"/>
    </row>
    <row r="371" spans="1:4">
      <c r="A371" s="4" t="s"/>
      <c r="B371" s="4" t="s"/>
      <c r="C371" s="4" t="s"/>
      <c r="D371" s="4" t="s"/>
    </row>
    <row r="372" spans="1:4">
      <c r="A372" s="76" t="s">
        <v>291</v>
      </c>
      <c r="B372" s="630" t="s"/>
      <c r="C372" s="630" t="s"/>
      <c r="D372" s="630" t="s"/>
    </row>
    <row r="373" spans="1:4">
      <c r="A373" s="188" t="s">
        <v>2</v>
      </c>
      <c r="B373" s="188" t="s">
        <v>3</v>
      </c>
      <c r="C373" s="22" t="s"/>
      <c r="D373" s="188" t="s">
        <v>4</v>
      </c>
    </row>
    <row r="374" spans="1:4">
      <c r="A374" s="6" t="s"/>
      <c r="B374" s="131" t="s">
        <v>5</v>
      </c>
      <c r="C374" s="132" t="s">
        <v>6</v>
      </c>
      <c r="D374" s="6" t="s"/>
    </row>
    <row r="375" spans="1:4" ht="78" customHeight="true">
      <c r="A375" s="633" t="s">
        <v>5630</v>
      </c>
      <c r="B375" s="634" t="s">
        <v>5762</v>
      </c>
      <c r="C375" s="637">
        <v>1</v>
      </c>
      <c r="D375" s="628" t="s">
        <v>5763</v>
      </c>
    </row>
    <row r="376" spans="1:4">
      <c r="A376" s="614" t="s">
        <v>1338</v>
      </c>
      <c r="B376" s="624" t="s">
        <v>5764</v>
      </c>
      <c r="C376" s="46">
        <v>1</v>
      </c>
      <c r="D376" s="30" t="s"/>
    </row>
    <row r="377" spans="1:4">
      <c r="A377" s="4" t="s"/>
      <c r="B377" s="4" t="s"/>
      <c r="C377" s="4" t="s"/>
      <c r="D377" s="4" t="s"/>
    </row>
    <row r="378" spans="1:4">
      <c r="A378" s="76" t="s">
        <v>5765</v>
      </c>
      <c r="B378" s="630" t="s"/>
      <c r="C378" s="630" t="s"/>
      <c r="D378" s="630" t="s"/>
    </row>
    <row r="379" spans="1:4">
      <c r="A379" s="188" t="s">
        <v>2</v>
      </c>
      <c r="B379" s="188" t="s">
        <v>3</v>
      </c>
      <c r="C379" s="22" t="s"/>
      <c r="D379" s="188" t="s">
        <v>4</v>
      </c>
    </row>
    <row r="380" spans="1:4">
      <c r="A380" s="6" t="s"/>
      <c r="B380" s="131" t="s">
        <v>5</v>
      </c>
      <c r="C380" s="132" t="s">
        <v>6</v>
      </c>
      <c r="D380" s="6" t="s"/>
    </row>
    <row r="381" spans="1:4" ht="69" customHeight="true">
      <c r="A381" s="633" t="s">
        <v>5630</v>
      </c>
      <c r="B381" s="634" t="s">
        <v>5766</v>
      </c>
      <c r="C381" s="637">
        <v>1</v>
      </c>
      <c r="D381" s="628" t="s">
        <v>5763</v>
      </c>
    </row>
    <row r="382" spans="1:4">
      <c r="A382" s="614" t="s">
        <v>1338</v>
      </c>
      <c r="B382" s="624" t="s">
        <v>5734</v>
      </c>
      <c r="C382" s="46">
        <v>0.9</v>
      </c>
      <c r="D382" s="30" t="s"/>
    </row>
    <row r="383" spans="1:4">
      <c r="A383" s="4" t="s"/>
      <c r="B383" s="4" t="s"/>
      <c r="C383" s="4" t="s"/>
      <c r="D383" s="4" t="s"/>
    </row>
    <row r="384" spans="1:4">
      <c r="A384" s="76" t="s">
        <v>1552</v>
      </c>
      <c r="B384" s="630" t="s"/>
      <c r="C384" s="630" t="s"/>
      <c r="D384" s="630" t="s"/>
    </row>
    <row r="385" spans="1:4">
      <c r="A385" s="188" t="s">
        <v>2</v>
      </c>
      <c r="B385" s="188" t="s">
        <v>3</v>
      </c>
      <c r="C385" s="22" t="s"/>
      <c r="D385" s="188" t="s">
        <v>4</v>
      </c>
    </row>
    <row r="386" spans="1:4">
      <c r="A386" s="6" t="s"/>
      <c r="B386" s="131" t="s">
        <v>5</v>
      </c>
      <c r="C386" s="132" t="s">
        <v>6</v>
      </c>
      <c r="D386" s="6" t="s"/>
    </row>
    <row r="387" spans="1:4" ht="84" customHeight="true">
      <c r="A387" s="633" t="s">
        <v>5578</v>
      </c>
      <c r="B387" s="634" t="s">
        <v>5767</v>
      </c>
      <c r="C387" s="637">
        <v>1</v>
      </c>
      <c r="D387" s="628" t="s">
        <v>5768</v>
      </c>
    </row>
    <row r="388" spans="1:4" ht="42" customHeight="true">
      <c r="A388" s="614" t="s">
        <v>1338</v>
      </c>
      <c r="B388" s="624" t="s">
        <v>5769</v>
      </c>
      <c r="C388" s="46">
        <v>1</v>
      </c>
      <c r="D388" s="30" t="s"/>
    </row>
    <row r="389" spans="1:4">
      <c r="A389" s="4" t="s"/>
      <c r="B389" s="4" t="s"/>
      <c r="C389" s="4" t="s"/>
      <c r="D389" s="4" t="s"/>
    </row>
    <row r="390" spans="1:4">
      <c r="A390" s="76" t="s">
        <v>305</v>
      </c>
      <c r="B390" s="630" t="s"/>
      <c r="C390" s="630" t="s"/>
      <c r="D390" s="630" t="s"/>
    </row>
    <row r="391" spans="1:4">
      <c r="A391" s="188" t="s">
        <v>2</v>
      </c>
      <c r="B391" s="188" t="s">
        <v>3</v>
      </c>
      <c r="C391" s="22" t="s"/>
      <c r="D391" s="188" t="s">
        <v>4</v>
      </c>
    </row>
    <row r="392" spans="1:4">
      <c r="A392" s="6" t="s"/>
      <c r="B392" s="131" t="s">
        <v>5</v>
      </c>
      <c r="C392" s="132" t="s">
        <v>6</v>
      </c>
      <c r="D392" s="6" t="s"/>
    </row>
    <row r="393" spans="1:4" ht="41.25" customHeight="true">
      <c r="A393" s="614" t="s">
        <v>1338</v>
      </c>
      <c r="B393" s="624" t="s">
        <v>5770</v>
      </c>
      <c r="C393" s="46">
        <v>1</v>
      </c>
      <c r="D393" s="624" t="s">
        <v>5771</v>
      </c>
    </row>
    <row r="394" spans="1:4">
      <c r="A394" s="4" t="s"/>
      <c r="B394" s="4" t="s"/>
      <c r="C394" s="4" t="s"/>
      <c r="D394" s="4" t="s"/>
    </row>
    <row r="395" spans="1:4">
      <c r="A395" s="76" t="s">
        <v>309</v>
      </c>
      <c r="B395" s="630" t="s"/>
      <c r="C395" s="630" t="s"/>
      <c r="D395" s="630" t="s"/>
    </row>
    <row r="396" spans="1:4">
      <c r="A396" s="188" t="s">
        <v>2</v>
      </c>
      <c r="B396" s="188" t="s">
        <v>3</v>
      </c>
      <c r="C396" s="22" t="s"/>
      <c r="D396" s="188" t="s">
        <v>4</v>
      </c>
    </row>
    <row r="397" spans="1:4">
      <c r="A397" s="6" t="s"/>
      <c r="B397" s="131" t="s">
        <v>5</v>
      </c>
      <c r="C397" s="132" t="s">
        <v>6</v>
      </c>
      <c r="D397" s="6" t="s"/>
    </row>
    <row r="398" spans="1:4" ht="119.25" customHeight="true">
      <c r="A398" s="614" t="s">
        <v>5587</v>
      </c>
      <c r="B398" s="624" t="s">
        <v>5772</v>
      </c>
      <c r="C398" s="46">
        <v>1</v>
      </c>
      <c r="D398" s="624" t="s">
        <v>5773</v>
      </c>
    </row>
    <row r="399" spans="1:4">
      <c r="A399" s="4" t="s"/>
      <c r="B399" s="4" t="s"/>
      <c r="C399" s="4" t="s"/>
      <c r="D399" s="4" t="s"/>
    </row>
    <row r="400" spans="1:4">
      <c r="A400" s="76" t="s">
        <v>313</v>
      </c>
      <c r="B400" s="630" t="s"/>
      <c r="C400" s="630" t="s"/>
      <c r="D400" s="630" t="s"/>
    </row>
    <row r="401" spans="1:4">
      <c r="A401" s="188" t="s">
        <v>2</v>
      </c>
      <c r="B401" s="188" t="s">
        <v>3</v>
      </c>
      <c r="C401" s="22" t="s"/>
      <c r="D401" s="188" t="s">
        <v>4</v>
      </c>
    </row>
    <row r="402" spans="1:4">
      <c r="A402" s="6" t="s"/>
      <c r="B402" s="131" t="s">
        <v>5</v>
      </c>
      <c r="C402" s="132" t="s">
        <v>6</v>
      </c>
      <c r="D402" s="6" t="s"/>
    </row>
    <row r="403" spans="1:4">
      <c r="A403" s="633" t="s">
        <v>5587</v>
      </c>
      <c r="B403" s="634" t="s">
        <v>5774</v>
      </c>
      <c r="C403" s="637">
        <v>1</v>
      </c>
      <c r="D403" s="628" t="s">
        <v>5775</v>
      </c>
    </row>
    <row r="404" spans="1:4">
      <c r="A404" s="614" t="s">
        <v>5630</v>
      </c>
      <c r="B404" s="624" t="s">
        <v>5776</v>
      </c>
      <c r="C404" s="46">
        <v>0.8</v>
      </c>
      <c r="D404" s="30" t="s"/>
    </row>
    <row r="405" spans="1:4">
      <c r="A405" s="4" t="s"/>
      <c r="B405" s="4" t="s"/>
      <c r="C405" s="4" t="s"/>
      <c r="D405" s="4" t="s"/>
    </row>
    <row r="406" spans="1:4">
      <c r="A406" s="76" t="s">
        <v>5777</v>
      </c>
      <c r="B406" s="630" t="s"/>
      <c r="C406" s="630" t="s"/>
      <c r="D406" s="630" t="s"/>
    </row>
    <row r="407" spans="1:4">
      <c r="A407" s="188" t="s">
        <v>2</v>
      </c>
      <c r="B407" s="188" t="s">
        <v>3</v>
      </c>
      <c r="C407" s="22" t="s"/>
      <c r="D407" s="188" t="s">
        <v>4</v>
      </c>
    </row>
    <row r="408" spans="1:4">
      <c r="A408" s="6" t="s"/>
      <c r="B408" s="131" t="s">
        <v>5</v>
      </c>
      <c r="C408" s="132" t="s">
        <v>6</v>
      </c>
      <c r="D408" s="6" t="s"/>
    </row>
    <row r="409" spans="1:4" ht="42" customHeight="true">
      <c r="A409" s="633" t="s">
        <v>5587</v>
      </c>
      <c r="B409" s="634" t="s">
        <v>5778</v>
      </c>
      <c r="C409" s="637">
        <v>1</v>
      </c>
      <c r="D409" s="628" t="s">
        <v>5763</v>
      </c>
    </row>
    <row r="410" spans="1:4">
      <c r="A410" s="614" t="s">
        <v>5630</v>
      </c>
      <c r="B410" s="624" t="s">
        <v>5776</v>
      </c>
      <c r="C410" s="46">
        <v>0.5</v>
      </c>
      <c r="D410" s="30" t="s"/>
    </row>
    <row r="411" spans="1:4">
      <c r="A411" s="4" t="s"/>
      <c r="B411" s="4" t="s"/>
      <c r="C411" s="4" t="s"/>
      <c r="D411" s="4" t="s"/>
    </row>
    <row r="412" spans="1:4">
      <c r="A412" s="76" t="s">
        <v>5779</v>
      </c>
      <c r="B412" s="630" t="s"/>
      <c r="C412" s="630" t="s"/>
      <c r="D412" s="630" t="s"/>
    </row>
    <row r="413" spans="1:4">
      <c r="A413" s="188" t="s">
        <v>2</v>
      </c>
      <c r="B413" s="188" t="s">
        <v>3</v>
      </c>
      <c r="C413" s="22" t="s"/>
      <c r="D413" s="188" t="s">
        <v>4</v>
      </c>
    </row>
    <row r="414" spans="1:4">
      <c r="A414" s="6" t="s"/>
      <c r="B414" s="131" t="s">
        <v>5</v>
      </c>
      <c r="C414" s="132" t="s">
        <v>6</v>
      </c>
      <c r="D414" s="6" t="s"/>
    </row>
    <row r="415" spans="1:4">
      <c r="A415" s="614" t="s">
        <v>5578</v>
      </c>
      <c r="B415" s="624" t="s">
        <v>5780</v>
      </c>
      <c r="C415" s="46">
        <v>1</v>
      </c>
      <c r="D415" s="624" t="s">
        <v>5763</v>
      </c>
    </row>
    <row r="416" spans="1:4">
      <c r="A416" s="4" t="s"/>
      <c r="B416" s="4" t="s"/>
      <c r="C416" s="4" t="s"/>
      <c r="D416" s="4" t="s"/>
    </row>
    <row r="417" spans="1:4">
      <c r="A417" s="76" t="s">
        <v>323</v>
      </c>
      <c r="B417" s="630" t="s"/>
      <c r="C417" s="630" t="s"/>
      <c r="D417" s="630" t="s"/>
    </row>
    <row r="418" spans="1:4">
      <c r="A418" s="188" t="s">
        <v>2</v>
      </c>
      <c r="B418" s="188" t="s">
        <v>3</v>
      </c>
      <c r="C418" s="22" t="s"/>
      <c r="D418" s="188" t="s">
        <v>4</v>
      </c>
    </row>
    <row r="419" spans="1:4">
      <c r="A419" s="6" t="s"/>
      <c r="B419" s="131" t="s">
        <v>5</v>
      </c>
      <c r="C419" s="132" t="s">
        <v>6</v>
      </c>
      <c r="D419" s="6" t="s"/>
    </row>
    <row r="420" spans="1:4" ht="58.5" customHeight="true">
      <c r="A420" s="614" t="s">
        <v>5630</v>
      </c>
      <c r="B420" s="624" t="s">
        <v>5781</v>
      </c>
      <c r="C420" s="46">
        <v>1</v>
      </c>
      <c r="D420" s="624" t="s">
        <v>5782</v>
      </c>
    </row>
    <row r="421" spans="1:4">
      <c r="A421" s="4" t="s"/>
      <c r="B421" s="4" t="s"/>
      <c r="C421" s="4" t="s"/>
      <c r="D421" s="4" t="s"/>
    </row>
    <row r="422" spans="1:4">
      <c r="A422" s="76" t="s">
        <v>328</v>
      </c>
      <c r="B422" s="630" t="s"/>
      <c r="C422" s="630" t="s"/>
      <c r="D422" s="630" t="s"/>
    </row>
    <row r="423" spans="1:4">
      <c r="A423" s="188" t="s">
        <v>2</v>
      </c>
      <c r="B423" s="188" t="s">
        <v>3</v>
      </c>
      <c r="C423" s="22" t="s"/>
      <c r="D423" s="188" t="s">
        <v>4</v>
      </c>
    </row>
    <row r="424" spans="1:4">
      <c r="A424" s="6" t="s"/>
      <c r="B424" s="131" t="s">
        <v>5</v>
      </c>
      <c r="C424" s="132" t="s">
        <v>6</v>
      </c>
      <c r="D424" s="6" t="s"/>
    </row>
    <row r="425" spans="1:4" ht="69.75" customHeight="true">
      <c r="A425" s="633" t="s">
        <v>5587</v>
      </c>
      <c r="B425" s="634" t="s">
        <v>5783</v>
      </c>
      <c r="C425" s="637">
        <v>1</v>
      </c>
      <c r="D425" s="639" t="s">
        <v>5747</v>
      </c>
    </row>
    <row r="426" spans="1:4">
      <c r="A426" s="614" t="s">
        <v>1338</v>
      </c>
      <c r="B426" s="624" t="s">
        <v>5784</v>
      </c>
      <c r="C426" s="46">
        <v>1</v>
      </c>
      <c r="D426" s="31" t="s"/>
    </row>
    <row r="427" spans="1:4">
      <c r="A427" s="4" t="s"/>
      <c r="B427" s="4" t="s"/>
      <c r="C427" s="4" t="s"/>
      <c r="D427" s="4" t="s"/>
    </row>
    <row r="428" spans="1:4">
      <c r="A428" s="76" t="s">
        <v>1568</v>
      </c>
      <c r="B428" s="630" t="s"/>
      <c r="C428" s="630" t="s"/>
      <c r="D428" s="630" t="s"/>
    </row>
    <row r="429" spans="1:4">
      <c r="A429" s="188" t="s">
        <v>2</v>
      </c>
      <c r="B429" s="188" t="s">
        <v>3</v>
      </c>
      <c r="C429" s="22" t="s"/>
      <c r="D429" s="188" t="s">
        <v>4</v>
      </c>
    </row>
    <row r="430" spans="1:4">
      <c r="A430" s="6" t="s"/>
      <c r="B430" s="131" t="s">
        <v>5</v>
      </c>
      <c r="C430" s="132" t="s">
        <v>6</v>
      </c>
      <c r="D430" s="6" t="s"/>
    </row>
    <row r="431" spans="1:4">
      <c r="A431" s="614" t="s">
        <v>1338</v>
      </c>
      <c r="B431" s="624" t="s">
        <v>5785</v>
      </c>
      <c r="C431" s="46">
        <v>1</v>
      </c>
      <c r="D431" s="621" t="s">
        <v>5763</v>
      </c>
    </row>
    <row r="432" spans="1:4">
      <c r="A432" s="4" t="s"/>
      <c r="B432" s="4" t="s"/>
      <c r="C432" s="4" t="s"/>
      <c r="D432" s="4" t="s"/>
    </row>
    <row r="433" spans="1:4">
      <c r="A433" s="76" t="s">
        <v>1337</v>
      </c>
      <c r="B433" s="630" t="s"/>
      <c r="C433" s="630" t="s"/>
      <c r="D433" s="630" t="s"/>
    </row>
    <row r="434" spans="1:4">
      <c r="A434" s="188" t="s">
        <v>2</v>
      </c>
      <c r="B434" s="188" t="s">
        <v>3</v>
      </c>
      <c r="C434" s="22" t="s"/>
      <c r="D434" s="188" t="s">
        <v>4</v>
      </c>
    </row>
    <row r="435" spans="1:4">
      <c r="A435" s="6" t="s"/>
      <c r="B435" s="131" t="s">
        <v>5</v>
      </c>
      <c r="C435" s="132" t="s">
        <v>6</v>
      </c>
      <c r="D435" s="6" t="s"/>
    </row>
    <row r="436" spans="1:4">
      <c r="A436" s="614" t="s">
        <v>1338</v>
      </c>
      <c r="B436" s="624" t="s">
        <v>5786</v>
      </c>
      <c r="C436" s="46">
        <v>1</v>
      </c>
      <c r="D436" s="621" t="s">
        <v>5787</v>
      </c>
    </row>
    <row r="437" spans="1:4" ht="69" customHeight="true">
      <c r="A437" s="614" t="s">
        <v>5630</v>
      </c>
      <c r="B437" s="624" t="s">
        <v>5788</v>
      </c>
      <c r="C437" s="46">
        <v>0.8</v>
      </c>
      <c r="D437" s="640" t="s"/>
    </row>
    <row r="438" spans="1:4">
      <c r="A438" s="614" t="s">
        <v>5587</v>
      </c>
      <c r="B438" s="624" t="s">
        <v>5789</v>
      </c>
      <c r="C438" s="46">
        <v>1</v>
      </c>
      <c r="D438" s="640" t="s"/>
    </row>
    <row r="439" spans="1:4">
      <c r="A439" s="4" t="s"/>
      <c r="B439" s="4" t="s"/>
      <c r="C439" s="4" t="s"/>
      <c r="D439" s="4" t="s"/>
    </row>
    <row r="440" spans="1:4">
      <c r="A440" s="76" t="s">
        <v>1343</v>
      </c>
      <c r="B440" s="630" t="s"/>
      <c r="C440" s="630" t="s"/>
      <c r="D440" s="630" t="s"/>
    </row>
    <row r="441" spans="1:4">
      <c r="A441" s="188" t="s">
        <v>2</v>
      </c>
      <c r="B441" s="188" t="s">
        <v>3</v>
      </c>
      <c r="C441" s="22" t="s"/>
      <c r="D441" s="188" t="s">
        <v>4</v>
      </c>
    </row>
    <row r="442" spans="1:4">
      <c r="A442" s="6" t="s"/>
      <c r="B442" s="131" t="s">
        <v>5</v>
      </c>
      <c r="C442" s="132" t="s">
        <v>6</v>
      </c>
      <c r="D442" s="6" t="s"/>
    </row>
    <row r="443" spans="1:4" ht="82.5" customHeight="true">
      <c r="A443" s="614" t="s">
        <v>1338</v>
      </c>
      <c r="B443" s="624" t="s">
        <v>5790</v>
      </c>
      <c r="C443" s="46">
        <v>0.9</v>
      </c>
      <c r="D443" s="621" t="s">
        <v>5791</v>
      </c>
    </row>
    <row r="444" spans="1:4">
      <c r="A444" s="4" t="s"/>
      <c r="B444" s="4" t="s"/>
      <c r="C444" s="4" t="s"/>
      <c r="D444" s="4" t="s"/>
    </row>
    <row r="445" spans="1:4">
      <c r="A445" s="76" t="s">
        <v>5792</v>
      </c>
      <c r="B445" s="630" t="s"/>
      <c r="C445" s="630" t="s"/>
      <c r="D445" s="630" t="s"/>
    </row>
    <row r="446" spans="1:4">
      <c r="A446" s="188" t="s">
        <v>2</v>
      </c>
      <c r="B446" s="188" t="s">
        <v>3</v>
      </c>
      <c r="C446" s="22" t="s"/>
      <c r="D446" s="188" t="s">
        <v>4</v>
      </c>
    </row>
    <row r="447" spans="1:4">
      <c r="A447" s="6" t="s"/>
      <c r="B447" s="131" t="s">
        <v>5</v>
      </c>
      <c r="C447" s="132" t="s">
        <v>6</v>
      </c>
      <c r="D447" s="6" t="s"/>
    </row>
    <row r="448" spans="1:4" ht="33">
      <c r="A448" s="614" t="s">
        <v>1338</v>
      </c>
      <c r="B448" s="624" t="s">
        <v>5793</v>
      </c>
      <c r="C448" s="46">
        <v>1</v>
      </c>
      <c r="D448" s="621" t="s">
        <v>5787</v>
      </c>
    </row>
    <row r="449" spans="1:4">
      <c r="A449" s="614" t="s">
        <v>5587</v>
      </c>
      <c r="B449" s="624" t="s">
        <v>5794</v>
      </c>
      <c r="C449" s="46">
        <v>1</v>
      </c>
      <c r="D449" s="640" t="s"/>
    </row>
    <row r="450" spans="1:4">
      <c r="A450" s="4" t="s"/>
      <c r="B450" s="4" t="s"/>
      <c r="C450" s="4" t="s"/>
      <c r="D450" s="4" t="s"/>
    </row>
    <row r="451" spans="1:4">
      <c r="A451" s="76" t="s">
        <v>1350</v>
      </c>
      <c r="B451" s="630" t="s"/>
      <c r="C451" s="630" t="s"/>
      <c r="D451" s="630" t="s"/>
    </row>
    <row r="452" spans="1:4">
      <c r="A452" s="188" t="s">
        <v>2</v>
      </c>
      <c r="B452" s="188" t="s">
        <v>3</v>
      </c>
      <c r="C452" s="22" t="s"/>
      <c r="D452" s="188" t="s">
        <v>4</v>
      </c>
    </row>
    <row r="453" spans="1:4">
      <c r="A453" s="6" t="s"/>
      <c r="B453" s="131" t="s">
        <v>5</v>
      </c>
      <c r="C453" s="132" t="s">
        <v>6</v>
      </c>
      <c r="D453" s="6" t="s"/>
    </row>
    <row r="454" spans="1:4">
      <c r="A454" s="614" t="s">
        <v>1369</v>
      </c>
      <c r="B454" s="624" t="s">
        <v>5795</v>
      </c>
      <c r="C454" s="46">
        <v>0.8</v>
      </c>
      <c r="D454" s="621" t="s">
        <v>5787</v>
      </c>
    </row>
    <row r="455" spans="1:4">
      <c r="A455" s="614" t="s">
        <v>798</v>
      </c>
      <c r="B455" s="624" t="s">
        <v>5796</v>
      </c>
      <c r="C455" s="46">
        <v>1</v>
      </c>
      <c r="D455" s="640" t="s"/>
    </row>
    <row r="456" spans="1:4" ht="36.75" customHeight="true">
      <c r="A456" s="614" t="s">
        <v>5578</v>
      </c>
      <c r="B456" s="624" t="s">
        <v>5797</v>
      </c>
      <c r="C456" s="46">
        <v>1</v>
      </c>
      <c r="D456" s="621" t="s"/>
    </row>
    <row r="457" spans="1:4">
      <c r="A457" s="4" t="s"/>
      <c r="B457" s="4" t="s"/>
      <c r="C457" s="4" t="s"/>
      <c r="D457" s="4" t="s"/>
    </row>
    <row r="458" spans="1:4">
      <c r="A458" s="76" t="s">
        <v>1350</v>
      </c>
      <c r="B458" s="630" t="s"/>
      <c r="C458" s="630" t="s"/>
      <c r="D458" s="630" t="s"/>
    </row>
    <row r="459" spans="1:4">
      <c r="A459" s="188" t="s">
        <v>2</v>
      </c>
      <c r="B459" s="188" t="s">
        <v>3</v>
      </c>
      <c r="C459" s="22" t="s"/>
      <c r="D459" s="188" t="s">
        <v>4</v>
      </c>
    </row>
    <row r="460" spans="1:4">
      <c r="A460" s="6" t="s"/>
      <c r="B460" s="131" t="s">
        <v>5</v>
      </c>
      <c r="C460" s="132" t="s">
        <v>6</v>
      </c>
      <c r="D460" s="6" t="s"/>
    </row>
    <row r="461" spans="1:4">
      <c r="A461" s="614" t="s">
        <v>1369</v>
      </c>
      <c r="B461" s="624" t="s">
        <v>5795</v>
      </c>
      <c r="C461" s="46">
        <v>0.8</v>
      </c>
      <c r="D461" s="621" t="s">
        <v>5798</v>
      </c>
    </row>
    <row r="462" spans="1:4">
      <c r="A462" s="614" t="s">
        <v>5578</v>
      </c>
      <c r="B462" s="624" t="s">
        <v>5799</v>
      </c>
      <c r="C462" s="46">
        <v>1</v>
      </c>
      <c r="D462" s="621" t="s"/>
    </row>
    <row r="463" spans="1:4">
      <c r="A463" s="4" t="s"/>
      <c r="B463" s="4" t="s"/>
      <c r="C463" s="4" t="s"/>
      <c r="D463" s="4" t="s"/>
    </row>
    <row r="464" spans="1:4">
      <c r="A464" s="76" t="s">
        <v>5230</v>
      </c>
      <c r="B464" s="630" t="s"/>
      <c r="C464" s="630" t="s"/>
      <c r="D464" s="630" t="s"/>
    </row>
    <row r="465" spans="1:4">
      <c r="A465" s="188" t="s">
        <v>2</v>
      </c>
      <c r="B465" s="188" t="s">
        <v>3</v>
      </c>
      <c r="C465" s="22" t="s"/>
      <c r="D465" s="188" t="s">
        <v>4</v>
      </c>
    </row>
    <row r="466" spans="1:4">
      <c r="A466" s="6" t="s"/>
      <c r="B466" s="131" t="s">
        <v>5</v>
      </c>
      <c r="C466" s="132" t="s">
        <v>6</v>
      </c>
      <c r="D466" s="6" t="s"/>
    </row>
    <row r="467" spans="1:4">
      <c r="A467" s="641" t="s">
        <v>5800</v>
      </c>
      <c r="B467" s="624" t="s">
        <v>5801</v>
      </c>
      <c r="C467" s="46">
        <v>1</v>
      </c>
      <c r="D467" s="624" t="s">
        <v>5802</v>
      </c>
    </row>
    <row r="468" spans="1:4">
      <c r="A468" s="641" t="s">
        <v>5578</v>
      </c>
      <c r="B468" s="624" t="s">
        <v>5803</v>
      </c>
      <c r="C468" s="46">
        <v>1</v>
      </c>
      <c r="D468" s="624" t="s"/>
    </row>
    <row r="469" spans="1:4">
      <c r="A469" s="4" t="s"/>
      <c r="B469" s="4" t="s"/>
      <c r="C469" s="4" t="s"/>
      <c r="D469" s="4" t="s"/>
    </row>
    <row r="470" spans="1:4">
      <c r="A470" s="188" t="s">
        <v>2</v>
      </c>
      <c r="B470" s="188" t="s">
        <v>3</v>
      </c>
      <c r="C470" s="22" t="s"/>
      <c r="D470" s="188" t="s">
        <v>4</v>
      </c>
    </row>
    <row r="471" spans="1:4">
      <c r="A471" s="6" t="s"/>
      <c r="B471" s="131" t="s">
        <v>5</v>
      </c>
      <c r="C471" s="132" t="s">
        <v>6</v>
      </c>
      <c r="D471" s="6" t="s"/>
    </row>
    <row r="472" spans="1:4">
      <c r="A472" s="641" t="s">
        <v>5587</v>
      </c>
      <c r="B472" s="624" t="s">
        <v>5804</v>
      </c>
      <c r="C472" s="46">
        <v>1</v>
      </c>
      <c r="D472" s="624" t="s">
        <v>5805</v>
      </c>
    </row>
    <row r="473" spans="1:4">
      <c r="A473" s="641" t="s">
        <v>798</v>
      </c>
      <c r="B473" s="624" t="s">
        <v>5806</v>
      </c>
      <c r="C473" s="46">
        <v>1</v>
      </c>
      <c r="D473" s="624" t="s"/>
    </row>
    <row r="474" spans="1:4">
      <c r="A474" s="641" t="s">
        <v>5807</v>
      </c>
      <c r="B474" s="624" t="s">
        <v>5804</v>
      </c>
      <c r="C474" s="46">
        <v>1</v>
      </c>
      <c r="D474" s="624" t="s"/>
    </row>
    <row r="475" spans="1:4">
      <c r="A475" s="641" t="s">
        <v>5630</v>
      </c>
      <c r="B475" s="624" t="s">
        <v>5808</v>
      </c>
      <c r="C475" s="46">
        <v>1</v>
      </c>
      <c r="D475" s="624" t="s"/>
    </row>
    <row r="476" spans="1:4">
      <c r="A476" s="4" t="s"/>
      <c r="B476" s="4" t="s"/>
      <c r="C476" s="4" t="s"/>
      <c r="D476" s="4" t="s"/>
    </row>
    <row r="477" spans="1:4">
      <c r="A477" s="76" t="s">
        <v>992</v>
      </c>
      <c r="B477" s="630" t="s"/>
      <c r="C477" s="630" t="s"/>
      <c r="D477" s="630" t="s"/>
    </row>
    <row r="478" spans="1:4">
      <c r="A478" s="188" t="s">
        <v>2</v>
      </c>
      <c r="B478" s="188" t="s">
        <v>3</v>
      </c>
      <c r="C478" s="22" t="s"/>
      <c r="D478" s="188" t="s">
        <v>4</v>
      </c>
    </row>
    <row r="479" spans="1:4">
      <c r="A479" s="6" t="s"/>
      <c r="B479" s="131" t="s">
        <v>5</v>
      </c>
      <c r="C479" s="132" t="s">
        <v>6</v>
      </c>
      <c r="D479" s="6" t="s"/>
    </row>
    <row r="480" spans="1:4" ht="40.5" customHeight="true">
      <c r="A480" s="633" t="s">
        <v>5587</v>
      </c>
      <c r="B480" s="634" t="s">
        <v>5809</v>
      </c>
      <c r="C480" s="637">
        <v>0.7</v>
      </c>
      <c r="D480" s="628" t="s">
        <v>5810</v>
      </c>
    </row>
    <row r="481" spans="1:4" ht="31.5" customHeight="true">
      <c r="A481" s="614" t="s">
        <v>1338</v>
      </c>
      <c r="B481" s="624" t="s">
        <v>5811</v>
      </c>
      <c r="C481" s="46">
        <v>1</v>
      </c>
      <c r="D481" s="30" t="s"/>
    </row>
    <row r="482" spans="1:4">
      <c r="A482" s="4" t="s"/>
      <c r="B482" s="4" t="s"/>
      <c r="C482" s="4" t="s"/>
      <c r="D482" s="4" t="s"/>
    </row>
    <row r="483" spans="1:4">
      <c r="A483" s="76" t="s">
        <v>1001</v>
      </c>
      <c r="B483" s="630" t="s"/>
      <c r="C483" s="630" t="s"/>
      <c r="D483" s="630" t="s"/>
    </row>
    <row r="484" spans="1:4">
      <c r="A484" s="188" t="s">
        <v>2</v>
      </c>
      <c r="B484" s="188" t="s">
        <v>3</v>
      </c>
      <c r="C484" s="22" t="s"/>
      <c r="D484" s="188" t="s">
        <v>4</v>
      </c>
    </row>
    <row r="485" spans="1:4">
      <c r="A485" s="6" t="s"/>
      <c r="B485" s="131" t="s">
        <v>5</v>
      </c>
      <c r="C485" s="132" t="s">
        <v>6</v>
      </c>
      <c r="D485" s="6" t="s"/>
    </row>
    <row r="486" spans="1:4">
      <c r="A486" s="614" t="s">
        <v>1338</v>
      </c>
      <c r="B486" s="624" t="s">
        <v>5812</v>
      </c>
      <c r="C486" s="46">
        <v>1</v>
      </c>
      <c r="D486" s="624" t="s">
        <v>5813</v>
      </c>
    </row>
    <row r="487" spans="1:4">
      <c r="A487" s="4" t="s"/>
      <c r="B487" s="4" t="s"/>
      <c r="C487" s="4" t="s"/>
      <c r="D487" s="4" t="s"/>
    </row>
    <row r="488" spans="1:4">
      <c r="A488" s="76" t="s">
        <v>1008</v>
      </c>
      <c r="B488" s="630" t="s"/>
      <c r="C488" s="630" t="s"/>
      <c r="D488" s="630" t="s"/>
    </row>
    <row r="489" spans="1:4">
      <c r="A489" s="188" t="s">
        <v>2</v>
      </c>
      <c r="B489" s="188" t="s">
        <v>3</v>
      </c>
      <c r="C489" s="22" t="s"/>
      <c r="D489" s="188" t="s">
        <v>4</v>
      </c>
    </row>
    <row r="490" spans="1:4">
      <c r="A490" s="6" t="s"/>
      <c r="B490" s="131" t="s">
        <v>5</v>
      </c>
      <c r="C490" s="132" t="s">
        <v>6</v>
      </c>
      <c r="D490" s="6" t="s"/>
    </row>
    <row r="491" spans="1:4">
      <c r="A491" s="633" t="s">
        <v>5578</v>
      </c>
      <c r="B491" s="634" t="s">
        <v>5814</v>
      </c>
      <c r="C491" s="637">
        <v>1</v>
      </c>
      <c r="D491" s="628" t="s">
        <v>5786</v>
      </c>
    </row>
    <row r="492" spans="1:4">
      <c r="A492" s="614" t="s">
        <v>1338</v>
      </c>
      <c r="B492" s="624" t="s">
        <v>5815</v>
      </c>
      <c r="C492" s="46">
        <v>1</v>
      </c>
      <c r="D492" s="30" t="s"/>
    </row>
    <row r="493" spans="1:4">
      <c r="A493" s="4" t="s"/>
      <c r="B493" s="4" t="s"/>
      <c r="C493" s="4" t="s"/>
      <c r="D493" s="4" t="s"/>
    </row>
    <row r="494" spans="1:4">
      <c r="A494" s="76" t="s">
        <v>1014</v>
      </c>
      <c r="B494" s="630" t="s"/>
      <c r="C494" s="630" t="s"/>
      <c r="D494" s="630" t="s"/>
    </row>
    <row r="495" spans="1:4">
      <c r="A495" s="188" t="s">
        <v>2</v>
      </c>
      <c r="B495" s="188" t="s">
        <v>3</v>
      </c>
      <c r="C495" s="22" t="s"/>
      <c r="D495" s="188" t="s">
        <v>4</v>
      </c>
    </row>
    <row r="496" spans="1:4">
      <c r="A496" s="6" t="s"/>
      <c r="B496" s="131" t="s">
        <v>5</v>
      </c>
      <c r="C496" s="132" t="s">
        <v>6</v>
      </c>
      <c r="D496" s="6" t="s"/>
    </row>
    <row r="497" spans="1:4" ht="19.5" customHeight="true">
      <c r="A497" s="633" t="s">
        <v>5578</v>
      </c>
      <c r="B497" s="634" t="s">
        <v>5816</v>
      </c>
      <c r="C497" s="637">
        <v>1</v>
      </c>
      <c r="D497" s="628" t="s">
        <v>5817</v>
      </c>
    </row>
    <row r="498" spans="1:4">
      <c r="A498" s="614" t="s">
        <v>5587</v>
      </c>
      <c r="B498" s="624" t="s">
        <v>5784</v>
      </c>
      <c r="C498" s="46">
        <v>1</v>
      </c>
      <c r="D498" s="30" t="s"/>
    </row>
    <row r="499" spans="1:4">
      <c r="A499" s="4" t="s">
        <v>1369</v>
      </c>
      <c r="B499" s="4" t="s">
        <v>5818</v>
      </c>
      <c r="C499" s="4" t="s"/>
      <c r="D499" s="4" t="s"/>
    </row>
    <row r="500" spans="1:4">
      <c r="A500" s="76" t="s">
        <v>1021</v>
      </c>
      <c r="B500" s="630" t="s"/>
      <c r="C500" s="630" t="s"/>
      <c r="D500" s="630" t="s"/>
    </row>
    <row r="501" spans="1:4">
      <c r="A501" s="188" t="s">
        <v>2</v>
      </c>
      <c r="B501" s="188" t="s">
        <v>3</v>
      </c>
      <c r="C501" s="22" t="s"/>
      <c r="D501" s="188" t="s">
        <v>4</v>
      </c>
    </row>
    <row r="502" spans="1:4">
      <c r="A502" s="6" t="s"/>
      <c r="B502" s="131" t="s">
        <v>5</v>
      </c>
      <c r="C502" s="132" t="s">
        <v>6</v>
      </c>
      <c r="D502" s="6" t="s"/>
    </row>
    <row r="503" spans="1:4" ht="27.75" customHeight="true">
      <c r="A503" s="633" t="s">
        <v>5578</v>
      </c>
      <c r="B503" s="634" t="s">
        <v>5819</v>
      </c>
      <c r="C503" s="637">
        <v>0.5</v>
      </c>
      <c r="D503" s="628" t="s">
        <v>5820</v>
      </c>
    </row>
    <row r="504" spans="1:9" ht="26.25" customHeight="true">
      <c r="A504" s="614" t="s">
        <v>5587</v>
      </c>
      <c r="B504" s="624" t="s">
        <v>5821</v>
      </c>
      <c r="C504" s="46">
        <v>1</v>
      </c>
      <c r="D504" s="30" t="s"/>
      <c r="I504" t="s">
        <v>1775</v>
      </c>
    </row>
    <row r="505" spans="1:4">
      <c r="A505" s="4" t="s"/>
      <c r="B505" s="4" t="s"/>
      <c r="C505" s="4" t="s"/>
      <c r="D505" s="4" t="s"/>
    </row>
    <row r="506" spans="1:4">
      <c r="A506" s="76" t="s">
        <v>1025</v>
      </c>
      <c r="B506" s="630" t="s"/>
      <c r="C506" s="630" t="s"/>
      <c r="D506" s="630" t="s"/>
    </row>
    <row r="507" spans="1:4">
      <c r="A507" s="188" t="s">
        <v>2</v>
      </c>
      <c r="B507" s="188" t="s">
        <v>3</v>
      </c>
      <c r="C507" s="22" t="s"/>
      <c r="D507" s="188" t="s">
        <v>4</v>
      </c>
    </row>
    <row r="508" spans="1:4">
      <c r="A508" s="6" t="s"/>
      <c r="B508" s="131" t="s">
        <v>5</v>
      </c>
      <c r="C508" s="132" t="s">
        <v>6</v>
      </c>
      <c r="D508" s="6" t="s"/>
    </row>
    <row r="509" spans="1:4" ht="49.5" customHeight="true">
      <c r="A509" s="614" t="s">
        <v>5587</v>
      </c>
      <c r="B509" s="624" t="s">
        <v>5822</v>
      </c>
      <c r="C509" s="46">
        <v>1</v>
      </c>
      <c r="D509" s="624" t="s">
        <v>5821</v>
      </c>
    </row>
    <row r="510" spans="1:4">
      <c r="A510" s="4" t="s"/>
      <c r="B510" s="4" t="s"/>
      <c r="C510" s="4" t="s"/>
      <c r="D510" s="4" t="s"/>
    </row>
    <row r="511" spans="1:4">
      <c r="A511" s="76" t="s">
        <v>1030</v>
      </c>
      <c r="B511" s="630" t="s"/>
      <c r="C511" s="630" t="s"/>
      <c r="D511" s="630" t="s"/>
    </row>
    <row r="512" spans="1:4">
      <c r="A512" s="188" t="s">
        <v>2</v>
      </c>
      <c r="B512" s="188" t="s">
        <v>3</v>
      </c>
      <c r="C512" s="22" t="s"/>
      <c r="D512" s="188" t="s">
        <v>4</v>
      </c>
    </row>
    <row r="513" spans="1:4">
      <c r="A513" s="6" t="s"/>
      <c r="B513" s="131" t="s">
        <v>5</v>
      </c>
      <c r="C513" s="132" t="s">
        <v>6</v>
      </c>
      <c r="D513" s="6" t="s"/>
    </row>
    <row r="514" spans="1:4">
      <c r="A514" s="614" t="s">
        <v>5587</v>
      </c>
      <c r="B514" s="624" t="s">
        <v>5823</v>
      </c>
      <c r="C514" s="46">
        <v>0.7</v>
      </c>
      <c r="D514" s="624" t="s">
        <v>5824</v>
      </c>
    </row>
    <row r="515" spans="1:4">
      <c r="A515" s="4" t="s"/>
      <c r="B515" s="4" t="s"/>
      <c r="C515" s="4" t="s"/>
      <c r="D515" s="4" t="s"/>
    </row>
    <row r="516" spans="1:4">
      <c r="A516" s="76" t="s">
        <v>1038</v>
      </c>
      <c r="B516" s="630" t="s"/>
      <c r="C516" s="630" t="s"/>
      <c r="D516" s="630" t="s"/>
    </row>
    <row r="517" spans="1:4">
      <c r="A517" s="188" t="s">
        <v>2</v>
      </c>
      <c r="B517" s="188" t="s">
        <v>3</v>
      </c>
      <c r="C517" s="22" t="s"/>
      <c r="D517" s="188" t="s">
        <v>4</v>
      </c>
    </row>
    <row r="518" spans="1:4">
      <c r="A518" s="6" t="s"/>
      <c r="B518" s="131" t="s">
        <v>5</v>
      </c>
      <c r="C518" s="132" t="s">
        <v>6</v>
      </c>
      <c r="D518" s="6" t="s"/>
    </row>
    <row r="519" spans="1:4" ht="42" customHeight="true">
      <c r="A519" s="633" t="s">
        <v>5578</v>
      </c>
      <c r="B519" s="634" t="s">
        <v>5825</v>
      </c>
      <c r="C519" s="637">
        <v>0.8</v>
      </c>
      <c r="D519" s="628" t="s">
        <v>5826</v>
      </c>
    </row>
    <row r="520" spans="1:4">
      <c r="A520" s="614" t="s">
        <v>1338</v>
      </c>
      <c r="B520" s="624" t="s">
        <v>5827</v>
      </c>
      <c r="C520" s="46">
        <v>1</v>
      </c>
      <c r="D520" s="30" t="s"/>
    </row>
    <row r="521" spans="1:4">
      <c r="A521" s="4" t="s"/>
      <c r="B521" s="4" t="s"/>
      <c r="C521" s="4" t="s"/>
      <c r="D521" s="4" t="s"/>
    </row>
    <row r="522" spans="1:4">
      <c r="A522" s="76" t="s">
        <v>5828</v>
      </c>
      <c r="B522" s="630" t="s"/>
      <c r="C522" s="630" t="s"/>
      <c r="D522" s="630" t="s"/>
    </row>
    <row r="523" spans="1:4">
      <c r="A523" s="188" t="s">
        <v>2</v>
      </c>
      <c r="B523" s="188" t="s">
        <v>3</v>
      </c>
      <c r="C523" s="22" t="s"/>
      <c r="D523" s="188" t="s">
        <v>4</v>
      </c>
    </row>
    <row r="524" spans="1:4">
      <c r="A524" s="6" t="s"/>
      <c r="B524" s="131" t="s">
        <v>5</v>
      </c>
      <c r="C524" s="132" t="s">
        <v>6</v>
      </c>
      <c r="D524" s="6" t="s"/>
    </row>
    <row r="525" spans="1:4">
      <c r="A525" s="614" t="s">
        <v>1338</v>
      </c>
      <c r="B525" s="624" t="s">
        <v>5829</v>
      </c>
      <c r="C525" s="46">
        <v>0.8</v>
      </c>
      <c r="D525" s="624" t="s">
        <v>5830</v>
      </c>
    </row>
    <row r="526" spans="1:4">
      <c r="A526" s="4" t="s"/>
      <c r="B526" s="4" t="s"/>
      <c r="C526" s="4" t="s"/>
      <c r="D526" s="4" t="s"/>
    </row>
    <row r="527" spans="1:4">
      <c r="A527" s="76" t="s">
        <v>1048</v>
      </c>
      <c r="B527" s="630" t="s"/>
      <c r="C527" s="630" t="s"/>
      <c r="D527" s="630" t="s"/>
    </row>
    <row r="528" spans="1:4">
      <c r="A528" s="188" t="s">
        <v>2</v>
      </c>
      <c r="B528" s="188" t="s">
        <v>3</v>
      </c>
      <c r="C528" s="22" t="s"/>
      <c r="D528" s="188" t="s">
        <v>4</v>
      </c>
    </row>
    <row r="529" spans="1:4">
      <c r="A529" s="6" t="s"/>
      <c r="B529" s="131" t="s">
        <v>5</v>
      </c>
      <c r="C529" s="132" t="s">
        <v>6</v>
      </c>
      <c r="D529" s="6" t="s"/>
    </row>
    <row r="530" spans="1:4">
      <c r="A530" s="614" t="s">
        <v>1338</v>
      </c>
      <c r="B530" s="624" t="s">
        <v>5831</v>
      </c>
      <c r="C530" s="46">
        <v>1</v>
      </c>
      <c r="D530" s="624" t="s">
        <v>5829</v>
      </c>
    </row>
    <row r="531" spans="1:4">
      <c r="A531" s="4" t="s"/>
      <c r="B531" s="4" t="s"/>
      <c r="C531" s="4" t="s"/>
      <c r="D531" s="4" t="s"/>
    </row>
    <row r="532" spans="1:4">
      <c r="A532" s="76" t="s">
        <v>1048</v>
      </c>
      <c r="B532" s="630" t="s"/>
      <c r="C532" s="630" t="s"/>
      <c r="D532" s="630" t="s"/>
    </row>
    <row r="533" spans="1:4">
      <c r="A533" s="188" t="s">
        <v>2</v>
      </c>
      <c r="B533" s="188" t="s">
        <v>3</v>
      </c>
      <c r="C533" s="22" t="s"/>
      <c r="D533" s="188" t="s">
        <v>4</v>
      </c>
    </row>
    <row r="534" spans="1:4">
      <c r="A534" s="8" t="s"/>
      <c r="B534" s="131" t="s">
        <v>5</v>
      </c>
      <c r="C534" s="132" t="s">
        <v>6</v>
      </c>
      <c r="D534" s="6" t="s"/>
    </row>
    <row r="535" spans="1:4">
      <c r="A535" s="614" t="s">
        <v>5832</v>
      </c>
      <c r="B535" s="634" t="s">
        <v>5833</v>
      </c>
      <c r="C535" s="637">
        <v>1</v>
      </c>
      <c r="D535" s="634" t="s">
        <v>5834</v>
      </c>
    </row>
    <row r="536" spans="1:4">
      <c r="A536" s="614" t="s">
        <v>5835</v>
      </c>
      <c r="B536" s="624" t="s">
        <v>5836</v>
      </c>
      <c r="C536" s="46">
        <v>1</v>
      </c>
      <c r="D536" s="30" t="s"/>
    </row>
    <row r="537" spans="1:4">
      <c r="A537" s="4" t="s"/>
      <c r="B537" s="4" t="s"/>
      <c r="C537" s="4" t="s"/>
      <c r="D537" s="4" t="s"/>
    </row>
    <row r="538" spans="1:4">
      <c r="A538" s="4" t="s"/>
      <c r="B538" s="4" t="s"/>
      <c r="C538" s="4" t="s"/>
      <c r="D538" s="4" t="s"/>
    </row>
    <row r="539" spans="1:4">
      <c r="A539" s="76" t="s">
        <v>1054</v>
      </c>
      <c r="B539" s="630" t="s"/>
      <c r="C539" s="630" t="s"/>
      <c r="D539" s="630" t="s"/>
    </row>
    <row r="540" spans="1:4">
      <c r="A540" s="188" t="s">
        <v>2</v>
      </c>
      <c r="B540" s="188" t="s">
        <v>3</v>
      </c>
      <c r="C540" s="22" t="s"/>
      <c r="D540" s="188" t="s">
        <v>4</v>
      </c>
    </row>
    <row r="541" spans="1:4">
      <c r="A541" s="8" t="s"/>
      <c r="B541" s="131" t="s">
        <v>5</v>
      </c>
      <c r="C541" s="132" t="s">
        <v>6</v>
      </c>
      <c r="D541" s="6" t="s"/>
    </row>
    <row r="542" spans="1:4">
      <c r="A542" s="614" t="s">
        <v>5837</v>
      </c>
      <c r="B542" s="634" t="s">
        <v>5838</v>
      </c>
      <c r="C542" s="637">
        <v>1</v>
      </c>
      <c r="D542" s="628" t="s">
        <v>5839</v>
      </c>
    </row>
    <row r="543" spans="1:4">
      <c r="A543" s="614" t="s">
        <v>5840</v>
      </c>
      <c r="B543" s="634" t="s">
        <v>5841</v>
      </c>
      <c r="C543" s="637">
        <v>1</v>
      </c>
      <c r="D543" s="638" t="s"/>
    </row>
    <row r="544" spans="1:4">
      <c r="A544" s="614" t="s">
        <v>5832</v>
      </c>
      <c r="B544" s="634" t="s">
        <v>5842</v>
      </c>
      <c r="C544" s="637">
        <v>0.8</v>
      </c>
      <c r="D544" s="638" t="s"/>
    </row>
    <row r="545" spans="1:4">
      <c r="A545" s="614" t="s">
        <v>5843</v>
      </c>
      <c r="B545" s="624" t="s">
        <v>5844</v>
      </c>
      <c r="C545" s="46">
        <v>1</v>
      </c>
      <c r="D545" s="30" t="s"/>
    </row>
    <row r="546" spans="1:4">
      <c r="A546" s="4" t="s"/>
      <c r="B546" s="4" t="s"/>
      <c r="C546" s="4" t="s"/>
      <c r="D546" s="4" t="s"/>
    </row>
    <row r="547" spans="1:4">
      <c r="A547" s="4" t="s"/>
      <c r="B547" s="4" t="s"/>
      <c r="C547" s="4" t="s"/>
      <c r="D547" s="4" t="s"/>
    </row>
    <row r="548" spans="1:4">
      <c r="A548" s="95" t="s">
        <v>1775</v>
      </c>
      <c r="B548" s="642" t="s"/>
      <c r="C548" s="642" t="s"/>
      <c r="D548" s="642" t="s"/>
    </row>
    <row r="549" spans="1:4">
      <c r="A549" s="188" t="s">
        <v>2</v>
      </c>
      <c r="B549" s="188" t="s">
        <v>3</v>
      </c>
      <c r="C549" s="22" t="s"/>
      <c r="D549" s="188" t="s">
        <v>4</v>
      </c>
    </row>
    <row r="550" spans="1:4">
      <c r="A550" s="8" t="s"/>
      <c r="B550" s="131" t="s">
        <v>5</v>
      </c>
      <c r="C550" s="132" t="s">
        <v>6</v>
      </c>
      <c r="D550" s="6" t="s"/>
    </row>
    <row r="551" spans="1:4">
      <c r="A551" s="614" t="s">
        <v>5837</v>
      </c>
      <c r="B551" s="634" t="s">
        <v>5845</v>
      </c>
      <c r="C551" s="637">
        <v>1</v>
      </c>
      <c r="D551" s="628" t="s">
        <v>5846</v>
      </c>
    </row>
    <row r="552" spans="1:4">
      <c r="A552" s="614" t="s">
        <v>5843</v>
      </c>
      <c r="B552" s="624" t="s">
        <v>5847</v>
      </c>
      <c r="C552" s="46">
        <v>1</v>
      </c>
      <c r="D552" s="30" t="s"/>
    </row>
    <row r="553" spans="1:4">
      <c r="A553" s="4" t="s"/>
      <c r="B553" s="4" t="s"/>
      <c r="C553" s="4" t="s"/>
      <c r="D553" s="4" t="s"/>
    </row>
    <row r="554" spans="1:4">
      <c r="A554" s="4" t="s"/>
      <c r="B554" s="4" t="s"/>
      <c r="C554" s="4" t="s"/>
      <c r="D554" s="4" t="s"/>
    </row>
    <row r="555" spans="1:4">
      <c r="A555" s="95" t="s">
        <v>1066</v>
      </c>
      <c r="B555" s="642" t="s"/>
      <c r="C555" s="642" t="s"/>
      <c r="D555" s="642" t="s"/>
    </row>
    <row r="556" spans="1:4">
      <c r="A556" s="188" t="s">
        <v>2</v>
      </c>
      <c r="B556" s="188" t="s">
        <v>3</v>
      </c>
      <c r="C556" s="22" t="s"/>
      <c r="D556" s="188" t="s">
        <v>4</v>
      </c>
    </row>
    <row r="557" spans="1:4">
      <c r="A557" s="8" t="s"/>
      <c r="B557" s="131" t="s">
        <v>5</v>
      </c>
      <c r="C557" s="132" t="s">
        <v>6</v>
      </c>
      <c r="D557" s="6" t="s"/>
    </row>
    <row r="558" spans="1:4" ht="42" customHeight="true">
      <c r="A558" s="614" t="s">
        <v>5848</v>
      </c>
      <c r="B558" s="634" t="s">
        <v>5849</v>
      </c>
      <c r="C558" s="637">
        <v>0.8</v>
      </c>
      <c r="D558" s="628" t="s">
        <v>5850</v>
      </c>
    </row>
    <row r="559" spans="1:4" ht="27.75" customHeight="true">
      <c r="A559" s="614" t="s">
        <v>5578</v>
      </c>
      <c r="B559" s="624" t="s">
        <v>5851</v>
      </c>
      <c r="C559" s="46">
        <v>1</v>
      </c>
      <c r="D559" s="30" t="s"/>
    </row>
    <row r="560" spans="1:4">
      <c r="A560" s="4" t="s"/>
      <c r="B560" s="4" t="s"/>
      <c r="C560" s="4" t="s"/>
      <c r="D560" s="4" t="s"/>
    </row>
    <row r="561" spans="1:4">
      <c r="A561" s="4" t="s"/>
      <c r="B561" s="4" t="s"/>
      <c r="C561" s="4" t="s"/>
      <c r="D561" s="4" t="s"/>
    </row>
    <row r="562" spans="1:4">
      <c r="A562" s="95" t="s">
        <v>5852</v>
      </c>
      <c r="B562" s="642" t="s"/>
      <c r="C562" s="642" t="s"/>
      <c r="D562" s="642" t="s"/>
    </row>
    <row r="563" spans="1:4">
      <c r="A563" s="188" t="s">
        <v>2</v>
      </c>
      <c r="B563" s="188" t="s">
        <v>3</v>
      </c>
      <c r="C563" s="22" t="s"/>
      <c r="D563" s="188" t="s">
        <v>4</v>
      </c>
    </row>
    <row r="564" spans="1:4">
      <c r="A564" s="8" t="s"/>
      <c r="B564" s="131" t="s">
        <v>5</v>
      </c>
      <c r="C564" s="132" t="s">
        <v>6</v>
      </c>
      <c r="D564" s="6" t="s"/>
    </row>
    <row r="565" spans="1:4">
      <c r="A565" s="614" t="s">
        <v>5840</v>
      </c>
      <c r="B565" s="634" t="s">
        <v>5853</v>
      </c>
      <c r="C565" s="637" t="s"/>
      <c r="D565" s="634" t="s"/>
    </row>
    <row r="566" spans="1:4">
      <c r="A566" s="614" t="s">
        <v>5837</v>
      </c>
      <c r="B566" s="624" t="s">
        <v>5854</v>
      </c>
      <c r="C566" s="46">
        <v>1</v>
      </c>
      <c r="D566" s="624" t="s">
        <v>5855</v>
      </c>
    </row>
    <row r="567" spans="1:4">
      <c r="A567" s="4" t="s"/>
      <c r="B567" s="4" t="s"/>
      <c r="C567" s="4" t="s"/>
      <c r="D567" s="4" t="s"/>
    </row>
    <row r="568" spans="1:4">
      <c r="A568" s="4" t="s"/>
      <c r="B568" s="4" t="s"/>
      <c r="C568" s="4" t="s"/>
      <c r="D568" s="4" t="s"/>
    </row>
    <row r="569" spans="1:4">
      <c r="A569" s="95" t="s">
        <v>5856</v>
      </c>
      <c r="B569" s="642" t="s"/>
      <c r="C569" s="642" t="s"/>
      <c r="D569" s="642" t="s"/>
    </row>
    <row r="570" spans="1:4">
      <c r="A570" s="91" t="s">
        <v>2</v>
      </c>
      <c r="B570" s="91" t="s">
        <v>3</v>
      </c>
      <c r="C570" s="8" t="s"/>
      <c r="D570" s="91" t="s">
        <v>4</v>
      </c>
    </row>
    <row r="571" spans="1:4">
      <c r="A571" s="8" t="s"/>
      <c r="B571" s="131" t="s">
        <v>5</v>
      </c>
      <c r="C571" s="132" t="s">
        <v>6</v>
      </c>
      <c r="D571" s="6" t="s"/>
    </row>
    <row r="572" spans="1:4" ht="45.75" customHeight="true">
      <c r="A572" s="614" t="s">
        <v>5578</v>
      </c>
      <c r="B572" s="624" t="s">
        <v>5857</v>
      </c>
      <c r="C572" s="46">
        <v>1</v>
      </c>
      <c r="D572" s="624" t="s">
        <v>5858</v>
      </c>
    </row>
    <row r="573" spans="1:4">
      <c r="A573" s="4" t="s"/>
      <c r="B573" s="4" t="s"/>
      <c r="C573" s="4" t="s"/>
      <c r="D573" s="4" t="s"/>
    </row>
    <row r="574" spans="1:4">
      <c r="A574" s="95" t="s">
        <v>5859</v>
      </c>
      <c r="B574" s="642" t="s"/>
      <c r="C574" s="642" t="s"/>
      <c r="D574" s="642" t="s"/>
    </row>
    <row r="575" spans="1:4">
      <c r="A575" s="91" t="s">
        <v>2</v>
      </c>
      <c r="B575" s="91" t="s">
        <v>3</v>
      </c>
      <c r="C575" s="8" t="s"/>
      <c r="D575" s="91" t="s">
        <v>4</v>
      </c>
    </row>
    <row r="576" spans="1:4">
      <c r="A576" s="8" t="s"/>
      <c r="B576" s="126" t="s">
        <v>5</v>
      </c>
      <c r="C576" s="93" t="s">
        <v>6</v>
      </c>
      <c r="D576" s="8" t="s"/>
    </row>
    <row r="577" spans="1:4" ht="97.5" customHeight="true">
      <c r="A577" s="614" t="s">
        <v>5578</v>
      </c>
      <c r="B577" s="624" t="s">
        <v>5860</v>
      </c>
      <c r="C577" s="46">
        <v>1</v>
      </c>
      <c r="D577" s="628" t="s">
        <v>5861</v>
      </c>
    </row>
    <row r="578" spans="1:4">
      <c r="A578" s="614" t="s">
        <v>5837</v>
      </c>
      <c r="B578" s="624" t="s">
        <v>5862</v>
      </c>
      <c r="C578" s="46">
        <v>1</v>
      </c>
      <c r="D578" s="30" t="s"/>
    </row>
    <row r="579" spans="1:4">
      <c r="A579" s="4" t="s"/>
      <c r="B579" s="4" t="s"/>
      <c r="C579" s="4" t="s"/>
      <c r="D579" s="4" t="s"/>
    </row>
    <row r="580" spans="1:4">
      <c r="A580" s="95" t="s">
        <v>1082</v>
      </c>
      <c r="B580" s="642" t="s"/>
      <c r="C580" s="642" t="s"/>
      <c r="D580" s="642" t="s"/>
    </row>
    <row r="581" spans="1:4">
      <c r="A581" s="91" t="s">
        <v>2</v>
      </c>
      <c r="B581" s="91" t="s">
        <v>3</v>
      </c>
      <c r="C581" s="8" t="s"/>
      <c r="D581" s="91" t="s">
        <v>4</v>
      </c>
    </row>
    <row r="582" spans="1:4">
      <c r="A582" s="8" t="s"/>
      <c r="B582" s="126" t="s">
        <v>5</v>
      </c>
      <c r="C582" s="93" t="s">
        <v>6</v>
      </c>
      <c r="D582" s="8" t="s"/>
    </row>
    <row r="583" spans="1:4">
      <c r="A583" s="614" t="s">
        <v>5578</v>
      </c>
      <c r="B583" s="624" t="s">
        <v>5863</v>
      </c>
      <c r="C583" s="46">
        <v>1</v>
      </c>
      <c r="D583" s="624" t="s"/>
    </row>
    <row r="584" spans="1:4">
      <c r="A584" s="614" t="s">
        <v>5837</v>
      </c>
      <c r="B584" s="624" t="s">
        <v>5864</v>
      </c>
      <c r="C584" s="46">
        <v>1</v>
      </c>
      <c r="D584" s="624" t="s">
        <v>5865</v>
      </c>
    </row>
    <row r="585" spans="1:4">
      <c r="A585" s="4" t="s"/>
      <c r="B585" s="4" t="s"/>
      <c r="C585" s="4" t="s"/>
      <c r="D585" s="4" t="s"/>
    </row>
    <row r="586" spans="1:4">
      <c r="A586" s="95" t="s">
        <v>1088</v>
      </c>
      <c r="B586" s="642" t="s"/>
      <c r="C586" s="642" t="s"/>
      <c r="D586" s="642" t="s"/>
    </row>
    <row r="587" spans="1:4">
      <c r="A587" s="91" t="s">
        <v>2</v>
      </c>
      <c r="B587" s="91" t="s">
        <v>3</v>
      </c>
      <c r="C587" s="8" t="s"/>
      <c r="D587" s="91" t="s">
        <v>4</v>
      </c>
    </row>
    <row r="588" spans="1:4">
      <c r="A588" s="8" t="s"/>
      <c r="B588" s="126" t="s">
        <v>5</v>
      </c>
      <c r="C588" s="93" t="s">
        <v>6</v>
      </c>
      <c r="D588" s="8" t="s"/>
    </row>
    <row r="589" spans="1:4">
      <c r="A589" s="614" t="s">
        <v>5837</v>
      </c>
      <c r="B589" s="624" t="s">
        <v>5866</v>
      </c>
      <c r="C589" s="46">
        <v>1</v>
      </c>
      <c r="D589" s="624" t="s">
        <v>5867</v>
      </c>
    </row>
    <row r="590" spans="1:4">
      <c r="A590" s="4" t="s"/>
      <c r="B590" s="4" t="s"/>
      <c r="C590" s="4" t="s"/>
      <c r="D590" s="4" t="s"/>
    </row>
    <row r="591" spans="1:4">
      <c r="A591" s="95" t="s">
        <v>1094</v>
      </c>
      <c r="B591" s="642" t="s"/>
      <c r="C591" s="642" t="s"/>
      <c r="D591" s="642" t="s"/>
    </row>
    <row r="592" spans="1:4">
      <c r="A592" s="188" t="s">
        <v>2</v>
      </c>
      <c r="B592" s="188" t="s">
        <v>3</v>
      </c>
      <c r="C592" s="22" t="s"/>
      <c r="D592" s="188" t="s">
        <v>4</v>
      </c>
    </row>
    <row r="593" spans="1:4">
      <c r="A593" s="8" t="s"/>
      <c r="B593" s="126" t="s">
        <v>5</v>
      </c>
      <c r="C593" s="93" t="s">
        <v>6</v>
      </c>
      <c r="D593" s="8" t="s"/>
    </row>
    <row r="594" spans="1:4" ht="49.5" customHeight="true">
      <c r="A594" s="614" t="s">
        <v>5837</v>
      </c>
      <c r="B594" s="624" t="s">
        <v>5868</v>
      </c>
      <c r="C594" s="46">
        <v>1</v>
      </c>
      <c r="D594" s="624" t="s">
        <v>5869</v>
      </c>
    </row>
    <row r="595" spans="1:4">
      <c r="A595" s="4" t="s"/>
      <c r="B595" s="4" t="s"/>
      <c r="C595" s="4" t="s"/>
      <c r="D595" s="4" t="s"/>
    </row>
    <row r="596" spans="1:4">
      <c r="A596" s="95" t="s">
        <v>1100</v>
      </c>
      <c r="B596" s="642" t="s"/>
      <c r="C596" s="642" t="s"/>
      <c r="D596" s="642" t="s"/>
    </row>
    <row r="597" spans="1:4">
      <c r="A597" s="91" t="s">
        <v>2</v>
      </c>
      <c r="B597" s="91" t="s">
        <v>3</v>
      </c>
      <c r="C597" s="8" t="s"/>
      <c r="D597" s="91" t="s">
        <v>4</v>
      </c>
    </row>
    <row r="598" spans="1:4">
      <c r="A598" s="8" t="s"/>
      <c r="B598" s="126" t="s">
        <v>5</v>
      </c>
      <c r="C598" s="93" t="s">
        <v>6</v>
      </c>
      <c r="D598" s="8" t="s"/>
    </row>
    <row r="599" spans="1:4" ht="33.75" customHeight="true">
      <c r="A599" s="614" t="s">
        <v>5837</v>
      </c>
      <c r="B599" s="624" t="s">
        <v>5870</v>
      </c>
      <c r="C599" s="46">
        <v>1</v>
      </c>
      <c r="D599" s="624" t="s">
        <v>5871</v>
      </c>
    </row>
    <row r="600" spans="1:4">
      <c r="A600" s="4" t="s"/>
      <c r="B600" s="4" t="s"/>
      <c r="C600" s="4" t="s"/>
      <c r="D600" s="4" t="s"/>
    </row>
    <row r="601" spans="1:4">
      <c r="A601" s="95" t="s">
        <v>1121</v>
      </c>
      <c r="B601" s="642" t="s"/>
      <c r="C601" s="642" t="s"/>
      <c r="D601" s="642" t="s"/>
    </row>
    <row r="602" spans="1:4">
      <c r="A602" s="91" t="s">
        <v>2</v>
      </c>
      <c r="B602" s="91" t="s">
        <v>3</v>
      </c>
      <c r="C602" s="8" t="s"/>
      <c r="D602" s="91" t="s">
        <v>4</v>
      </c>
    </row>
    <row r="603" spans="1:4">
      <c r="A603" s="8" t="s"/>
      <c r="B603" s="126" t="s">
        <v>5</v>
      </c>
      <c r="C603" s="93" t="s">
        <v>6</v>
      </c>
      <c r="D603" s="8" t="s"/>
    </row>
    <row r="604" spans="1:4">
      <c r="A604" s="614" t="s">
        <v>5578</v>
      </c>
      <c r="B604" s="624" t="s">
        <v>5872</v>
      </c>
      <c r="C604" s="46">
        <v>1</v>
      </c>
      <c r="D604" s="624" t="s">
        <v>5873</v>
      </c>
    </row>
    <row r="605" spans="1:4">
      <c r="A605" s="76" t="s">
        <v>1338</v>
      </c>
      <c r="B605" s="205" t="s">
        <v>5874</v>
      </c>
      <c r="C605" s="643">
        <v>1</v>
      </c>
      <c r="D605" s="8" t="s"/>
    </row>
    <row r="606" spans="1:4">
      <c r="A606" s="4" t="s"/>
      <c r="B606" s="4" t="s"/>
      <c r="C606" s="4" t="s"/>
      <c r="D606" s="4" t="s"/>
    </row>
    <row r="607" spans="1:4">
      <c r="A607" s="95" t="s">
        <v>1128</v>
      </c>
      <c r="B607" s="642" t="s"/>
      <c r="C607" s="642" t="s"/>
      <c r="D607" s="642" t="s"/>
    </row>
    <row r="608" spans="1:4">
      <c r="A608" s="188" t="s">
        <v>2</v>
      </c>
      <c r="B608" s="188" t="s">
        <v>3</v>
      </c>
      <c r="C608" s="22" t="s"/>
      <c r="D608" s="644" t="s">
        <v>4</v>
      </c>
    </row>
    <row r="609" spans="1:4">
      <c r="A609" s="6" t="s"/>
      <c r="B609" s="131" t="s">
        <v>5</v>
      </c>
      <c r="C609" s="132" t="s">
        <v>6</v>
      </c>
      <c r="D609" s="18" t="s"/>
    </row>
    <row r="610" spans="1:4" ht="33" customHeight="true">
      <c r="A610" s="614" t="s">
        <v>5578</v>
      </c>
      <c r="B610" s="624" t="s">
        <v>5875</v>
      </c>
      <c r="C610" s="46">
        <v>1</v>
      </c>
      <c r="D610" s="628" t="s">
        <v>5872</v>
      </c>
    </row>
    <row r="611" spans="1:4">
      <c r="A611" s="76" t="s">
        <v>1338</v>
      </c>
      <c r="B611" s="205" t="s">
        <v>5876</v>
      </c>
      <c r="C611" s="643">
        <v>1</v>
      </c>
      <c r="D611" s="30" t="s"/>
    </row>
    <row r="612" spans="1:4">
      <c r="A612" s="4" t="s"/>
      <c r="B612" s="4" t="s"/>
      <c r="C612" s="4" t="s"/>
      <c r="D612" s="4" t="s"/>
    </row>
    <row r="613" spans="1:4">
      <c r="A613" s="95" t="s">
        <v>1135</v>
      </c>
      <c r="B613" s="642" t="s"/>
      <c r="C613" s="642" t="s"/>
      <c r="D613" s="642" t="s"/>
    </row>
    <row r="614" spans="1:4">
      <c r="A614" s="188" t="s">
        <v>2</v>
      </c>
      <c r="B614" s="188" t="s">
        <v>3</v>
      </c>
      <c r="C614" s="22" t="s"/>
      <c r="D614" s="644" t="s">
        <v>4</v>
      </c>
    </row>
    <row r="615" spans="1:4">
      <c r="A615" s="6" t="s"/>
      <c r="B615" s="131" t="s">
        <v>5</v>
      </c>
      <c r="C615" s="132" t="s">
        <v>6</v>
      </c>
      <c r="D615" s="18" t="s"/>
    </row>
    <row r="616" spans="1:4">
      <c r="A616" s="614" t="s">
        <v>5578</v>
      </c>
      <c r="B616" s="624" t="s">
        <v>5877</v>
      </c>
      <c r="C616" s="46">
        <v>1</v>
      </c>
      <c r="D616" s="624" t="s">
        <v>5878</v>
      </c>
    </row>
    <row r="617" spans="1:4">
      <c r="A617" s="76" t="s">
        <v>5879</v>
      </c>
      <c r="B617" s="321" t="s">
        <v>5880</v>
      </c>
      <c r="C617" s="46">
        <v>1</v>
      </c>
      <c r="D617" s="624" t="s"/>
    </row>
    <row r="618" spans="1:4">
      <c r="A618" s="95" t="s">
        <v>5881</v>
      </c>
      <c r="B618" s="645" t="s">
        <v>5882</v>
      </c>
      <c r="C618" s="646">
        <v>1</v>
      </c>
      <c r="D618" s="8" t="s"/>
    </row>
    <row r="619" spans="1:4">
      <c r="A619" s="4" t="s"/>
      <c r="B619" s="4" t="s"/>
      <c r="C619" s="4" t="s"/>
      <c r="D619" s="4" t="s"/>
    </row>
    <row r="620" spans="1:4">
      <c r="A620" s="135" t="s">
        <v>1142</v>
      </c>
      <c r="B620" s="491" t="s"/>
      <c r="C620" s="491" t="s"/>
      <c r="D620" s="491" t="s"/>
    </row>
    <row r="621" spans="1:4">
      <c r="A621" s="91" t="s">
        <v>2</v>
      </c>
      <c r="B621" s="91" t="s">
        <v>3</v>
      </c>
      <c r="C621" s="8" t="s"/>
      <c r="D621" s="509" t="s">
        <v>4</v>
      </c>
    </row>
    <row r="622" spans="1:4">
      <c r="A622" s="6" t="s"/>
      <c r="B622" s="131" t="s">
        <v>5</v>
      </c>
      <c r="C622" s="132" t="s">
        <v>6</v>
      </c>
      <c r="D622" s="18" t="s"/>
    </row>
    <row r="623" spans="1:4">
      <c r="A623" s="614" t="s">
        <v>5578</v>
      </c>
      <c r="B623" s="624" t="s">
        <v>5883</v>
      </c>
      <c r="C623" s="46">
        <v>1</v>
      </c>
      <c r="D623" s="624" t="s">
        <v>5884</v>
      </c>
    </row>
    <row r="624" spans="1:4">
      <c r="A624" s="95" t="s">
        <v>5840</v>
      </c>
      <c r="B624" s="645" t="s">
        <v>5880</v>
      </c>
      <c r="C624" s="646">
        <v>0.5</v>
      </c>
      <c r="D624" s="8" t="s"/>
    </row>
    <row r="625" spans="1:4">
      <c r="A625" s="4" t="s"/>
      <c r="B625" s="4" t="s"/>
      <c r="C625" s="4" t="s"/>
      <c r="D625" s="4" t="s"/>
    </row>
    <row r="626" spans="1:4">
      <c r="A626" s="135" t="s">
        <v>1326</v>
      </c>
      <c r="B626" s="491" t="s"/>
      <c r="C626" s="491" t="s"/>
      <c r="D626" s="491" t="s"/>
    </row>
    <row r="627" spans="1:4">
      <c r="A627" s="91" t="s">
        <v>2</v>
      </c>
      <c r="B627" s="91" t="s">
        <v>3</v>
      </c>
      <c r="C627" s="8" t="s"/>
      <c r="D627" s="509" t="s">
        <v>4</v>
      </c>
    </row>
    <row r="628" spans="1:4">
      <c r="A628" s="6" t="s"/>
      <c r="B628" s="131" t="s">
        <v>5</v>
      </c>
      <c r="C628" s="132" t="s">
        <v>6</v>
      </c>
      <c r="D628" s="18" t="s"/>
    </row>
    <row r="629" spans="1:4">
      <c r="A629" s="614" t="s">
        <v>5578</v>
      </c>
      <c r="B629" s="624" t="s">
        <v>5885</v>
      </c>
      <c r="C629" s="39">
        <v>1</v>
      </c>
      <c r="D629" s="619" t="s">
        <v>5884</v>
      </c>
    </row>
    <row r="630" spans="1:4">
      <c r="A630" s="8" t="s"/>
      <c r="B630" s="205" t="s">
        <v>5886</v>
      </c>
      <c r="C630" s="647">
        <v>0.3</v>
      </c>
      <c r="D630" s="8" t="s"/>
    </row>
    <row r="631" spans="1:4">
      <c r="A631" s="4" t="s"/>
      <c r="B631" s="4" t="s"/>
      <c r="C631" s="4" t="s"/>
      <c r="D631" s="4" t="s"/>
    </row>
    <row r="632" spans="1:4">
      <c r="A632" s="135" t="s">
        <v>565</v>
      </c>
      <c r="B632" s="491" t="s"/>
      <c r="C632" s="491" t="s"/>
      <c r="D632" s="491" t="s"/>
    </row>
    <row r="633" spans="1:4">
      <c r="A633" s="91" t="s">
        <v>2</v>
      </c>
      <c r="B633" s="91" t="s">
        <v>3</v>
      </c>
      <c r="C633" s="8" t="s"/>
      <c r="D633" s="509" t="s">
        <v>4</v>
      </c>
    </row>
    <row r="634" spans="1:4">
      <c r="A634" s="6" t="s"/>
      <c r="B634" s="131" t="s">
        <v>5</v>
      </c>
      <c r="C634" s="132" t="s">
        <v>6</v>
      </c>
      <c r="D634" s="18" t="s"/>
    </row>
    <row r="635" spans="1:4" ht="65.25" customHeight="true">
      <c r="A635" s="614" t="s">
        <v>1338</v>
      </c>
      <c r="B635" s="624" t="s">
        <v>5887</v>
      </c>
      <c r="C635" s="46">
        <v>1</v>
      </c>
      <c r="D635" s="619" t="s">
        <v>5888</v>
      </c>
    </row>
    <row r="636" spans="1:4">
      <c r="A636" s="4" t="s"/>
      <c r="B636" s="4" t="s"/>
      <c r="C636" s="4" t="s"/>
      <c r="D636" s="4" t="s"/>
    </row>
    <row r="637" spans="1:4">
      <c r="A637" s="135" t="s">
        <v>569</v>
      </c>
      <c r="B637" s="648" t="s"/>
      <c r="C637" s="648" t="s"/>
      <c r="D637" s="648" t="s"/>
    </row>
    <row r="638" spans="1:4">
      <c r="A638" s="91" t="s">
        <v>2</v>
      </c>
      <c r="B638" s="91" t="s">
        <v>3</v>
      </c>
      <c r="C638" s="8" t="s"/>
      <c r="D638" s="509" t="s">
        <v>4</v>
      </c>
    </row>
    <row r="639" spans="1:4">
      <c r="A639" s="6" t="s"/>
      <c r="B639" s="131" t="s">
        <v>5</v>
      </c>
      <c r="C639" s="132" t="s">
        <v>6</v>
      </c>
      <c r="D639" s="18" t="s"/>
    </row>
    <row r="640" spans="1:4">
      <c r="A640" s="649" t="s">
        <v>5840</v>
      </c>
      <c r="B640" s="650" t="s">
        <v>5889</v>
      </c>
      <c r="C640" s="15">
        <v>1</v>
      </c>
      <c r="D640" s="650" t="s">
        <v>5890</v>
      </c>
    </row>
    <row r="641" spans="1:4">
      <c r="A641" s="651" t="s">
        <v>5879</v>
      </c>
      <c r="B641" s="652" t="s">
        <v>5882</v>
      </c>
      <c r="C641" s="643">
        <v>1</v>
      </c>
      <c r="D641" s="653" t="s"/>
    </row>
    <row r="642" spans="1:4">
      <c r="A642" s="90" t="s">
        <v>5881</v>
      </c>
      <c r="B642" s="654" t="s">
        <v>5880</v>
      </c>
      <c r="C642" s="643">
        <v>1</v>
      </c>
      <c r="D642" s="655" t="s"/>
    </row>
    <row r="643" spans="1:4">
      <c r="A643" s="76" t="s">
        <v>5843</v>
      </c>
      <c r="B643" s="205" t="s">
        <v>5882</v>
      </c>
      <c r="C643" s="643">
        <v>1</v>
      </c>
      <c r="D643" s="30" t="s"/>
    </row>
    <row r="644" spans="1:4">
      <c r="A644" s="4" t="s"/>
      <c r="B644" s="4" t="s"/>
      <c r="C644" s="4" t="s"/>
      <c r="D644" s="4" t="s"/>
    </row>
    <row r="645" spans="1:4">
      <c r="A645" s="135" t="s">
        <v>576</v>
      </c>
      <c r="B645" s="491" t="s"/>
      <c r="C645" s="491" t="s"/>
      <c r="D645" s="491" t="s"/>
    </row>
    <row r="646" spans="1:4">
      <c r="A646" s="91" t="s">
        <v>2</v>
      </c>
      <c r="B646" s="91" t="s">
        <v>3</v>
      </c>
      <c r="C646" s="8" t="s"/>
      <c r="D646" s="509" t="s">
        <v>4</v>
      </c>
    </row>
    <row r="647" spans="1:4">
      <c r="A647" s="6" t="s"/>
      <c r="B647" s="131" t="s">
        <v>5</v>
      </c>
      <c r="C647" s="132" t="s">
        <v>6</v>
      </c>
      <c r="D647" s="18" t="s"/>
    </row>
    <row r="648" spans="1:4">
      <c r="A648" s="656" t="s">
        <v>1338</v>
      </c>
      <c r="B648" s="129" t="s">
        <v>5891</v>
      </c>
      <c r="C648" s="15">
        <v>1</v>
      </c>
      <c r="D648" s="129" t="s">
        <v>5892</v>
      </c>
    </row>
    <row r="649" spans="1:4">
      <c r="A649" s="90" t="s">
        <v>5881</v>
      </c>
      <c r="B649" s="654" t="s">
        <v>5880</v>
      </c>
      <c r="C649" s="657">
        <v>0.8</v>
      </c>
      <c r="D649" s="26" t="s"/>
    </row>
    <row r="650" spans="1:4">
      <c r="A650" s="76" t="s">
        <v>5843</v>
      </c>
      <c r="B650" s="205" t="s">
        <v>5882</v>
      </c>
      <c r="C650" s="643">
        <v>1</v>
      </c>
      <c r="D650" s="30" t="s"/>
    </row>
    <row r="651" spans="1:4">
      <c r="A651" s="4" t="s"/>
      <c r="B651" s="4" t="s"/>
      <c r="C651" s="4" t="s"/>
      <c r="D651" s="4" t="s"/>
    </row>
    <row r="652" spans="1:4">
      <c r="A652" s="135" t="s">
        <v>4300</v>
      </c>
      <c r="B652" s="491" t="s"/>
      <c r="C652" s="491" t="s"/>
      <c r="D652" s="491" t="s"/>
    </row>
    <row r="653" spans="1:4">
      <c r="A653" s="91" t="s">
        <v>2</v>
      </c>
      <c r="B653" s="91" t="s">
        <v>3</v>
      </c>
      <c r="C653" s="8" t="s"/>
      <c r="D653" s="509" t="s">
        <v>4</v>
      </c>
    </row>
    <row r="654" spans="1:4">
      <c r="A654" s="6" t="s"/>
      <c r="B654" s="131" t="s">
        <v>5</v>
      </c>
      <c r="C654" s="132" t="s">
        <v>6</v>
      </c>
      <c r="D654" s="18" t="s"/>
    </row>
    <row r="655" spans="1:4" ht="63" customHeight="true">
      <c r="A655" s="445" t="s">
        <v>1338</v>
      </c>
      <c r="B655" s="127" t="s">
        <v>5893</v>
      </c>
      <c r="C655" s="46">
        <v>1</v>
      </c>
      <c r="D655" s="127" t="s">
        <v>5894</v>
      </c>
    </row>
    <row r="656" spans="1:4">
      <c r="A656" s="135" t="s"/>
      <c r="B656" s="491" t="s"/>
      <c r="C656" s="491" t="s"/>
      <c r="D656" s="491" t="s"/>
    </row>
    <row r="657" spans="1:4">
      <c r="A657" s="135" t="s">
        <v>4304</v>
      </c>
      <c r="B657" s="491" t="s"/>
      <c r="C657" s="491" t="s"/>
      <c r="D657" s="491" t="s"/>
    </row>
    <row r="658" spans="1:4">
      <c r="A658" s="91" t="s">
        <v>2</v>
      </c>
      <c r="B658" s="91" t="s">
        <v>3</v>
      </c>
      <c r="C658" s="8" t="s"/>
      <c r="D658" s="509" t="s">
        <v>4</v>
      </c>
    </row>
    <row r="659" spans="1:4">
      <c r="A659" s="6" t="s"/>
      <c r="B659" s="131" t="s">
        <v>5</v>
      </c>
      <c r="C659" s="132" t="s">
        <v>6</v>
      </c>
      <c r="D659" s="18" t="s"/>
    </row>
    <row r="660" spans="1:4" ht="48.75" customHeight="true">
      <c r="A660" s="445" t="s">
        <v>1338</v>
      </c>
      <c r="B660" s="127" t="s">
        <v>5895</v>
      </c>
      <c r="C660" s="46">
        <v>1</v>
      </c>
      <c r="D660" s="127" t="s">
        <v>5896</v>
      </c>
    </row>
    <row r="661" spans="1:4">
      <c r="A661" s="135" t="s"/>
      <c r="B661" s="491" t="s"/>
      <c r="C661" s="491" t="s"/>
      <c r="D661" s="491" t="s"/>
    </row>
    <row r="662" spans="1:4">
      <c r="A662" s="135" t="s">
        <v>590</v>
      </c>
      <c r="B662" s="491" t="s"/>
      <c r="C662" s="491" t="s"/>
      <c r="D662" s="491" t="s"/>
    </row>
    <row r="663" spans="1:4">
      <c r="A663" s="91" t="s">
        <v>2</v>
      </c>
      <c r="B663" s="91" t="s">
        <v>3</v>
      </c>
      <c r="C663" s="8" t="s"/>
      <c r="D663" s="509" t="s">
        <v>4</v>
      </c>
    </row>
    <row r="664" spans="1:4">
      <c r="A664" s="6" t="s"/>
      <c r="B664" s="131" t="s">
        <v>5</v>
      </c>
      <c r="C664" s="132" t="s">
        <v>6</v>
      </c>
      <c r="D664" s="18" t="s"/>
    </row>
    <row r="665" spans="1:4">
      <c r="A665" s="445" t="s">
        <v>5897</v>
      </c>
      <c r="B665" s="127" t="s">
        <v>5898</v>
      </c>
      <c r="C665" s="46">
        <v>0.9</v>
      </c>
      <c r="D665" s="127" t="s">
        <v>5899</v>
      </c>
    </row>
    <row r="666" spans="1:4">
      <c r="A666" s="76" t="s">
        <v>5840</v>
      </c>
      <c r="B666" s="74" t="s">
        <v>5900</v>
      </c>
      <c r="C666" s="46">
        <v>1</v>
      </c>
      <c r="D666" s="658" t="s"/>
    </row>
    <row r="667" spans="1:4">
      <c r="A667" s="95" t="s">
        <v>5881</v>
      </c>
      <c r="B667" s="96" t="s">
        <v>5901</v>
      </c>
      <c r="C667" s="46">
        <v>1</v>
      </c>
      <c r="D667" s="8" t="s"/>
    </row>
    <row r="668" spans="1:4">
      <c r="A668" s="135" t="s"/>
      <c r="B668" s="491" t="s"/>
      <c r="C668" s="491" t="s"/>
      <c r="D668" s="491" t="s"/>
    </row>
    <row r="669" spans="1:1">
      <c r="A669" s="135" t="s">
        <v>594</v>
      </c>
    </row>
    <row r="670" spans="1:4">
      <c r="A670" s="91" t="s">
        <v>2</v>
      </c>
      <c r="B670" s="91" t="s">
        <v>3</v>
      </c>
      <c r="C670" s="8" t="s"/>
      <c r="D670" s="509" t="s">
        <v>4</v>
      </c>
    </row>
    <row r="671" spans="1:4">
      <c r="A671" s="6" t="s"/>
      <c r="B671" s="131" t="s">
        <v>5</v>
      </c>
      <c r="C671" s="132" t="s">
        <v>6</v>
      </c>
      <c r="D671" s="18" t="s"/>
    </row>
    <row r="672" spans="1:4">
      <c r="A672" s="445" t="s">
        <v>5897</v>
      </c>
      <c r="B672" s="127" t="s">
        <v>5902</v>
      </c>
      <c r="C672" s="46">
        <v>0.8</v>
      </c>
      <c r="D672" s="127" t="s">
        <v>5903</v>
      </c>
    </row>
    <row r="673" spans="1:4">
      <c r="A673" s="95" t="s">
        <v>5578</v>
      </c>
      <c r="B673" s="96" t="s">
        <v>5904</v>
      </c>
      <c r="C673" s="46">
        <v>1</v>
      </c>
      <c r="D673" s="8" t="s"/>
    </row>
    <row r="674" spans="1:1">
      <c r="A674" s="135" t="s"/>
    </row>
    <row r="675" spans="1:1">
      <c r="A675" s="135" t="s">
        <v>1277</v>
      </c>
    </row>
    <row r="676" spans="1:4">
      <c r="A676" s="91" t="s">
        <v>2</v>
      </c>
      <c r="B676" s="91" t="s">
        <v>3</v>
      </c>
      <c r="C676" s="8" t="s"/>
      <c r="D676" s="509" t="s">
        <v>4</v>
      </c>
    </row>
    <row r="677" spans="1:4">
      <c r="A677" s="6" t="s"/>
      <c r="B677" s="131" t="s">
        <v>5</v>
      </c>
      <c r="C677" s="132" t="s">
        <v>6</v>
      </c>
      <c r="D677" s="18" t="s"/>
    </row>
    <row r="678" spans="1:4">
      <c r="A678" s="445" t="s">
        <v>5897</v>
      </c>
      <c r="B678" s="127" t="s">
        <v>5905</v>
      </c>
      <c r="C678" s="46">
        <v>0.8</v>
      </c>
      <c r="D678" s="127" t="s">
        <v>5906</v>
      </c>
    </row>
    <row r="679" spans="1:4" ht="41" customHeight="true">
      <c r="A679" s="95" t="s">
        <v>5907</v>
      </c>
      <c r="B679" s="96" t="s">
        <v>5908</v>
      </c>
      <c r="C679" s="46">
        <v>1</v>
      </c>
      <c r="D679" s="8" t="s"/>
    </row>
    <row r="680" spans="1:4">
      <c r="A680" s="95" t="s">
        <v>5848</v>
      </c>
      <c r="B680" s="96" t="s">
        <v>5909</v>
      </c>
      <c r="C680" s="46">
        <v>1</v>
      </c>
      <c r="D680" s="8" t="s"/>
    </row>
    <row r="681" spans="1:1">
      <c r="A681" s="135" t="s"/>
    </row>
    <row r="682" spans="1:1">
      <c r="A682" s="135" t="s">
        <v>5910</v>
      </c>
    </row>
    <row r="683" spans="1:4">
      <c r="A683" s="91" t="s">
        <v>2</v>
      </c>
      <c r="B683" s="91" t="s">
        <v>3</v>
      </c>
      <c r="C683" s="8" t="s"/>
      <c r="D683" s="509" t="s">
        <v>4</v>
      </c>
    </row>
    <row r="684" spans="1:4">
      <c r="A684" s="6" t="s"/>
      <c r="B684" s="131" t="s">
        <v>5</v>
      </c>
      <c r="C684" s="132" t="s">
        <v>6</v>
      </c>
      <c r="D684" s="18" t="s"/>
    </row>
    <row r="685" spans="1:4">
      <c r="A685" s="445" t="s">
        <v>5907</v>
      </c>
      <c r="B685" s="127" t="s">
        <v>5911</v>
      </c>
      <c r="C685" s="46">
        <v>0.8</v>
      </c>
      <c r="D685" s="127" t="s">
        <v>5912</v>
      </c>
    </row>
    <row r="686" spans="1:4">
      <c r="A686" s="95" t="s">
        <v>5848</v>
      </c>
      <c r="B686" s="96" t="s">
        <v>5913</v>
      </c>
      <c r="C686" s="46">
        <v>1</v>
      </c>
      <c r="D686" s="8" t="s"/>
    </row>
    <row r="687" spans="1:1">
      <c r="A687" s="135" t="s"/>
    </row>
    <row r="688" spans="1:1">
      <c r="A688" s="135" t="s">
        <v>605</v>
      </c>
    </row>
    <row r="689" spans="1:4">
      <c r="A689" s="91" t="s">
        <v>2</v>
      </c>
      <c r="B689" s="91" t="s">
        <v>3</v>
      </c>
      <c r="C689" s="8" t="s"/>
      <c r="D689" s="509" t="s">
        <v>4</v>
      </c>
    </row>
    <row r="690" spans="1:4">
      <c r="A690" s="6" t="s"/>
      <c r="B690" s="131" t="s">
        <v>5</v>
      </c>
      <c r="C690" s="132" t="s">
        <v>6</v>
      </c>
      <c r="D690" s="18" t="s"/>
    </row>
    <row r="691" spans="1:4">
      <c r="A691" s="445" t="s">
        <v>5914</v>
      </c>
      <c r="B691" s="127" t="s">
        <v>5915</v>
      </c>
      <c r="C691" s="46">
        <v>1</v>
      </c>
      <c r="D691" s="127" t="s">
        <v>5916</v>
      </c>
    </row>
    <row r="692" spans="1:4">
      <c r="A692" s="95" t="s">
        <v>5907</v>
      </c>
      <c r="B692" s="96" t="s">
        <v>5917</v>
      </c>
      <c r="C692" s="46">
        <v>1</v>
      </c>
      <c r="D692" s="8" t="s"/>
    </row>
    <row r="693" spans="1:1">
      <c r="A693" s="135" t="s"/>
    </row>
    <row r="694" spans="1:1">
      <c r="A694" s="135" t="s">
        <v>607</v>
      </c>
    </row>
    <row r="695" spans="1:4">
      <c r="A695" s="91" t="s">
        <v>2</v>
      </c>
      <c r="B695" s="91" t="s">
        <v>3</v>
      </c>
      <c r="C695" s="8" t="s"/>
      <c r="D695" s="509" t="s">
        <v>4</v>
      </c>
    </row>
    <row r="696" spans="1:4">
      <c r="A696" s="6" t="s"/>
      <c r="B696" s="131" t="s">
        <v>5</v>
      </c>
      <c r="C696" s="132" t="s">
        <v>6</v>
      </c>
      <c r="D696" s="18" t="s"/>
    </row>
    <row r="697" spans="1:4">
      <c r="A697" s="445" t="s">
        <v>5914</v>
      </c>
      <c r="B697" s="127" t="s">
        <v>5918</v>
      </c>
      <c r="C697" s="46">
        <v>1</v>
      </c>
      <c r="D697" s="127" t="s">
        <v>5919</v>
      </c>
    </row>
    <row r="698" spans="1:4">
      <c r="A698" s="95" t="s">
        <v>5848</v>
      </c>
      <c r="B698" s="96" t="s">
        <v>5920</v>
      </c>
      <c r="C698" s="46">
        <v>1</v>
      </c>
      <c r="D698" s="8" t="s"/>
    </row>
    <row r="699" spans="1:4">
      <c r="A699" s="95" t="s">
        <v>5840</v>
      </c>
      <c r="B699" s="96" t="s">
        <v>5921</v>
      </c>
      <c r="C699" s="46">
        <v>1</v>
      </c>
      <c r="D699" s="8" t="s"/>
    </row>
    <row r="700" spans="1:1">
      <c r="A700" s="135" t="s"/>
    </row>
    <row r="701" spans="1:4">
      <c r="A701" s="95" t="s">
        <v>1252</v>
      </c>
      <c r="B701" s="8" t="s"/>
      <c r="C701" s="8" t="s"/>
      <c r="D701" s="8" t="s"/>
    </row>
    <row r="702" spans="1:4">
      <c r="A702" s="188" t="s">
        <v>2</v>
      </c>
      <c r="B702" s="188" t="s">
        <v>3</v>
      </c>
      <c r="C702" s="22" t="s"/>
      <c r="D702" s="644" t="s">
        <v>4</v>
      </c>
    </row>
    <row r="703" spans="1:4">
      <c r="A703" s="6" t="s"/>
      <c r="B703" s="131" t="s">
        <v>5</v>
      </c>
      <c r="C703" s="132" t="s">
        <v>6</v>
      </c>
      <c r="D703" s="18" t="s"/>
    </row>
    <row r="704" spans="1:4">
      <c r="A704" s="445" t="s">
        <v>5578</v>
      </c>
      <c r="B704" s="127" t="s">
        <v>5922</v>
      </c>
      <c r="C704" s="46">
        <v>1</v>
      </c>
      <c r="D704" s="127" t="s">
        <v>5923</v>
      </c>
    </row>
    <row r="705" spans="1:4">
      <c r="A705" s="95" t="s">
        <v>5840</v>
      </c>
      <c r="B705" s="96" t="s">
        <v>5921</v>
      </c>
      <c r="C705" s="46">
        <v>0.6</v>
      </c>
      <c r="D705" s="8" t="s"/>
    </row>
    <row r="706" spans="1:4">
      <c r="A706" s="95" t="s">
        <v>5848</v>
      </c>
      <c r="B706" s="96" t="s">
        <v>5924</v>
      </c>
      <c r="C706" s="46">
        <v>1</v>
      </c>
      <c r="D706" s="8" t="s"/>
    </row>
    <row r="707" spans="1:1">
      <c r="A707" s="135" t="s"/>
    </row>
    <row r="708" spans="1:1">
      <c r="A708" s="122" t="s">
        <v>614</v>
      </c>
    </row>
    <row r="709" spans="1:4">
      <c r="A709" s="91" t="s">
        <v>2</v>
      </c>
      <c r="B709" s="91" t="s">
        <v>3</v>
      </c>
      <c r="C709" s="8" t="s"/>
      <c r="D709" s="509" t="s">
        <v>4</v>
      </c>
    </row>
    <row r="710" spans="1:4">
      <c r="A710" s="6" t="s"/>
      <c r="B710" s="131" t="s">
        <v>5</v>
      </c>
      <c r="C710" s="132" t="s">
        <v>6</v>
      </c>
      <c r="D710" s="18" t="s"/>
    </row>
    <row r="711" spans="1:4">
      <c r="A711" s="445" t="s">
        <v>5578</v>
      </c>
      <c r="B711" s="127" t="s">
        <v>5925</v>
      </c>
      <c r="C711" s="46">
        <v>1</v>
      </c>
      <c r="D711" s="127" t="s">
        <v>5926</v>
      </c>
    </row>
    <row r="712" spans="1:4">
      <c r="A712" s="95" t="s">
        <v>5840</v>
      </c>
      <c r="B712" s="96" t="s">
        <v>5927</v>
      </c>
      <c r="C712" s="46">
        <v>1</v>
      </c>
      <c r="D712" s="8" t="s"/>
    </row>
    <row r="713" spans="1:4">
      <c r="A713" s="95" t="s">
        <v>5848</v>
      </c>
      <c r="B713" s="119" t="s">
        <v>5928</v>
      </c>
      <c r="C713" s="46">
        <v>1</v>
      </c>
      <c r="D713" s="8" t="s"/>
    </row>
    <row r="714" spans="1:1">
      <c r="A714" s="135" t="s"/>
    </row>
    <row r="715" spans="1:4">
      <c r="A715" s="95" t="s">
        <v>616</v>
      </c>
      <c r="B715" s="8" t="s"/>
      <c r="C715" s="8" t="s"/>
      <c r="D715" s="8" t="s"/>
    </row>
    <row r="716" spans="1:4">
      <c r="A716" s="188" t="s">
        <v>2</v>
      </c>
      <c r="B716" s="188" t="s">
        <v>3</v>
      </c>
      <c r="C716" s="22" t="s"/>
      <c r="D716" s="644" t="s">
        <v>4</v>
      </c>
    </row>
    <row r="717" spans="1:4">
      <c r="A717" s="6" t="s"/>
      <c r="B717" s="131" t="s">
        <v>5</v>
      </c>
      <c r="C717" s="132" t="s">
        <v>6</v>
      </c>
      <c r="D717" s="22" t="s"/>
    </row>
    <row r="718" spans="1:4">
      <c r="A718" s="656" t="s">
        <v>1310</v>
      </c>
      <c r="B718" s="129" t="s">
        <v>5929</v>
      </c>
      <c r="C718" s="631">
        <v>1</v>
      </c>
      <c r="D718" s="129" t="s">
        <v>5930</v>
      </c>
    </row>
    <row r="719" spans="1:4">
      <c r="A719" s="95" t="s">
        <v>5840</v>
      </c>
      <c r="B719" s="96" t="s">
        <v>5931</v>
      </c>
      <c r="C719" s="8" t="s"/>
      <c r="D719" s="22" t="s"/>
    </row>
    <row r="720" spans="1:1">
      <c r="A720" s="135" t="s"/>
    </row>
    <row r="721" spans="1:1">
      <c r="A721" s="135" t="s">
        <v>1235</v>
      </c>
    </row>
    <row r="722" spans="1:4">
      <c r="A722" s="91" t="s">
        <v>2</v>
      </c>
      <c r="B722" s="91" t="s">
        <v>3</v>
      </c>
      <c r="C722" s="8" t="s"/>
      <c r="D722" s="509" t="s">
        <v>4</v>
      </c>
    </row>
    <row r="723" spans="1:4">
      <c r="A723" s="6" t="s"/>
      <c r="B723" s="131" t="s">
        <v>5</v>
      </c>
      <c r="C723" s="132" t="s">
        <v>6</v>
      </c>
      <c r="D723" s="22" t="s"/>
    </row>
    <row r="724" spans="1:4" ht="37" customHeight="true">
      <c r="A724" s="656" t="s">
        <v>1310</v>
      </c>
      <c r="B724" s="129" t="s">
        <v>5929</v>
      </c>
      <c r="C724" s="631">
        <v>1</v>
      </c>
      <c r="D724" s="129" t="s">
        <v>5932</v>
      </c>
    </row>
    <row r="725" spans="1:4" ht="48" customHeight="true">
      <c r="A725" s="95" t="s">
        <v>5907</v>
      </c>
      <c r="B725" s="96" t="s">
        <v>5933</v>
      </c>
      <c r="C725" s="46">
        <v>1</v>
      </c>
      <c r="D725" s="18" t="s"/>
    </row>
    <row r="726" spans="1:4" ht="47" customHeight="true">
      <c r="A726" s="95" t="s">
        <v>5914</v>
      </c>
      <c r="B726" s="96" t="s">
        <v>5934</v>
      </c>
      <c r="C726" s="46">
        <v>1</v>
      </c>
      <c r="D726" s="18" t="s"/>
    </row>
    <row r="727" spans="1:4" ht="31" customHeight="true">
      <c r="A727" s="95" t="s">
        <v>5840</v>
      </c>
      <c r="B727" s="119" t="s">
        <v>5935</v>
      </c>
      <c r="C727" s="8" t="s"/>
      <c r="D727" s="22" t="s"/>
    </row>
    <row r="728" spans="1:4">
      <c r="A728" s="133" t="s"/>
      <c r="B728" s="474" t="s"/>
      <c r="C728" s="474" t="s"/>
      <c r="D728" s="474" t="s"/>
    </row>
    <row r="729" spans="1:1">
      <c r="A729" s="135" t="s">
        <v>1229</v>
      </c>
    </row>
    <row r="730" spans="1:4">
      <c r="A730" s="91" t="s">
        <v>2</v>
      </c>
      <c r="B730" s="91" t="s">
        <v>3</v>
      </c>
      <c r="C730" s="8" t="s"/>
      <c r="D730" s="91" t="s">
        <v>4</v>
      </c>
    </row>
    <row r="731" spans="1:4">
      <c r="A731" s="6" t="s"/>
      <c r="B731" s="131" t="s">
        <v>5</v>
      </c>
      <c r="C731" s="132" t="s">
        <v>6</v>
      </c>
      <c r="D731" s="659" t="s"/>
    </row>
    <row r="732" spans="1:4" ht="125" customHeight="true">
      <c r="A732" s="445" t="s">
        <v>1310</v>
      </c>
      <c r="B732" s="127" t="s">
        <v>5936</v>
      </c>
      <c r="C732" s="632">
        <v>1</v>
      </c>
      <c r="D732" s="127" t="s">
        <v>5937</v>
      </c>
    </row>
    <row r="733" spans="1:1">
      <c r="A733" s="135" t="s"/>
    </row>
    <row r="734" spans="1:1">
      <c r="A734" s="135" t="s">
        <v>1219</v>
      </c>
    </row>
    <row r="735" spans="1:4">
      <c r="A735" s="91" t="s">
        <v>2</v>
      </c>
      <c r="B735" s="91" t="s">
        <v>3</v>
      </c>
      <c r="C735" s="8" t="s"/>
      <c r="D735" s="91" t="s">
        <v>4</v>
      </c>
    </row>
    <row r="736" spans="1:4">
      <c r="A736" s="6" t="s"/>
      <c r="B736" s="131" t="s">
        <v>5</v>
      </c>
      <c r="C736" s="132" t="s">
        <v>6</v>
      </c>
      <c r="D736" s="659" t="s"/>
    </row>
    <row r="737" spans="1:4">
      <c r="A737" s="445" t="s">
        <v>1310</v>
      </c>
      <c r="B737" s="127" t="s">
        <v>5938</v>
      </c>
      <c r="C737" s="632">
        <v>0.5</v>
      </c>
      <c r="D737" s="127" t="s">
        <v>5939</v>
      </c>
    </row>
    <row r="738" spans="1:4">
      <c r="A738" s="95" t="s">
        <v>1022</v>
      </c>
      <c r="B738" s="119" t="s">
        <v>5940</v>
      </c>
      <c r="C738" s="179" t="s"/>
      <c r="D738" s="8" t="s"/>
    </row>
    <row r="739" spans="1:1">
      <c r="A739" s="135" t="s"/>
    </row>
    <row r="740" spans="1:1">
      <c r="A740" s="135" t="s">
        <v>1210</v>
      </c>
    </row>
    <row r="741" spans="1:4">
      <c r="A741" s="91" t="s">
        <v>2</v>
      </c>
      <c r="B741" s="91" t="s">
        <v>3</v>
      </c>
      <c r="C741" s="8" t="s"/>
      <c r="D741" s="91" t="s">
        <v>4</v>
      </c>
    </row>
    <row r="742" spans="1:4">
      <c r="A742" s="6" t="s"/>
      <c r="B742" s="131" t="s">
        <v>5</v>
      </c>
      <c r="C742" s="132" t="s">
        <v>6</v>
      </c>
      <c r="D742" s="659" t="s"/>
    </row>
    <row r="743" spans="1:4">
      <c r="A743" s="445" t="s">
        <v>1022</v>
      </c>
      <c r="B743" s="127" t="s">
        <v>5941</v>
      </c>
      <c r="C743" s="632">
        <v>1</v>
      </c>
      <c r="D743" s="127" t="s">
        <v>5942</v>
      </c>
    </row>
    <row r="744" spans="1:4">
      <c r="A744" s="6" t="s"/>
      <c r="B744" s="112" t="s">
        <v>5943</v>
      </c>
      <c r="C744" s="176">
        <v>0.7</v>
      </c>
      <c r="D744" s="8" t="s"/>
    </row>
    <row r="745" spans="1:4">
      <c r="A745" s="95" t="s">
        <v>5578</v>
      </c>
      <c r="B745" s="119" t="s">
        <v>5944</v>
      </c>
      <c r="C745" s="179">
        <v>1</v>
      </c>
      <c r="D745" s="8" t="s"/>
    </row>
    <row r="746" spans="1:1">
      <c r="A746" s="135" t="s"/>
    </row>
    <row r="747" spans="1:1">
      <c r="A747" s="135" t="s">
        <v>4363</v>
      </c>
    </row>
    <row r="748" spans="1:4">
      <c r="A748" s="91" t="s">
        <v>2</v>
      </c>
      <c r="B748" s="91" t="s">
        <v>3</v>
      </c>
      <c r="C748" s="8" t="s"/>
      <c r="D748" s="91" t="s">
        <v>4</v>
      </c>
    </row>
    <row r="749" spans="1:4">
      <c r="A749" s="6" t="s"/>
      <c r="B749" s="131" t="s">
        <v>5</v>
      </c>
      <c r="C749" s="132" t="s">
        <v>6</v>
      </c>
      <c r="D749" s="659" t="s"/>
    </row>
    <row r="750" spans="1:4" ht="28" customHeight="true">
      <c r="A750" s="445" t="s">
        <v>1022</v>
      </c>
      <c r="B750" s="127" t="s">
        <v>5945</v>
      </c>
      <c r="C750" s="632">
        <v>0.8</v>
      </c>
      <c r="D750" s="127" t="s">
        <v>5946</v>
      </c>
    </row>
    <row r="751" spans="1:4">
      <c r="A751" s="6" t="s"/>
      <c r="B751" s="112" t="s">
        <v>5947</v>
      </c>
      <c r="C751" s="176">
        <v>1</v>
      </c>
      <c r="D751" s="8" t="s"/>
    </row>
    <row r="752" spans="1:4">
      <c r="A752" s="95" t="s">
        <v>5578</v>
      </c>
      <c r="B752" s="119" t="s">
        <v>5948</v>
      </c>
      <c r="C752" s="54" t="s"/>
      <c r="D752" s="8" t="s"/>
    </row>
    <row r="753" spans="1:1">
      <c r="A753" s="135" t="s">
        <v>629</v>
      </c>
    </row>
    <row r="754" spans="1:4">
      <c r="A754" s="91" t="s">
        <v>2</v>
      </c>
      <c r="B754" s="91" t="s">
        <v>3</v>
      </c>
      <c r="C754" s="8" t="s"/>
      <c r="D754" s="91" t="s">
        <v>4</v>
      </c>
    </row>
    <row r="755" spans="1:4">
      <c r="A755" s="6" t="s"/>
      <c r="B755" s="131" t="s">
        <v>5</v>
      </c>
      <c r="C755" s="132" t="s">
        <v>6</v>
      </c>
      <c r="D755" s="659" t="s"/>
    </row>
    <row r="756" spans="1:4">
      <c r="A756" s="445" t="s">
        <v>1022</v>
      </c>
      <c r="B756" s="127" t="s">
        <v>5949</v>
      </c>
      <c r="C756" s="46">
        <v>1</v>
      </c>
      <c r="D756" s="129" t="s">
        <v>5950</v>
      </c>
    </row>
    <row r="757" spans="1:4">
      <c r="A757" s="8" t="s"/>
      <c r="B757" s="119" t="s">
        <v>5951</v>
      </c>
      <c r="C757" s="171" t="s"/>
      <c r="D757" s="22" t="s"/>
    </row>
    <row r="758" spans="1:1">
      <c r="A758" s="135" t="s"/>
    </row>
    <row r="759" spans="1:4">
      <c r="A759" s="95" t="s">
        <v>631</v>
      </c>
      <c r="B759" s="8" t="s"/>
      <c r="C759" s="8" t="s"/>
      <c r="D759" s="8" t="s"/>
    </row>
    <row r="760" spans="1:4">
      <c r="A760" s="188" t="s">
        <v>2</v>
      </c>
      <c r="B760" s="188" t="s">
        <v>3</v>
      </c>
      <c r="C760" s="22" t="s"/>
      <c r="D760" s="188" t="s">
        <v>4</v>
      </c>
    </row>
    <row r="761" spans="1:4">
      <c r="A761" s="6" t="s"/>
      <c r="B761" s="131" t="s">
        <v>5</v>
      </c>
      <c r="C761" s="132" t="s">
        <v>6</v>
      </c>
      <c r="D761" s="659" t="s"/>
    </row>
    <row r="762" spans="1:4">
      <c r="A762" s="445" t="s">
        <v>1022</v>
      </c>
      <c r="B762" s="127" t="s">
        <v>5952</v>
      </c>
      <c r="C762" s="46">
        <v>1</v>
      </c>
      <c r="D762" s="129" t="s">
        <v>5949</v>
      </c>
    </row>
    <row r="763" spans="1:4">
      <c r="A763" s="8" t="s"/>
      <c r="B763" s="119" t="s">
        <v>5953</v>
      </c>
      <c r="C763" s="105">
        <v>0.3</v>
      </c>
      <c r="D763" s="22" t="s"/>
    </row>
    <row r="764" spans="1:1">
      <c r="A764" s="135" t="s"/>
    </row>
    <row r="765" spans="1:4">
      <c r="A765" s="95" t="s">
        <v>633</v>
      </c>
      <c r="B765" s="8" t="s"/>
      <c r="C765" s="8" t="s"/>
      <c r="D765" s="8" t="s"/>
    </row>
    <row r="766" spans="1:4">
      <c r="A766" s="188" t="s">
        <v>2</v>
      </c>
      <c r="B766" s="188" t="s">
        <v>3</v>
      </c>
      <c r="C766" s="22" t="s"/>
      <c r="D766" s="188" t="s">
        <v>4</v>
      </c>
    </row>
    <row r="767" spans="1:4">
      <c r="A767" s="6" t="s"/>
      <c r="B767" s="131" t="s">
        <v>5</v>
      </c>
      <c r="C767" s="132" t="s">
        <v>6</v>
      </c>
      <c r="D767" s="659" t="s"/>
    </row>
    <row r="768" spans="1:4">
      <c r="A768" s="445" t="s">
        <v>1022</v>
      </c>
      <c r="B768" s="127" t="s">
        <v>5954</v>
      </c>
      <c r="C768" s="46">
        <v>0.8</v>
      </c>
      <c r="D768" s="127" t="s">
        <v>5955</v>
      </c>
    </row>
    <row r="769" spans="1:1">
      <c r="A769" s="135" t="s"/>
    </row>
    <row r="770" spans="1:1">
      <c r="A770" s="135" t="s">
        <v>1186</v>
      </c>
    </row>
    <row r="771" spans="1:4">
      <c r="A771" s="91" t="s">
        <v>2</v>
      </c>
      <c r="B771" s="91" t="s">
        <v>3</v>
      </c>
      <c r="C771" s="8" t="s"/>
      <c r="D771" s="91" t="s">
        <v>4</v>
      </c>
    </row>
    <row r="772" spans="1:4">
      <c r="A772" s="6" t="s"/>
      <c r="B772" s="131" t="s">
        <v>5</v>
      </c>
      <c r="C772" s="132" t="s">
        <v>6</v>
      </c>
      <c r="D772" s="659" t="s"/>
    </row>
    <row r="773" spans="1:4" ht="74" customHeight="true">
      <c r="A773" s="656" t="s">
        <v>5578</v>
      </c>
      <c r="B773" s="129" t="s">
        <v>5956</v>
      </c>
      <c r="C773" s="631">
        <v>1</v>
      </c>
      <c r="D773" s="127" t="s">
        <v>5957</v>
      </c>
    </row>
    <row r="774" spans="1:4">
      <c r="A774" s="445" t="s">
        <v>5914</v>
      </c>
      <c r="B774" s="119" t="s">
        <v>5958</v>
      </c>
      <c r="C774" s="179">
        <v>1</v>
      </c>
      <c r="D774" s="8" t="s"/>
    </row>
    <row r="775" spans="1:1">
      <c r="A775" s="135" t="s"/>
    </row>
    <row r="776" spans="1:1">
      <c r="A776" s="135" t="s">
        <v>641</v>
      </c>
    </row>
    <row r="777" spans="1:4">
      <c r="A777" s="91" t="s">
        <v>2</v>
      </c>
      <c r="B777" s="91" t="s">
        <v>3</v>
      </c>
      <c r="C777" s="8" t="s"/>
      <c r="D777" s="91" t="s">
        <v>4</v>
      </c>
    </row>
    <row r="778" spans="1:4">
      <c r="A778" s="6" t="s"/>
      <c r="B778" s="131" t="s">
        <v>5</v>
      </c>
      <c r="C778" s="132" t="s">
        <v>6</v>
      </c>
      <c r="D778" s="659" t="s"/>
    </row>
    <row r="779" spans="1:4">
      <c r="A779" s="445" t="s">
        <v>5914</v>
      </c>
      <c r="B779" s="127" t="s">
        <v>5959</v>
      </c>
      <c r="C779" s="632">
        <v>1</v>
      </c>
      <c r="D779" s="127" t="s">
        <v>5960</v>
      </c>
    </row>
    <row r="780" spans="1:1">
      <c r="A780" s="135" t="s"/>
    </row>
    <row r="781" spans="1:1">
      <c r="A781" s="135" t="s">
        <v>1167</v>
      </c>
    </row>
    <row r="782" spans="1:4">
      <c r="A782" s="91" t="s">
        <v>2</v>
      </c>
      <c r="B782" s="91" t="s">
        <v>3</v>
      </c>
      <c r="C782" s="8" t="s"/>
      <c r="D782" s="91" t="s">
        <v>4</v>
      </c>
    </row>
    <row r="783" spans="1:4">
      <c r="A783" s="6" t="s"/>
      <c r="B783" s="131" t="s">
        <v>5</v>
      </c>
      <c r="C783" s="132" t="s">
        <v>6</v>
      </c>
      <c r="D783" s="659" t="s"/>
    </row>
    <row r="784" spans="1:4">
      <c r="A784" s="656" t="s">
        <v>5840</v>
      </c>
      <c r="B784" s="129" t="s">
        <v>5961</v>
      </c>
      <c r="C784" s="631">
        <v>1</v>
      </c>
      <c r="D784" s="127" t="s">
        <v>5962</v>
      </c>
    </row>
    <row r="785" spans="1:4">
      <c r="A785" s="445" t="s">
        <v>5914</v>
      </c>
      <c r="B785" s="127" t="s">
        <v>5963</v>
      </c>
      <c r="C785" s="632">
        <v>1</v>
      </c>
      <c r="D785" s="8" t="s"/>
    </row>
    <row r="786" spans="1:1">
      <c r="A786" s="135" t="s"/>
    </row>
    <row r="787" spans="1:1">
      <c r="A787" s="135" t="s">
        <v>5964</v>
      </c>
    </row>
    <row r="788" spans="1:4">
      <c r="A788" s="91" t="s">
        <v>2</v>
      </c>
      <c r="B788" s="91" t="s">
        <v>3</v>
      </c>
      <c r="C788" s="8" t="s"/>
      <c r="D788" s="91" t="s">
        <v>4</v>
      </c>
    </row>
    <row r="789" spans="1:4">
      <c r="A789" s="6" t="s"/>
      <c r="B789" s="131" t="s">
        <v>5</v>
      </c>
      <c r="C789" s="132" t="s">
        <v>6</v>
      </c>
      <c r="D789" s="659" t="s"/>
    </row>
    <row r="790" spans="1:4">
      <c r="A790" s="656" t="s">
        <v>5840</v>
      </c>
      <c r="B790" s="129" t="s">
        <v>5965</v>
      </c>
      <c r="C790" s="631">
        <v>1</v>
      </c>
      <c r="D790" s="127" t="s">
        <v>5966</v>
      </c>
    </row>
    <row r="791" spans="1:4">
      <c r="A791" s="22" t="s"/>
      <c r="B791" s="22" t="s"/>
      <c r="C791" s="631">
        <v>0.9</v>
      </c>
      <c r="D791" s="8" t="s"/>
    </row>
    <row r="792" spans="1:4" ht="30" customHeight="true">
      <c r="A792" s="445" t="s">
        <v>5907</v>
      </c>
      <c r="B792" s="127" t="s">
        <v>5967</v>
      </c>
      <c r="C792" s="632">
        <v>1</v>
      </c>
      <c r="D792" s="8" t="s"/>
    </row>
    <row r="793" spans="1:1">
      <c r="A793" s="135" t="s"/>
    </row>
    <row r="794" spans="1:1">
      <c r="A794" s="135" t="s">
        <v>647</v>
      </c>
    </row>
    <row r="795" spans="1:4">
      <c r="A795" s="91" t="s">
        <v>2</v>
      </c>
      <c r="B795" s="91" t="s">
        <v>3</v>
      </c>
      <c r="C795" s="8" t="s"/>
      <c r="D795" s="91" t="s">
        <v>4</v>
      </c>
    </row>
    <row r="796" spans="1:4">
      <c r="A796" s="6" t="s"/>
      <c r="B796" s="131" t="s">
        <v>5</v>
      </c>
      <c r="C796" s="132" t="s">
        <v>6</v>
      </c>
      <c r="D796" s="659" t="s"/>
    </row>
    <row r="797" spans="1:4">
      <c r="A797" s="445" t="s">
        <v>5840</v>
      </c>
      <c r="B797" s="129" t="s">
        <v>5968</v>
      </c>
      <c r="C797" s="15">
        <v>0.5</v>
      </c>
      <c r="D797" s="129" t="s">
        <v>5969</v>
      </c>
    </row>
    <row r="798" spans="1:4">
      <c r="A798" s="445" t="s">
        <v>5907</v>
      </c>
      <c r="B798" s="127" t="s">
        <v>5970</v>
      </c>
      <c r="C798" s="46">
        <v>1</v>
      </c>
      <c r="D798" s="22" t="s"/>
    </row>
    <row r="799" spans="1:1">
      <c r="A799" s="135" t="s"/>
    </row>
    <row r="800" spans="1:1">
      <c r="A800" s="135" t="s">
        <v>649</v>
      </c>
    </row>
    <row r="801" spans="1:4">
      <c r="A801" s="91" t="s">
        <v>2</v>
      </c>
      <c r="B801" s="91" t="s">
        <v>3</v>
      </c>
      <c r="C801" s="8" t="s"/>
      <c r="D801" s="91" t="s">
        <v>4</v>
      </c>
    </row>
    <row r="802" spans="1:4">
      <c r="A802" s="6" t="s"/>
      <c r="B802" s="131" t="s">
        <v>5</v>
      </c>
      <c r="C802" s="132" t="s">
        <v>6</v>
      </c>
      <c r="D802" s="659" t="s"/>
    </row>
    <row r="803" spans="1:4">
      <c r="A803" s="445" t="s">
        <v>5840</v>
      </c>
      <c r="B803" s="129" t="s">
        <v>5971</v>
      </c>
      <c r="C803" s="15">
        <v>0.5</v>
      </c>
      <c r="D803" s="129" t="s">
        <v>5972</v>
      </c>
    </row>
    <row r="804" spans="1:4">
      <c r="A804" s="445" t="s">
        <v>5907</v>
      </c>
      <c r="B804" s="127" t="s">
        <v>5973</v>
      </c>
      <c r="C804" s="46">
        <v>1</v>
      </c>
      <c r="D804" s="22" t="s"/>
    </row>
    <row r="805" spans="1:1">
      <c r="A805" s="135" t="s"/>
    </row>
    <row r="806" spans="1:1">
      <c r="A806" s="135" t="s">
        <v>4961</v>
      </c>
    </row>
    <row r="807" spans="1:4">
      <c r="A807" s="91" t="s">
        <v>2</v>
      </c>
      <c r="B807" s="91" t="s">
        <v>3</v>
      </c>
      <c r="C807" s="8" t="s"/>
      <c r="D807" s="91" t="s">
        <v>4</v>
      </c>
    </row>
    <row r="808" spans="1:4">
      <c r="A808" s="6" t="s"/>
      <c r="B808" s="131" t="s">
        <v>5</v>
      </c>
      <c r="C808" s="132" t="s">
        <v>6</v>
      </c>
      <c r="D808" s="659" t="s"/>
    </row>
    <row r="809" spans="1:4" ht="37" customHeight="true">
      <c r="A809" s="445" t="s">
        <v>5907</v>
      </c>
      <c r="B809" s="129" t="s">
        <v>5974</v>
      </c>
      <c r="C809" s="15">
        <v>0.9</v>
      </c>
      <c r="D809" s="129" t="s">
        <v>5969</v>
      </c>
    </row>
    <row r="810" spans="1:4">
      <c r="A810" s="445" t="s">
        <v>5914</v>
      </c>
      <c r="B810" s="127" t="s">
        <v>5975</v>
      </c>
      <c r="C810" s="46">
        <v>0.9</v>
      </c>
      <c r="D810" s="22" t="s"/>
    </row>
    <row r="811" spans="1:1">
      <c r="A811" s="135" t="s"/>
    </row>
    <row r="812" spans="1:1">
      <c r="A812" s="135" t="s">
        <v>5976</v>
      </c>
    </row>
    <row r="813" spans="1:4">
      <c r="A813" s="91" t="s">
        <v>2</v>
      </c>
      <c r="B813" s="91" t="s">
        <v>3</v>
      </c>
      <c r="C813" s="8" t="s"/>
      <c r="D813" s="91" t="s">
        <v>4</v>
      </c>
    </row>
    <row r="814" spans="1:4">
      <c r="A814" s="6" t="s"/>
      <c r="B814" s="131" t="s">
        <v>5</v>
      </c>
      <c r="C814" s="132" t="s">
        <v>6</v>
      </c>
      <c r="D814" s="659" t="s"/>
    </row>
    <row r="815" spans="1:4">
      <c r="A815" s="445" t="s">
        <v>5914</v>
      </c>
      <c r="B815" s="127" t="s">
        <v>5977</v>
      </c>
      <c r="C815" s="46">
        <v>1</v>
      </c>
      <c r="D815" s="127" t="s">
        <v>5978</v>
      </c>
    </row>
    <row r="816" spans="1:1">
      <c r="A816" s="135" t="s"/>
    </row>
    <row r="817" spans="1:4">
      <c r="A817" s="95" t="s">
        <v>659</v>
      </c>
      <c r="B817" s="8" t="s"/>
      <c r="C817" s="8" t="s"/>
      <c r="D817" s="8" t="s"/>
    </row>
    <row r="818" spans="1:4">
      <c r="A818" s="188" t="s">
        <v>2</v>
      </c>
      <c r="B818" s="188" t="s">
        <v>3</v>
      </c>
      <c r="C818" s="22" t="s"/>
      <c r="D818" s="188" t="s">
        <v>4</v>
      </c>
    </row>
    <row r="819" spans="1:4">
      <c r="A819" s="6" t="s"/>
      <c r="B819" s="131" t="s">
        <v>5</v>
      </c>
      <c r="C819" s="132" t="s">
        <v>6</v>
      </c>
      <c r="D819" s="659" t="s"/>
    </row>
    <row r="820" spans="1:4">
      <c r="A820" s="445" t="s">
        <v>5914</v>
      </c>
      <c r="B820" s="127" t="s">
        <v>5979</v>
      </c>
      <c r="C820" s="46">
        <v>1</v>
      </c>
      <c r="D820" s="129" t="s">
        <v>5980</v>
      </c>
    </row>
    <row r="821" spans="1:4">
      <c r="A821" s="95" t="s">
        <v>5840</v>
      </c>
      <c r="B821" s="119" t="s">
        <v>5981</v>
      </c>
      <c r="C821" s="105">
        <v>1</v>
      </c>
      <c r="D821" s="22" t="s"/>
    </row>
    <row r="822" spans="1:1">
      <c r="A822" s="135" t="s"/>
    </row>
    <row r="823" spans="1:1">
      <c r="A823" s="135" t="s">
        <v>661</v>
      </c>
    </row>
    <row r="824" spans="1:4">
      <c r="A824" s="91" t="s">
        <v>2</v>
      </c>
      <c r="B824" s="91" t="s">
        <v>3</v>
      </c>
      <c r="C824" s="8" t="s"/>
      <c r="D824" s="91" t="s">
        <v>4</v>
      </c>
    </row>
    <row r="825" spans="1:4">
      <c r="A825" s="6" t="s"/>
      <c r="B825" s="131" t="s">
        <v>5</v>
      </c>
      <c r="C825" s="132" t="s">
        <v>6</v>
      </c>
      <c r="D825" s="659" t="s"/>
    </row>
    <row r="826" spans="1:4">
      <c r="A826" s="445" t="s">
        <v>5907</v>
      </c>
      <c r="B826" s="127" t="s">
        <v>5982</v>
      </c>
      <c r="C826" s="46">
        <v>1</v>
      </c>
      <c r="D826" s="129" t="s">
        <v>5983</v>
      </c>
    </row>
    <row r="827" spans="1:4">
      <c r="A827" s="95" t="s">
        <v>5840</v>
      </c>
      <c r="B827" s="119" t="s">
        <v>5981</v>
      </c>
      <c r="C827" s="105">
        <v>1</v>
      </c>
      <c r="D827" s="22" t="s"/>
    </row>
    <row r="828" spans="1:1">
      <c r="A828" s="135" t="s"/>
    </row>
    <row r="829" spans="1:1">
      <c r="A829" s="135" t="s">
        <v>5984</v>
      </c>
    </row>
    <row r="830" spans="1:4">
      <c r="A830" s="91" t="s">
        <v>2</v>
      </c>
      <c r="B830" s="91" t="s">
        <v>3</v>
      </c>
      <c r="C830" s="8" t="s"/>
      <c r="D830" s="91" t="s">
        <v>4</v>
      </c>
    </row>
    <row r="831" spans="1:4">
      <c r="A831" s="6" t="s"/>
      <c r="B831" s="131" t="s">
        <v>5</v>
      </c>
      <c r="C831" s="132" t="s">
        <v>6</v>
      </c>
      <c r="D831" s="659" t="s"/>
    </row>
    <row r="832" spans="1:4">
      <c r="A832" s="445" t="s">
        <v>5907</v>
      </c>
      <c r="B832" s="127" t="s">
        <v>5985</v>
      </c>
      <c r="C832" s="46">
        <v>1</v>
      </c>
      <c r="D832" s="129" t="s">
        <v>5981</v>
      </c>
    </row>
    <row r="833" spans="1:4">
      <c r="A833" s="95" t="s">
        <v>5840</v>
      </c>
      <c r="B833" s="119" t="s">
        <v>5981</v>
      </c>
      <c r="C833" s="105">
        <v>0.5</v>
      </c>
      <c r="D833" s="22" t="s"/>
    </row>
    <row r="834" spans="1:1">
      <c r="A834" s="135" t="s"/>
    </row>
    <row r="835" spans="1:1">
      <c r="A835" s="135" t="s">
        <v>667</v>
      </c>
    </row>
    <row r="836" spans="1:4">
      <c r="A836" s="91" t="s">
        <v>2</v>
      </c>
      <c r="B836" s="91" t="s">
        <v>3</v>
      </c>
      <c r="C836" s="8" t="s"/>
      <c r="D836" s="91" t="s">
        <v>4</v>
      </c>
    </row>
    <row r="837" spans="1:4">
      <c r="A837" s="6" t="s"/>
      <c r="B837" s="131" t="s">
        <v>5</v>
      </c>
      <c r="C837" s="132" t="s">
        <v>6</v>
      </c>
      <c r="D837" s="659" t="s"/>
    </row>
    <row r="838" spans="1:4">
      <c r="A838" s="445" t="s">
        <v>5907</v>
      </c>
      <c r="B838" s="127" t="s">
        <v>5986</v>
      </c>
      <c r="C838" s="46">
        <v>1</v>
      </c>
      <c r="D838" s="129" t="s">
        <v>5987</v>
      </c>
    </row>
    <row r="839" spans="1:4">
      <c r="A839" s="95" t="s">
        <v>5840</v>
      </c>
      <c r="B839" s="119" t="s">
        <v>5988</v>
      </c>
      <c r="C839" s="105">
        <v>1</v>
      </c>
      <c r="D839" s="22" t="s"/>
    </row>
    <row r="840" spans="1:1">
      <c r="A840" s="135" t="s"/>
    </row>
    <row r="841" spans="1:1">
      <c r="A841" s="135" t="s">
        <v>671</v>
      </c>
    </row>
    <row r="842" spans="1:4">
      <c r="A842" s="91" t="s">
        <v>2</v>
      </c>
      <c r="B842" s="91" t="s">
        <v>3</v>
      </c>
      <c r="C842" s="8" t="s"/>
      <c r="D842" s="91" t="s">
        <v>4</v>
      </c>
    </row>
    <row r="843" spans="1:4">
      <c r="A843" s="6" t="s"/>
      <c r="B843" s="131" t="s">
        <v>5</v>
      </c>
      <c r="C843" s="132" t="s">
        <v>6</v>
      </c>
      <c r="D843" s="659" t="s"/>
    </row>
    <row r="844" spans="1:4" customHeight="false">
      <c r="A844" s="90" t="s">
        <v>5840</v>
      </c>
      <c r="B844" s="96" t="s">
        <v>5989</v>
      </c>
      <c r="C844" s="105">
        <v>1</v>
      </c>
      <c r="D844" s="129" t="s">
        <v>5990</v>
      </c>
    </row>
    <row r="845" spans="1:4">
      <c r="A845" s="22" t="s"/>
      <c r="B845" s="96" t="s">
        <v>5991</v>
      </c>
      <c r="C845" s="105">
        <v>0.8</v>
      </c>
      <c r="D845" s="22" t="s"/>
    </row>
    <row r="846" spans="1:1">
      <c r="A846" s="135" t="s"/>
    </row>
    <row r="847" spans="1:1">
      <c r="A847" s="135" t="s">
        <v>674</v>
      </c>
    </row>
    <row r="848" spans="1:4">
      <c r="A848" s="91" t="s">
        <v>2</v>
      </c>
      <c r="B848" s="91" t="s">
        <v>3</v>
      </c>
      <c r="C848" s="8" t="s"/>
      <c r="D848" s="91" t="s">
        <v>4</v>
      </c>
    </row>
    <row r="849" spans="1:4">
      <c r="A849" s="6" t="s"/>
      <c r="B849" s="131" t="s">
        <v>5</v>
      </c>
      <c r="C849" s="132" t="s">
        <v>6</v>
      </c>
      <c r="D849" s="659" t="s"/>
    </row>
    <row r="850" spans="1:4" ht="37" customHeight="true">
      <c r="A850" s="445" t="s">
        <v>5907</v>
      </c>
      <c r="B850" s="127" t="s">
        <v>5992</v>
      </c>
      <c r="C850" s="46">
        <v>1</v>
      </c>
      <c r="D850" s="129" t="s">
        <v>5993</v>
      </c>
    </row>
    <row r="851" spans="1:4">
      <c r="A851" s="95" t="s">
        <v>5840</v>
      </c>
      <c r="B851" s="119" t="s">
        <v>5994</v>
      </c>
      <c r="C851" s="105">
        <v>0.6</v>
      </c>
      <c r="D851" s="22" t="s"/>
    </row>
    <row r="852" spans="1:1">
      <c r="A852" s="135" t="s"/>
    </row>
    <row r="853" spans="1:1">
      <c r="A853" s="135" t="s">
        <v>4931</v>
      </c>
    </row>
    <row r="854" spans="1:4">
      <c r="A854" s="91" t="s">
        <v>2</v>
      </c>
      <c r="B854" s="91" t="s">
        <v>3</v>
      </c>
      <c r="C854" s="8" t="s"/>
      <c r="D854" s="91" t="s">
        <v>4</v>
      </c>
    </row>
    <row r="855" spans="1:4">
      <c r="A855" s="8" t="s"/>
      <c r="B855" s="126" t="s">
        <v>5</v>
      </c>
      <c r="C855" s="93" t="s">
        <v>6</v>
      </c>
      <c r="D855" s="660" t="s"/>
    </row>
    <row r="856" spans="1:4">
      <c r="A856" s="445" t="s">
        <v>5907</v>
      </c>
      <c r="B856" s="127" t="s">
        <v>5995</v>
      </c>
      <c r="C856" s="46">
        <v>1</v>
      </c>
      <c r="D856" s="127" t="s">
        <v>5996</v>
      </c>
    </row>
    <row r="857" spans="1:1">
      <c r="A857" s="135" t="s"/>
    </row>
    <row r="858" spans="1:1">
      <c r="A858" s="135" t="s">
        <v>4927</v>
      </c>
    </row>
    <row r="859" spans="1:4">
      <c r="A859" s="91" t="s">
        <v>2</v>
      </c>
      <c r="B859" s="91" t="s">
        <v>3</v>
      </c>
      <c r="C859" s="8" t="s"/>
      <c r="D859" s="91" t="s">
        <v>4</v>
      </c>
    </row>
    <row r="860" spans="1:4">
      <c r="A860" s="8" t="s"/>
      <c r="B860" s="126" t="s">
        <v>5</v>
      </c>
      <c r="C860" s="93" t="s">
        <v>6</v>
      </c>
      <c r="D860" s="660" t="s"/>
    </row>
    <row r="861" spans="1:4">
      <c r="A861" s="445" t="s">
        <v>5907</v>
      </c>
      <c r="B861" s="127" t="s">
        <v>5997</v>
      </c>
      <c r="C861" s="46">
        <v>1</v>
      </c>
      <c r="D861" s="127" t="s">
        <v>5998</v>
      </c>
    </row>
    <row r="862" spans="1:1">
      <c r="A862" s="135" t="s"/>
    </row>
    <row r="863" spans="1:1">
      <c r="A863" s="135" t="s">
        <v>683</v>
      </c>
    </row>
    <row r="864" spans="1:4">
      <c r="A864" s="91" t="s">
        <v>2</v>
      </c>
      <c r="B864" s="91" t="s">
        <v>3</v>
      </c>
      <c r="C864" s="8" t="s"/>
      <c r="D864" s="91" t="s">
        <v>4</v>
      </c>
    </row>
    <row r="865" spans="1:4">
      <c r="A865" s="8" t="s"/>
      <c r="B865" s="126" t="s">
        <v>5</v>
      </c>
      <c r="C865" s="93" t="s">
        <v>6</v>
      </c>
      <c r="D865" s="660" t="s"/>
    </row>
    <row r="866" spans="1:4">
      <c r="A866" s="445" t="s">
        <v>5907</v>
      </c>
      <c r="B866" s="127" t="s">
        <v>5999</v>
      </c>
      <c r="C866" s="46">
        <v>1</v>
      </c>
      <c r="D866" s="127" t="s">
        <v>6000</v>
      </c>
    </row>
    <row r="867" spans="1:1">
      <c r="A867" s="135" t="s"/>
    </row>
    <row r="868" spans="1:1">
      <c r="A868" s="135" t="s">
        <v>687</v>
      </c>
    </row>
    <row r="869" spans="1:4">
      <c r="A869" s="91" t="s">
        <v>2</v>
      </c>
      <c r="B869" s="91" t="s">
        <v>3</v>
      </c>
      <c r="C869" s="8" t="s"/>
      <c r="D869" s="91" t="s">
        <v>4</v>
      </c>
    </row>
    <row r="870" spans="1:4">
      <c r="A870" s="8" t="s"/>
      <c r="B870" s="126" t="s">
        <v>5</v>
      </c>
      <c r="C870" s="93" t="s">
        <v>6</v>
      </c>
      <c r="D870" s="660" t="s"/>
    </row>
    <row r="871" spans="1:4">
      <c r="A871" s="445" t="s">
        <v>5907</v>
      </c>
      <c r="B871" s="127" t="s">
        <v>6001</v>
      </c>
      <c r="C871" s="46">
        <v>1</v>
      </c>
      <c r="D871" s="127" t="s">
        <v>6002</v>
      </c>
    </row>
    <row r="872" spans="1:1">
      <c r="A872" s="135" t="s"/>
    </row>
    <row r="873" spans="1:1">
      <c r="A873" s="122" t="s">
        <v>4911</v>
      </c>
    </row>
    <row r="874" spans="1:4">
      <c r="A874" s="91" t="s">
        <v>2</v>
      </c>
      <c r="B874" s="91" t="s">
        <v>3</v>
      </c>
      <c r="C874" s="8" t="s"/>
      <c r="D874" s="91" t="s">
        <v>4</v>
      </c>
    </row>
    <row r="875" spans="1:4">
      <c r="A875" s="8" t="s"/>
      <c r="B875" s="126" t="s">
        <v>5</v>
      </c>
      <c r="C875" s="93" t="s">
        <v>6</v>
      </c>
      <c r="D875" s="660" t="s"/>
    </row>
    <row r="876" spans="1:4">
      <c r="A876" s="661" t="s">
        <v>9338</v>
      </c>
      <c r="B876" s="660" t="s">
        <v>9339</v>
      </c>
      <c r="C876" s="46">
        <v>1</v>
      </c>
      <c r="D876" s="660" t="s">
        <v>9340</v>
      </c>
    </row>
    <row r="877" spans="1:1">
      <c r="A877" s="135" t="s"/>
    </row>
    <row r="878" spans="1:1">
      <c r="A878" s="135" t="s">
        <v>4905</v>
      </c>
    </row>
    <row r="879" spans="1:4">
      <c r="A879" s="91" t="s">
        <v>2</v>
      </c>
      <c r="B879" s="91" t="s">
        <v>3</v>
      </c>
      <c r="C879" s="8" t="s"/>
      <c r="D879" s="91" t="s">
        <v>4</v>
      </c>
    </row>
    <row r="880" spans="1:4">
      <c r="A880" s="8" t="s"/>
      <c r="B880" s="126" t="s">
        <v>5</v>
      </c>
      <c r="C880" s="93" t="s">
        <v>6</v>
      </c>
      <c r="D880" s="660" t="s"/>
    </row>
    <row r="881" spans="1:4">
      <c r="A881" s="445" t="s">
        <v>5907</v>
      </c>
      <c r="B881" s="127" t="s">
        <v>6003</v>
      </c>
      <c r="C881" s="46">
        <v>1</v>
      </c>
      <c r="D881" s="127" t="s">
        <v>6004</v>
      </c>
    </row>
    <row r="882" spans="1:1">
      <c r="A882" s="135" t="s"/>
    </row>
    <row r="883" spans="1:1">
      <c r="A883" s="135" t="s">
        <v>695</v>
      </c>
    </row>
    <row r="884" spans="1:4">
      <c r="A884" s="91" t="s">
        <v>2</v>
      </c>
      <c r="B884" s="91" t="s">
        <v>3</v>
      </c>
      <c r="C884" s="8" t="s"/>
      <c r="D884" s="91" t="s">
        <v>4</v>
      </c>
    </row>
    <row r="885" spans="1:4">
      <c r="A885" s="8" t="s"/>
      <c r="B885" s="126" t="s">
        <v>5</v>
      </c>
      <c r="C885" s="93" t="s">
        <v>6</v>
      </c>
      <c r="D885" s="660" t="s"/>
    </row>
    <row r="886" spans="1:4">
      <c r="A886" s="445" t="s">
        <v>5907</v>
      </c>
      <c r="B886" s="127" t="s">
        <v>6005</v>
      </c>
      <c r="C886" s="46">
        <v>1</v>
      </c>
      <c r="D886" s="127" t="s">
        <v>6006</v>
      </c>
    </row>
    <row r="887" spans="1:4">
      <c r="A887" s="445" t="s">
        <v>6007</v>
      </c>
      <c r="B887" s="127" t="s">
        <v>6008</v>
      </c>
      <c r="C887" s="46">
        <v>1</v>
      </c>
      <c r="D887" s="660" t="s"/>
    </row>
    <row r="888" spans="1:1">
      <c r="A888" s="135" t="s">
        <v>696</v>
      </c>
    </row>
    <row r="889" spans="1:4">
      <c r="A889" s="91" t="s">
        <v>2</v>
      </c>
      <c r="B889" s="91" t="s">
        <v>3</v>
      </c>
      <c r="C889" s="8" t="s"/>
      <c r="D889" s="91" t="s">
        <v>4</v>
      </c>
    </row>
    <row r="890" spans="1:4">
      <c r="A890" s="8" t="s"/>
      <c r="B890" s="126" t="s">
        <v>5</v>
      </c>
      <c r="C890" s="93" t="s">
        <v>6</v>
      </c>
      <c r="D890" s="660" t="s"/>
    </row>
    <row r="891" spans="1:4">
      <c r="A891" s="445" t="s">
        <v>5907</v>
      </c>
      <c r="B891" s="127" t="s">
        <v>6009</v>
      </c>
      <c r="C891" s="46">
        <v>1</v>
      </c>
      <c r="D891" s="127" t="s">
        <v>6010</v>
      </c>
    </row>
    <row r="892" spans="1:4">
      <c r="A892" s="445" t="s">
        <v>6011</v>
      </c>
      <c r="B892" s="127" t="s">
        <v>6012</v>
      </c>
      <c r="C892" s="46">
        <v>1</v>
      </c>
      <c r="D892" s="660" t="s"/>
    </row>
    <row r="893" spans="1:1">
      <c r="A893" s="135" t="s"/>
    </row>
    <row r="894" spans="1:1">
      <c r="A894" s="122" t="s">
        <v>698</v>
      </c>
    </row>
    <row r="895" spans="1:4">
      <c r="A895" s="91" t="s">
        <v>2</v>
      </c>
      <c r="B895" s="91" t="s">
        <v>3</v>
      </c>
      <c r="C895" s="8" t="s"/>
      <c r="D895" s="91" t="s">
        <v>4</v>
      </c>
    </row>
    <row r="896" spans="1:4">
      <c r="A896" s="8" t="s"/>
      <c r="B896" s="126" t="s">
        <v>5</v>
      </c>
      <c r="C896" s="93" t="s">
        <v>6</v>
      </c>
      <c r="D896" s="660" t="s"/>
    </row>
    <row r="897" spans="1:4">
      <c r="A897" s="445" t="s">
        <v>5907</v>
      </c>
      <c r="B897" s="127" t="s">
        <v>6013</v>
      </c>
      <c r="C897" s="46">
        <v>1</v>
      </c>
      <c r="D897" s="127" t="s">
        <v>6014</v>
      </c>
    </row>
    <row r="898" spans="1:4">
      <c r="A898" s="445" t="s">
        <v>5840</v>
      </c>
      <c r="B898" s="127" t="s">
        <v>6015</v>
      </c>
      <c r="C898" s="46">
        <v>1</v>
      </c>
      <c r="D898" s="127" t="s"/>
    </row>
    <row r="899" spans="1:4">
      <c r="A899" s="445" t="s">
        <v>6011</v>
      </c>
      <c r="B899" s="127" t="s">
        <v>6016</v>
      </c>
      <c r="C899" s="46">
        <v>1</v>
      </c>
      <c r="D899" s="127" t="s"/>
    </row>
    <row r="900" spans="1:1">
      <c r="A900" s="135" t="s"/>
    </row>
    <row r="901" spans="1:1">
      <c r="A901" s="135" t="s">
        <v>6017</v>
      </c>
    </row>
    <row r="902" spans="1:4">
      <c r="A902" s="91" t="s">
        <v>2</v>
      </c>
      <c r="B902" s="91" t="s">
        <v>3</v>
      </c>
      <c r="C902" s="8" t="s"/>
      <c r="D902" s="91" t="s">
        <v>4</v>
      </c>
    </row>
    <row r="903" spans="1:4">
      <c r="A903" s="8" t="s"/>
      <c r="B903" s="126" t="s">
        <v>5</v>
      </c>
      <c r="C903" s="93" t="s">
        <v>6</v>
      </c>
      <c r="D903" s="660" t="s"/>
    </row>
    <row r="904" spans="1:4">
      <c r="A904" s="445" t="s">
        <v>5840</v>
      </c>
      <c r="B904" s="127" t="s">
        <v>6018</v>
      </c>
      <c r="C904" s="46">
        <v>1</v>
      </c>
      <c r="D904" s="127" t="s"/>
    </row>
    <row r="905" spans="1:4">
      <c r="A905" s="445" t="s">
        <v>6011</v>
      </c>
      <c r="B905" s="127" t="s">
        <v>6019</v>
      </c>
      <c r="C905" s="46">
        <v>0.9</v>
      </c>
      <c r="D905" s="127" t="s">
        <v>6020</v>
      </c>
    </row>
    <row r="906" spans="1:1">
      <c r="A906" s="135" t="s">
        <v>6021</v>
      </c>
    </row>
    <row r="907" spans="1:4">
      <c r="A907" s="91" t="s">
        <v>2</v>
      </c>
      <c r="B907" s="91" t="s">
        <v>3</v>
      </c>
      <c r="C907" s="8" t="s"/>
      <c r="D907" s="91" t="s">
        <v>4</v>
      </c>
    </row>
    <row r="908" spans="1:4">
      <c r="A908" s="8" t="s"/>
      <c r="B908" s="126" t="s">
        <v>5</v>
      </c>
      <c r="C908" s="93" t="s">
        <v>6</v>
      </c>
      <c r="D908" s="660" t="s"/>
    </row>
    <row r="909" spans="1:4">
      <c r="A909" s="445" t="s">
        <v>5840</v>
      </c>
      <c r="B909" s="127" t="s">
        <v>6022</v>
      </c>
      <c r="C909" s="46">
        <v>1</v>
      </c>
      <c r="D909" s="127" t="s">
        <v>6023</v>
      </c>
    </row>
    <row r="910" spans="1:4">
      <c r="A910" s="445" t="s">
        <v>6007</v>
      </c>
      <c r="B910" s="127" t="s">
        <v>6024</v>
      </c>
      <c r="C910" s="46">
        <v>1</v>
      </c>
      <c r="D910" s="127" t="s"/>
    </row>
    <row r="911" spans="1:1">
      <c r="A911" s="135" t="s"/>
    </row>
    <row r="912" spans="1:1">
      <c r="A912" s="135" t="s">
        <v>711</v>
      </c>
    </row>
    <row r="914" spans="1:4">
      <c r="A914" s="91" t="s">
        <v>2</v>
      </c>
      <c r="B914" s="91" t="s">
        <v>3</v>
      </c>
      <c r="C914" s="8" t="s"/>
      <c r="D914" s="91" t="s">
        <v>4</v>
      </c>
    </row>
    <row r="915" spans="1:4">
      <c r="A915" s="8" t="s"/>
      <c r="B915" s="126" t="s">
        <v>5</v>
      </c>
      <c r="C915" s="93" t="s">
        <v>6</v>
      </c>
      <c r="D915" s="660" t="s"/>
    </row>
    <row r="916" spans="1:4">
      <c r="A916" s="445" t="s">
        <v>6011</v>
      </c>
      <c r="B916" s="127" t="s">
        <v>6025</v>
      </c>
      <c r="C916" s="46" t="s"/>
      <c r="D916" s="127" t="s"/>
    </row>
    <row r="917" spans="1:4">
      <c r="A917" s="661" t="s">
        <v>9338</v>
      </c>
      <c r="B917" s="127" t="s">
        <v>6026</v>
      </c>
      <c r="C917" s="46">
        <v>1</v>
      </c>
      <c r="D917" s="127" t="s">
        <v>6027</v>
      </c>
    </row>
    <row r="918" spans="1:1">
      <c r="A918" s="135" t="s"/>
    </row>
    <row r="919" spans="1:1">
      <c r="A919" s="135" t="s">
        <v>717</v>
      </c>
    </row>
    <row r="920" spans="1:4">
      <c r="A920" s="91" t="s">
        <v>2</v>
      </c>
      <c r="B920" s="91" t="s">
        <v>3</v>
      </c>
      <c r="C920" s="8" t="s"/>
      <c r="D920" s="91" t="s">
        <v>4</v>
      </c>
    </row>
    <row r="921" spans="1:4">
      <c r="A921" s="8" t="s"/>
      <c r="B921" s="126" t="s">
        <v>5</v>
      </c>
      <c r="C921" s="93" t="s">
        <v>6</v>
      </c>
      <c r="D921" s="660" t="s"/>
    </row>
    <row r="922" spans="1:4">
      <c r="A922" s="445" t="s">
        <v>6011</v>
      </c>
      <c r="B922" s="127" t="s">
        <v>6025</v>
      </c>
      <c r="C922" s="46" t="s"/>
      <c r="D922" s="127" t="s"/>
    </row>
    <row r="923" spans="1:4">
      <c r="A923" s="661" t="s">
        <v>9338</v>
      </c>
      <c r="B923" s="127" t="s">
        <v>6028</v>
      </c>
      <c r="C923" s="46">
        <v>1</v>
      </c>
      <c r="D923" s="127" t="s">
        <v>6029</v>
      </c>
    </row>
    <row r="924" spans="1:1">
      <c r="A924" s="135" t="s"/>
    </row>
    <row r="925" spans="1:4">
      <c r="A925" s="91" t="s">
        <v>2</v>
      </c>
      <c r="B925" s="91" t="s">
        <v>3</v>
      </c>
      <c r="C925" s="8" t="s"/>
      <c r="D925" s="91" t="s">
        <v>4</v>
      </c>
    </row>
    <row r="926" spans="1:4">
      <c r="A926" s="8" t="s"/>
      <c r="B926" s="126" t="s">
        <v>5</v>
      </c>
      <c r="C926" s="93" t="s">
        <v>6</v>
      </c>
      <c r="D926" s="660" t="s"/>
    </row>
    <row r="927" spans="1:4">
      <c r="A927" s="445" t="s">
        <v>6011</v>
      </c>
      <c r="B927" s="127" t="s">
        <v>5796</v>
      </c>
      <c r="C927" s="46" t="s"/>
      <c r="D927" s="127" t="s">
        <v>6030</v>
      </c>
    </row>
    <row r="928" spans="1:4">
      <c r="A928" s="661" t="s">
        <v>9338</v>
      </c>
      <c r="B928" s="127" t="s">
        <v>6031</v>
      </c>
      <c r="C928" s="46">
        <v>0.5</v>
      </c>
      <c r="D928" s="127" t="s">
        <v>6032</v>
      </c>
    </row>
    <row r="929" spans="1:1">
      <c r="A929" s="135" t="s"/>
    </row>
    <row r="930" spans="1:1">
      <c r="A930" s="135" t="s">
        <v>732</v>
      </c>
    </row>
    <row r="931" spans="1:4">
      <c r="A931" s="91" t="s">
        <v>2</v>
      </c>
      <c r="B931" s="91" t="s">
        <v>3</v>
      </c>
      <c r="C931" s="8" t="s"/>
      <c r="D931" s="91" t="s">
        <v>4</v>
      </c>
    </row>
    <row r="932" spans="1:4">
      <c r="A932" s="8" t="s"/>
      <c r="B932" s="126" t="s">
        <v>5</v>
      </c>
      <c r="C932" s="93" t="s">
        <v>6</v>
      </c>
      <c r="D932" s="660" t="s"/>
    </row>
    <row r="933" spans="1:4">
      <c r="A933" s="661" t="s">
        <v>9341</v>
      </c>
      <c r="B933" s="127" t="s">
        <v>6033</v>
      </c>
      <c r="C933" s="46">
        <v>1</v>
      </c>
      <c r="D933" s="127" t="s"/>
    </row>
    <row r="934" spans="1:4">
      <c r="A934" s="661" t="s">
        <v>9338</v>
      </c>
      <c r="B934" s="127" t="s">
        <v>6034</v>
      </c>
      <c r="C934" s="46">
        <v>0.9</v>
      </c>
      <c r="D934" s="127" t="s">
        <v>6035</v>
      </c>
    </row>
    <row r="935" spans="1:1">
      <c r="A935" s="135" t="s"/>
    </row>
    <row r="936" spans="1:1">
      <c r="A936" s="135" t="s">
        <v>738</v>
      </c>
    </row>
    <row r="937" spans="1:4">
      <c r="A937" s="91" t="s">
        <v>2</v>
      </c>
      <c r="B937" s="91" t="s">
        <v>3</v>
      </c>
      <c r="C937" s="8" t="s"/>
      <c r="D937" s="91" t="s">
        <v>4</v>
      </c>
    </row>
    <row r="938" spans="1:4">
      <c r="A938" s="8" t="s"/>
      <c r="B938" s="126" t="s">
        <v>5</v>
      </c>
      <c r="C938" s="93" t="s">
        <v>6</v>
      </c>
      <c r="D938" s="660" t="s"/>
    </row>
    <row r="939" spans="1:4" hidden="true" customHeight="false">
      <c r="A939" s="445" t="s">
        <v>6011</v>
      </c>
      <c r="B939" s="127" t="s">
        <v>6036</v>
      </c>
      <c r="C939" s="46">
        <v>1</v>
      </c>
      <c r="D939" s="660" t="s"/>
    </row>
    <row r="940" spans="1:4">
      <c r="A940" s="661" t="s">
        <v>9338</v>
      </c>
      <c r="B940" s="127" t="s">
        <v>6037</v>
      </c>
      <c r="C940" s="46">
        <v>1</v>
      </c>
      <c r="D940" s="127" t="s">
        <v>6038</v>
      </c>
    </row>
    <row r="941" spans="1:1">
      <c r="A941" s="135" t="s"/>
    </row>
    <row r="942" spans="1:1">
      <c r="A942" s="135" t="s">
        <v>4838</v>
      </c>
    </row>
    <row r="943" spans="1:4">
      <c r="A943" s="91" t="s">
        <v>2</v>
      </c>
      <c r="B943" s="91" t="s">
        <v>3</v>
      </c>
      <c r="C943" s="8" t="s"/>
      <c r="D943" s="91" t="s">
        <v>4</v>
      </c>
    </row>
    <row r="944" spans="1:4">
      <c r="A944" s="8" t="s"/>
      <c r="B944" s="126" t="s">
        <v>5</v>
      </c>
      <c r="C944" s="93" t="s">
        <v>6</v>
      </c>
      <c r="D944" s="660" t="s"/>
    </row>
    <row r="945" spans="1:4">
      <c r="A945" s="445" t="s">
        <v>6011</v>
      </c>
      <c r="B945" s="127" t="s">
        <v>6036</v>
      </c>
      <c r="C945" s="46">
        <v>1</v>
      </c>
      <c r="D945" s="660" t="s"/>
    </row>
    <row r="946" spans="1:4">
      <c r="A946" s="661" t="s">
        <v>9338</v>
      </c>
      <c r="B946" s="127" t="s">
        <v>6039</v>
      </c>
      <c r="C946" s="46">
        <v>1</v>
      </c>
      <c r="D946" s="127" t="s">
        <v>6038</v>
      </c>
    </row>
    <row r="947" spans="1:1">
      <c r="A947" s="135" t="s"/>
    </row>
    <row r="948" spans="1:1">
      <c r="A948" s="135" t="s">
        <v>757</v>
      </c>
    </row>
    <row r="949" spans="1:4">
      <c r="A949" s="91" t="s">
        <v>2</v>
      </c>
      <c r="B949" s="91" t="s">
        <v>3</v>
      </c>
      <c r="C949" s="8" t="s"/>
      <c r="D949" s="91" t="s">
        <v>4</v>
      </c>
    </row>
    <row r="950" spans="1:4">
      <c r="A950" s="8" t="s"/>
      <c r="B950" s="126" t="s">
        <v>5</v>
      </c>
      <c r="C950" s="93" t="s">
        <v>6</v>
      </c>
      <c r="D950" s="660" t="s"/>
    </row>
    <row r="951" spans="1:4">
      <c r="A951" s="661" t="s">
        <v>9341</v>
      </c>
      <c r="B951" s="127" t="s">
        <v>6040</v>
      </c>
      <c r="C951" s="46">
        <v>1</v>
      </c>
      <c r="D951" s="660" t="s"/>
    </row>
    <row r="952" spans="1:4">
      <c r="A952" s="661" t="s">
        <v>9338</v>
      </c>
      <c r="B952" s="127" t="s">
        <v>6041</v>
      </c>
      <c r="C952" s="46">
        <v>0.8</v>
      </c>
      <c r="D952" s="660" t="s">
        <v>9342</v>
      </c>
    </row>
    <row r="953" spans="1:1">
      <c r="A953" s="135" t="s"/>
    </row>
    <row r="954" spans="1:4">
      <c r="A954" s="91" t="s">
        <v>2</v>
      </c>
      <c r="B954" s="91" t="s">
        <v>3</v>
      </c>
      <c r="C954" s="8" t="s"/>
      <c r="D954" s="91" t="s">
        <v>4</v>
      </c>
    </row>
    <row r="955" spans="1:4">
      <c r="A955" s="8" t="s"/>
      <c r="B955" s="126" t="s">
        <v>5</v>
      </c>
      <c r="C955" s="93" t="s">
        <v>6</v>
      </c>
      <c r="D955" s="660" t="s"/>
    </row>
    <row r="956" spans="1:4">
      <c r="A956" s="661" t="s">
        <v>9343</v>
      </c>
      <c r="B956" s="660" t="s">
        <v>9344</v>
      </c>
      <c r="C956" s="46">
        <v>1</v>
      </c>
      <c r="D956" s="660" t="s"/>
    </row>
    <row r="957" spans="1:4" hidden="true" customHeight="false">
      <c r="A957" s="661" t="s">
        <v>9341</v>
      </c>
      <c r="B957" s="660" t="s">
        <v>9345</v>
      </c>
      <c r="C957" s="46">
        <v>1</v>
      </c>
      <c r="D957" s="660" t="s"/>
    </row>
    <row r="958" spans="1:4">
      <c r="A958" s="661" t="s">
        <v>9338</v>
      </c>
      <c r="B958" s="660" t="s">
        <v>9346</v>
      </c>
      <c r="C958" s="46">
        <v>1</v>
      </c>
      <c r="D958" s="660" t="s">
        <v>9342</v>
      </c>
    </row>
    <row r="959" spans="1:1">
      <c r="A959" s="135" t="s"/>
    </row>
    <row r="960" spans="1:4">
      <c r="A960" s="91" t="s">
        <v>2</v>
      </c>
      <c r="B960" s="91" t="s">
        <v>3</v>
      </c>
      <c r="C960" s="8" t="s"/>
      <c r="D960" s="91" t="s">
        <v>4</v>
      </c>
    </row>
    <row r="961" spans="1:4">
      <c r="A961" s="8" t="s"/>
      <c r="B961" s="126" t="s">
        <v>5</v>
      </c>
      <c r="C961" s="93" t="s">
        <v>6</v>
      </c>
      <c r="D961" s="127" t="s"/>
    </row>
    <row r="962" spans="1:4">
      <c r="A962" s="445" t="s">
        <v>6011</v>
      </c>
      <c r="B962" s="127" t="s">
        <v>6032</v>
      </c>
      <c r="C962" s="46">
        <v>0.7</v>
      </c>
      <c r="D962" s="127" t="s">
        <v>6032</v>
      </c>
    </row>
    <row r="963" spans="1:4">
      <c r="A963" s="445" t="s">
        <v>6007</v>
      </c>
      <c r="B963" s="127" t="s">
        <v>6042</v>
      </c>
      <c r="C963" s="46">
        <v>1</v>
      </c>
      <c r="D963" s="127" t="s"/>
    </row>
    <row r="964" spans="1:4">
      <c r="A964" s="445" t="s">
        <v>5907</v>
      </c>
      <c r="B964" s="127" t="s">
        <v>6043</v>
      </c>
      <c r="C964" s="46">
        <v>0.8</v>
      </c>
      <c r="D964" s="127" t="s">
        <v>6044</v>
      </c>
    </row>
    <row r="965" spans="1:1">
      <c r="A965" s="135" t="s"/>
    </row>
    <row r="966" spans="1:4">
      <c r="A966" s="91" t="s">
        <v>2</v>
      </c>
      <c r="B966" s="91" t="s">
        <v>3</v>
      </c>
      <c r="C966" s="8" t="s"/>
      <c r="D966" s="91" t="s">
        <v>4</v>
      </c>
    </row>
    <row r="967" spans="1:4">
      <c r="A967" s="8" t="s"/>
      <c r="B967" s="126" t="s">
        <v>5</v>
      </c>
      <c r="C967" s="93" t="s">
        <v>6</v>
      </c>
      <c r="D967" s="127" t="s"/>
    </row>
    <row r="968" spans="1:4">
      <c r="A968" s="445" t="s">
        <v>6011</v>
      </c>
      <c r="B968" s="127" t="s">
        <v>6032</v>
      </c>
      <c r="C968" s="46">
        <v>1</v>
      </c>
      <c r="D968" s="127" t="s">
        <v>6032</v>
      </c>
    </row>
    <row r="969" spans="1:4">
      <c r="A969" s="445" t="s">
        <v>5879</v>
      </c>
      <c r="B969" s="127" t="s">
        <v>6045</v>
      </c>
      <c r="C969" s="46">
        <v>1</v>
      </c>
      <c r="D969" s="127" t="s"/>
    </row>
    <row r="970" spans="1:4">
      <c r="A970" s="445" t="s">
        <v>5907</v>
      </c>
      <c r="B970" s="127" t="s">
        <v>6046</v>
      </c>
      <c r="C970" s="46">
        <v>1</v>
      </c>
      <c r="D970" s="127" t="s">
        <v>6044</v>
      </c>
    </row>
    <row r="971" spans="1:1">
      <c r="A971" s="135" t="s"/>
    </row>
    <row r="972" spans="1:1">
      <c r="A972" s="135" t="s">
        <v>971</v>
      </c>
    </row>
    <row r="973" spans="1:4">
      <c r="A973" s="91" t="s">
        <v>2</v>
      </c>
      <c r="B973" s="91" t="s">
        <v>3</v>
      </c>
      <c r="C973" s="8" t="s"/>
      <c r="D973" s="91" t="s">
        <v>4</v>
      </c>
    </row>
    <row r="974" spans="1:4">
      <c r="A974" s="8" t="s"/>
      <c r="B974" s="126" t="s">
        <v>5</v>
      </c>
      <c r="C974" s="93" t="s">
        <v>6</v>
      </c>
      <c r="D974" s="127" t="s"/>
    </row>
    <row r="975" spans="1:4">
      <c r="A975" s="445" t="s">
        <v>6011</v>
      </c>
      <c r="B975" s="127" t="s">
        <v>6047</v>
      </c>
      <c r="C975" s="46">
        <v>1</v>
      </c>
      <c r="D975" s="127" t="s">
        <v>6048</v>
      </c>
    </row>
    <row r="976" spans="1:4">
      <c r="A976" s="445" t="s">
        <v>5907</v>
      </c>
      <c r="B976" s="127" t="s">
        <v>6049</v>
      </c>
      <c r="C976" s="46">
        <v>1</v>
      </c>
      <c r="D976" s="127" t="s">
        <v>6044</v>
      </c>
    </row>
    <row r="977" spans="1:1">
      <c r="A977" s="135" t="s"/>
    </row>
    <row r="978" spans="1:1">
      <c r="A978" s="135" t="s">
        <v>968</v>
      </c>
    </row>
    <row r="979" spans="1:4">
      <c r="A979" s="91" t="s">
        <v>2</v>
      </c>
      <c r="B979" s="91" t="s">
        <v>3</v>
      </c>
      <c r="C979" s="8" t="s"/>
      <c r="D979" s="91" t="s">
        <v>4</v>
      </c>
    </row>
    <row r="980" spans="1:4">
      <c r="A980" s="8" t="s"/>
      <c r="B980" s="126" t="s">
        <v>5</v>
      </c>
      <c r="C980" s="93" t="s">
        <v>6</v>
      </c>
      <c r="D980" s="127" t="s"/>
    </row>
    <row r="981" spans="1:4">
      <c r="A981" s="445" t="s">
        <v>6011</v>
      </c>
      <c r="B981" s="127" t="s">
        <v>6050</v>
      </c>
      <c r="C981" s="46">
        <v>1</v>
      </c>
      <c r="D981" s="127" t="s">
        <v>6051</v>
      </c>
    </row>
    <row r="982" spans="1:4">
      <c r="A982" s="445" t="s">
        <v>5907</v>
      </c>
      <c r="B982" s="127" t="s">
        <v>6052</v>
      </c>
      <c r="C982" s="46">
        <v>1</v>
      </c>
      <c r="D982" s="127" t="s">
        <v>6053</v>
      </c>
    </row>
    <row r="983" spans="1:1">
      <c r="A983" s="122" t="s"/>
    </row>
    <row r="984" spans="1:1">
      <c r="A984" s="135" t="s">
        <v>6054</v>
      </c>
    </row>
    <row r="985" spans="1:4">
      <c r="A985" s="91" t="s">
        <v>2</v>
      </c>
      <c r="B985" s="91" t="s">
        <v>3</v>
      </c>
      <c r="C985" s="8" t="s"/>
      <c r="D985" s="91" t="s">
        <v>4</v>
      </c>
    </row>
    <row r="986" spans="1:4">
      <c r="A986" s="8" t="s"/>
      <c r="B986" s="126" t="s">
        <v>5</v>
      </c>
      <c r="C986" s="93" t="s">
        <v>6</v>
      </c>
      <c r="D986" s="127" t="s"/>
    </row>
    <row r="987" spans="1:4">
      <c r="A987" s="445" t="s">
        <v>6011</v>
      </c>
      <c r="B987" s="127" t="s">
        <v>6055</v>
      </c>
      <c r="C987" s="46">
        <v>1</v>
      </c>
      <c r="D987" s="127" t="s">
        <v>6056</v>
      </c>
    </row>
    <row r="988" spans="1:4">
      <c r="A988" s="445" t="s">
        <v>5907</v>
      </c>
      <c r="B988" s="127" t="s">
        <v>6052</v>
      </c>
      <c r="C988" s="46">
        <v>0.8</v>
      </c>
      <c r="D988" s="127" t="s"/>
    </row>
    <row r="989" spans="1:1">
      <c r="A989" s="122" t="s"/>
    </row>
    <row r="990" spans="1:1">
      <c r="A990" s="135" t="s">
        <v>6057</v>
      </c>
    </row>
    <row r="991" spans="1:4">
      <c r="A991" s="91" t="s">
        <v>2</v>
      </c>
      <c r="B991" s="91" t="s">
        <v>3</v>
      </c>
      <c r="C991" s="8" t="s"/>
      <c r="D991" s="91" t="s">
        <v>4</v>
      </c>
    </row>
    <row r="992" spans="1:4">
      <c r="A992" s="8" t="s"/>
      <c r="B992" s="126" t="s">
        <v>5</v>
      </c>
      <c r="C992" s="93" t="s">
        <v>6</v>
      </c>
      <c r="D992" s="127" t="s"/>
    </row>
    <row r="993" spans="1:4">
      <c r="A993" s="445" t="s">
        <v>6011</v>
      </c>
      <c r="B993" s="127" t="s">
        <v>6058</v>
      </c>
      <c r="C993" s="46">
        <v>1</v>
      </c>
      <c r="D993" s="127" t="s">
        <v>6059</v>
      </c>
    </row>
    <row r="994" spans="1:4">
      <c r="A994" s="445" t="s">
        <v>5907</v>
      </c>
      <c r="B994" s="127" t="s">
        <v>6060</v>
      </c>
      <c r="C994" s="46">
        <v>0.9</v>
      </c>
      <c r="D994" s="127" t="s"/>
    </row>
    <row r="995" spans="1:1">
      <c r="A995" s="122" t="s"/>
    </row>
    <row r="996" spans="1:1">
      <c r="A996" s="135" t="s">
        <v>951</v>
      </c>
    </row>
    <row r="997" spans="1:4">
      <c r="A997" s="91" t="s">
        <v>2</v>
      </c>
      <c r="B997" s="91" t="s">
        <v>3</v>
      </c>
      <c r="C997" s="8" t="s"/>
      <c r="D997" s="91" t="s">
        <v>4</v>
      </c>
    </row>
    <row r="998" spans="1:4">
      <c r="A998" s="8" t="s"/>
      <c r="B998" s="126" t="s">
        <v>5</v>
      </c>
      <c r="C998" s="93" t="s">
        <v>6</v>
      </c>
      <c r="D998" s="127" t="s"/>
    </row>
    <row r="999" spans="1:4">
      <c r="A999" s="445" t="s">
        <v>6011</v>
      </c>
      <c r="B999" s="127" t="s">
        <v>6061</v>
      </c>
      <c r="C999" s="46">
        <v>1</v>
      </c>
      <c r="D999" s="127" t="s">
        <v>6062</v>
      </c>
    </row>
    <row r="1000" spans="1:4">
      <c r="A1000" s="445" t="s">
        <v>5879</v>
      </c>
      <c r="B1000" s="660" t="s">
        <v>9347</v>
      </c>
      <c r="C1000" s="46">
        <v>1</v>
      </c>
      <c r="D1000" s="127" t="s"/>
    </row>
    <row r="1001" spans="1:1">
      <c r="A1001" s="122" t="s"/>
    </row>
    <row r="1002" spans="1:1">
      <c r="A1002" s="135" t="s">
        <v>945</v>
      </c>
    </row>
    <row r="1003" spans="1:4">
      <c r="A1003" s="91" t="s">
        <v>2</v>
      </c>
      <c r="B1003" s="91" t="s">
        <v>3</v>
      </c>
      <c r="C1003" s="8" t="s"/>
      <c r="D1003" s="91" t="s">
        <v>4</v>
      </c>
    </row>
    <row r="1004" spans="1:4">
      <c r="A1004" s="8" t="s"/>
      <c r="B1004" s="126" t="s">
        <v>5</v>
      </c>
      <c r="C1004" s="93" t="s">
        <v>6</v>
      </c>
      <c r="D1004" s="127" t="s"/>
    </row>
    <row r="1005" spans="1:4">
      <c r="A1005" s="445" t="s">
        <v>5914</v>
      </c>
      <c r="B1005" s="127" t="s">
        <v>6063</v>
      </c>
      <c r="C1005" s="46">
        <v>1</v>
      </c>
      <c r="D1005" s="127" t="s"/>
    </row>
    <row r="1006" spans="1:4">
      <c r="A1006" s="445" t="s">
        <v>5879</v>
      </c>
      <c r="B1006" s="127" t="s">
        <v>6064</v>
      </c>
      <c r="C1006" s="46">
        <v>1</v>
      </c>
      <c r="D1006" s="127" t="s"/>
    </row>
    <row r="1007" spans="1:1">
      <c r="A1007" s="122" t="s"/>
    </row>
    <row r="1008" spans="1:1">
      <c r="A1008" s="135" t="s">
        <v>6065</v>
      </c>
    </row>
    <row r="1009" spans="1:4">
      <c r="A1009" s="91" t="s">
        <v>2</v>
      </c>
      <c r="B1009" s="91" t="s">
        <v>3</v>
      </c>
      <c r="C1009" s="8" t="s"/>
      <c r="D1009" s="91" t="s">
        <v>4</v>
      </c>
    </row>
    <row r="1010" spans="1:4">
      <c r="A1010" s="8" t="s"/>
      <c r="B1010" s="126" t="s">
        <v>5</v>
      </c>
      <c r="C1010" s="93" t="s">
        <v>6</v>
      </c>
      <c r="D1010" s="127" t="s"/>
    </row>
    <row r="1011" spans="1:4">
      <c r="A1011" s="445" t="s">
        <v>5907</v>
      </c>
      <c r="B1011" s="127" t="s">
        <v>6066</v>
      </c>
      <c r="C1011" s="46">
        <v>1</v>
      </c>
      <c r="D1011" s="127" t="s"/>
    </row>
    <row r="1012" spans="1:4">
      <c r="A1012" s="445" t="s">
        <v>5879</v>
      </c>
      <c r="B1012" s="660" t="s">
        <v>9348</v>
      </c>
      <c r="C1012" s="46">
        <v>0.8</v>
      </c>
      <c r="D1012" s="127" t="s"/>
    </row>
    <row r="1013" spans="1:1">
      <c r="A1013" s="122" t="s"/>
    </row>
    <row r="1014" spans="1:1">
      <c r="A1014" s="135" t="s">
        <v>910</v>
      </c>
    </row>
    <row r="1015" spans="1:4">
      <c r="A1015" s="91" t="s">
        <v>2</v>
      </c>
      <c r="B1015" s="91" t="s">
        <v>3</v>
      </c>
      <c r="C1015" s="8" t="s"/>
      <c r="D1015" s="91" t="s">
        <v>4</v>
      </c>
    </row>
    <row r="1016" spans="1:4">
      <c r="A1016" s="8" t="s"/>
      <c r="B1016" s="126" t="s">
        <v>5</v>
      </c>
      <c r="C1016" s="93" t="s">
        <v>6</v>
      </c>
      <c r="D1016" s="127" t="s"/>
    </row>
    <row r="1017" spans="1:4">
      <c r="A1017" s="445" t="s">
        <v>5907</v>
      </c>
      <c r="B1017" s="127" t="s">
        <v>6067</v>
      </c>
      <c r="C1017" s="46">
        <v>0.9</v>
      </c>
      <c r="D1017" s="127" t="s">
        <v>6068</v>
      </c>
    </row>
    <row r="1018" spans="1:4">
      <c r="A1018" s="445" t="s">
        <v>5914</v>
      </c>
      <c r="B1018" s="127" t="s">
        <v>6069</v>
      </c>
      <c r="C1018" s="46">
        <v>1</v>
      </c>
      <c r="D1018" s="127" t="s"/>
    </row>
    <row r="1019" spans="1:1">
      <c r="A1019" s="122" t="s"/>
    </row>
    <row r="1020" spans="1:1">
      <c r="A1020" s="135" t="s">
        <v>902</v>
      </c>
    </row>
    <row r="1021" spans="1:4">
      <c r="A1021" s="91" t="s">
        <v>2</v>
      </c>
      <c r="B1021" s="91" t="s">
        <v>3</v>
      </c>
      <c r="C1021" s="8" t="s"/>
      <c r="D1021" s="91" t="s">
        <v>4</v>
      </c>
    </row>
    <row r="1022" spans="1:4">
      <c r="A1022" s="8" t="s"/>
      <c r="B1022" s="126" t="s">
        <v>5</v>
      </c>
      <c r="C1022" s="93" t="s">
        <v>6</v>
      </c>
      <c r="D1022" s="127" t="s"/>
    </row>
    <row r="1023" spans="1:4">
      <c r="A1023" s="445" t="s">
        <v>5879</v>
      </c>
      <c r="B1023" s="127" t="s">
        <v>6070</v>
      </c>
      <c r="C1023" s="46">
        <v>1</v>
      </c>
      <c r="D1023" s="119" t="s">
        <v>5811</v>
      </c>
    </row>
    <row r="1024" spans="1:4">
      <c r="A1024" s="445" t="s">
        <v>5907</v>
      </c>
      <c r="B1024" s="127" t="s"/>
      <c r="C1024" s="46" t="s"/>
      <c r="D1024" s="127" t="s">
        <v>6071</v>
      </c>
    </row>
    <row r="1025" spans="1:4">
      <c r="A1025" s="445" t="s">
        <v>5914</v>
      </c>
      <c r="B1025" s="127" t="s"/>
      <c r="C1025" s="46" t="s"/>
      <c r="D1025" s="127" t="s">
        <v>6072</v>
      </c>
    </row>
    <row r="1026" spans="1:1">
      <c r="A1026" s="122" t="s"/>
    </row>
    <row r="1027" spans="1:1">
      <c r="A1027" s="135" t="s">
        <v>6073</v>
      </c>
    </row>
    <row r="1028" spans="1:4">
      <c r="A1028" s="91" t="s">
        <v>2</v>
      </c>
      <c r="B1028" s="91" t="s">
        <v>3</v>
      </c>
      <c r="C1028" s="8" t="s"/>
      <c r="D1028" s="91" t="s">
        <v>4</v>
      </c>
    </row>
    <row r="1029" spans="1:4">
      <c r="A1029" s="8" t="s"/>
      <c r="B1029" s="126" t="s">
        <v>5</v>
      </c>
      <c r="C1029" s="93" t="s">
        <v>6</v>
      </c>
      <c r="D1029" s="127" t="s"/>
    </row>
    <row r="1030" spans="1:4">
      <c r="A1030" s="445" t="s">
        <v>5879</v>
      </c>
      <c r="B1030" s="127" t="s">
        <v>6074</v>
      </c>
      <c r="C1030" s="46">
        <v>0.7</v>
      </c>
      <c r="D1030" s="140" t="s">
        <v>6075</v>
      </c>
    </row>
    <row r="1031" spans="1:4">
      <c r="A1031" s="445" t="s">
        <v>5914</v>
      </c>
      <c r="B1031" s="127" t="s">
        <v>6076</v>
      </c>
      <c r="C1031" s="46">
        <v>1</v>
      </c>
      <c r="D1031" s="127" t="s"/>
    </row>
    <row r="1032" spans="1:1">
      <c r="A1032" s="122" t="s"/>
    </row>
    <row r="1033" spans="1:1">
      <c r="A1033" s="135" t="s">
        <v>884</v>
      </c>
    </row>
    <row r="1034" spans="1:4">
      <c r="A1034" s="91" t="s">
        <v>2</v>
      </c>
      <c r="B1034" s="91" t="s">
        <v>3</v>
      </c>
      <c r="C1034" s="8" t="s"/>
      <c r="D1034" s="91" t="s">
        <v>4</v>
      </c>
    </row>
    <row r="1035" spans="1:4">
      <c r="A1035" s="8" t="s"/>
      <c r="B1035" s="126" t="s">
        <v>5</v>
      </c>
      <c r="C1035" s="93" t="s">
        <v>6</v>
      </c>
      <c r="D1035" s="127" t="s"/>
    </row>
    <row r="1036" spans="1:4">
      <c r="A1036" s="445" t="s">
        <v>5879</v>
      </c>
      <c r="B1036" s="127" t="s">
        <v>6074</v>
      </c>
      <c r="C1036" s="46">
        <v>0.5</v>
      </c>
      <c r="D1036" s="140" t="s">
        <v>6075</v>
      </c>
    </row>
    <row r="1037" spans="1:4">
      <c r="A1037" s="445" t="s">
        <v>5914</v>
      </c>
      <c r="B1037" s="127" t="s">
        <v>6076</v>
      </c>
      <c r="C1037" s="46">
        <v>1</v>
      </c>
      <c r="D1037" s="127" t="s">
        <v>5874</v>
      </c>
    </row>
    <row r="1038" spans="1:1">
      <c r="A1038" s="122" t="s"/>
    </row>
    <row r="1039" spans="1:1">
      <c r="A1039" s="135" t="s">
        <v>877</v>
      </c>
    </row>
    <row r="1040" spans="1:4">
      <c r="A1040" s="91" t="s">
        <v>2</v>
      </c>
      <c r="B1040" s="91" t="s">
        <v>3</v>
      </c>
      <c r="C1040" s="8" t="s"/>
      <c r="D1040" s="91" t="s">
        <v>4</v>
      </c>
    </row>
    <row r="1041" spans="1:4">
      <c r="A1041" s="8" t="s"/>
      <c r="B1041" s="126" t="s">
        <v>5</v>
      </c>
      <c r="C1041" s="93" t="s">
        <v>6</v>
      </c>
      <c r="D1041" s="94" t="s"/>
    </row>
    <row r="1042" spans="1:4">
      <c r="A1042" s="445" t="s">
        <v>5907</v>
      </c>
      <c r="B1042" s="127" t="s">
        <v>6077</v>
      </c>
      <c r="C1042" s="46">
        <v>1</v>
      </c>
      <c r="D1042" s="127" t="s"/>
    </row>
    <row r="1043" spans="1:4">
      <c r="A1043" s="445" t="s">
        <v>5914</v>
      </c>
      <c r="B1043" s="127" t="s">
        <v>6076</v>
      </c>
      <c r="C1043" s="46">
        <v>0.2</v>
      </c>
      <c r="D1043" s="127" t="s">
        <v>6078</v>
      </c>
    </row>
    <row r="1044" spans="1:4">
      <c r="A1044" s="445" t="s">
        <v>5879</v>
      </c>
      <c r="B1044" s="127" t="s"/>
      <c r="C1044" s="46" t="s"/>
      <c r="D1044" s="127" t="s">
        <v>6079</v>
      </c>
    </row>
    <row r="1045" spans="1:1">
      <c r="A1045" s="122" t="s"/>
    </row>
    <row r="1046" spans="1:1">
      <c r="A1046" s="135" t="s">
        <v>873</v>
      </c>
    </row>
    <row r="1047" spans="1:4">
      <c r="A1047" s="91" t="s">
        <v>2</v>
      </c>
      <c r="B1047" s="91" t="s">
        <v>3</v>
      </c>
      <c r="C1047" s="8" t="s"/>
      <c r="D1047" s="91" t="s">
        <v>4</v>
      </c>
    </row>
    <row r="1048" spans="1:4">
      <c r="A1048" s="8" t="s"/>
      <c r="B1048" s="126" t="s">
        <v>5</v>
      </c>
      <c r="C1048" s="93" t="s">
        <v>6</v>
      </c>
      <c r="D1048" s="94" t="s"/>
    </row>
    <row r="1049" spans="1:4">
      <c r="A1049" s="445" t="s">
        <v>5907</v>
      </c>
      <c r="B1049" s="127" t="s">
        <v>6080</v>
      </c>
      <c r="C1049" s="46">
        <v>0.8</v>
      </c>
      <c r="D1049" s="127" t="s">
        <v>6081</v>
      </c>
    </row>
    <row r="1050" spans="1:4">
      <c r="A1050" s="445" t="s">
        <v>6082</v>
      </c>
      <c r="B1050" s="660" t="s">
        <v>9349</v>
      </c>
      <c r="C1050" s="46">
        <v>0.8</v>
      </c>
      <c r="D1050" s="127" t="s"/>
    </row>
    <row r="1051" spans="1:1">
      <c r="A1051" s="122" t="s"/>
    </row>
    <row r="1052" spans="1:1">
      <c r="A1052" s="135" t="s">
        <v>854</v>
      </c>
    </row>
    <row r="1053" spans="1:4">
      <c r="A1053" s="91" t="s">
        <v>2</v>
      </c>
      <c r="B1053" s="91" t="s">
        <v>3</v>
      </c>
      <c r="C1053" s="8" t="s"/>
      <c r="D1053" s="91" t="s">
        <v>4</v>
      </c>
    </row>
    <row r="1054" spans="1:4">
      <c r="A1054" s="8" t="s"/>
      <c r="B1054" s="126" t="s">
        <v>5</v>
      </c>
      <c r="C1054" s="93" t="s">
        <v>6</v>
      </c>
      <c r="D1054" s="94" t="s"/>
    </row>
    <row r="1055" spans="1:4">
      <c r="A1055" s="445" t="s">
        <v>5907</v>
      </c>
      <c r="B1055" s="127" t="s">
        <v>6083</v>
      </c>
      <c r="C1055" s="46">
        <v>0.8</v>
      </c>
      <c r="D1055" s="660" t="s">
        <v>9350</v>
      </c>
    </row>
    <row r="1056" spans="1:4">
      <c r="A1056" s="445" t="s">
        <v>6082</v>
      </c>
      <c r="B1056" s="127" t="s">
        <v>6084</v>
      </c>
      <c r="C1056" s="46" t="s">
        <v>3661</v>
      </c>
      <c r="D1056" s="127" t="s"/>
    </row>
    <row r="1057" spans="1:1">
      <c r="A1057" s="122" t="s"/>
    </row>
    <row r="1058" spans="1:4">
      <c r="A1058" s="123" t="s">
        <v>847</v>
      </c>
      <c r="B1058" s="8" t="s"/>
      <c r="C1058" s="8" t="s"/>
      <c r="D1058" s="8" t="s"/>
    </row>
    <row r="1059" spans="1:4">
      <c r="A1059" s="188" t="s">
        <v>2</v>
      </c>
      <c r="B1059" s="188" t="s">
        <v>3</v>
      </c>
      <c r="C1059" s="22" t="s"/>
      <c r="D1059" s="188" t="s">
        <v>4</v>
      </c>
    </row>
    <row r="1060" spans="1:4">
      <c r="A1060" s="8" t="s"/>
      <c r="B1060" s="126" t="s">
        <v>5</v>
      </c>
      <c r="C1060" s="93" t="s">
        <v>6</v>
      </c>
      <c r="D1060" s="94" t="s"/>
    </row>
    <row r="1061" spans="1:4">
      <c r="A1061" s="445" t="s">
        <v>5907</v>
      </c>
      <c r="B1061" s="127" t="s">
        <v>6085</v>
      </c>
      <c r="C1061" s="46" t="s">
        <v>3661</v>
      </c>
      <c r="D1061" s="127" t="s">
        <v>6086</v>
      </c>
    </row>
    <row r="1062" spans="1:1">
      <c r="A1062" s="135" t="s"/>
    </row>
    <row r="1063" spans="1:4" customHeight="false">
      <c r="A1063" s="90" t="s">
        <v>6087</v>
      </c>
      <c r="B1063" s="6" t="s"/>
      <c r="C1063" s="6" t="s"/>
      <c r="D1063" s="8" t="s"/>
    </row>
    <row r="1064" spans="1:4" customHeight="false">
      <c r="A1064" s="91" t="s">
        <v>2</v>
      </c>
      <c r="B1064" s="91" t="s">
        <v>3</v>
      </c>
      <c r="C1064" s="8" t="s"/>
      <c r="D1064" s="522" t="s">
        <v>4</v>
      </c>
    </row>
    <row r="1065" spans="1:4" customHeight="false">
      <c r="A1065" s="8" t="s"/>
      <c r="B1065" s="126" t="s">
        <v>5</v>
      </c>
      <c r="C1065" s="93" t="s">
        <v>6</v>
      </c>
      <c r="D1065" s="524" t="s"/>
    </row>
    <row r="1066" spans="1:4" customHeight="false">
      <c r="A1066" s="662" t="s">
        <v>5907</v>
      </c>
      <c r="B1066" s="145" t="s">
        <v>6088</v>
      </c>
      <c r="C1066" s="511" t="s">
        <v>3661</v>
      </c>
      <c r="D1066" s="663" t="s">
        <v>6089</v>
      </c>
    </row>
    <row r="1067" spans="1:1" customHeight="false">
      <c r="A1067" s="135" t="s">
        <v>6090</v>
      </c>
    </row>
    <row r="1068" spans="1:4" customHeight="false">
      <c r="A1068" s="521" t="s">
        <v>2</v>
      </c>
      <c r="B1068" s="522" t="s">
        <v>3</v>
      </c>
      <c r="D1068" s="522" t="s">
        <v>4</v>
      </c>
    </row>
    <row r="1069" spans="1:4" customHeight="false">
      <c r="A1069" s="143" t="s"/>
      <c r="B1069" s="126" t="s">
        <v>5</v>
      </c>
      <c r="C1069" s="664" t="s">
        <v>6</v>
      </c>
      <c r="D1069" s="524" t="s"/>
    </row>
    <row r="1070" spans="1:4" customHeight="false">
      <c r="A1070" s="662" t="s">
        <v>5907</v>
      </c>
      <c r="B1070" s="145" t="s">
        <v>6091</v>
      </c>
      <c r="C1070" s="511" t="s">
        <v>3661</v>
      </c>
      <c r="D1070" s="663" t="s">
        <v>6092</v>
      </c>
    </row>
    <row r="1071" spans="1:1">
      <c r="A1071" s="135" t="s">
        <v>770</v>
      </c>
    </row>
    <row r="1072" spans="1:4">
      <c r="A1072" s="521" t="s">
        <v>2</v>
      </c>
      <c r="B1072" s="522" t="s">
        <v>3</v>
      </c>
      <c r="D1072" s="522" t="s">
        <v>4</v>
      </c>
    </row>
    <row r="1073" spans="1:4">
      <c r="A1073" s="143" t="s"/>
      <c r="B1073" s="126" t="s">
        <v>5</v>
      </c>
      <c r="C1073" s="664" t="s">
        <v>6</v>
      </c>
      <c r="D1073" s="524" t="s"/>
    </row>
    <row r="1074" spans="1:4">
      <c r="A1074" s="662" t="s">
        <v>5907</v>
      </c>
      <c r="B1074" s="145" t="s">
        <v>6093</v>
      </c>
      <c r="C1074" s="511" t="s">
        <v>3661</v>
      </c>
      <c r="D1074" s="663" t="s">
        <v>6094</v>
      </c>
    </row>
    <row r="1075" spans="1:1">
      <c r="A1075" s="135" t="s">
        <v>776</v>
      </c>
    </row>
    <row r="1076" spans="1:4">
      <c r="A1076" s="521" t="s">
        <v>2</v>
      </c>
      <c r="B1076" s="522" t="s">
        <v>3</v>
      </c>
      <c r="D1076" s="522" t="s">
        <v>4</v>
      </c>
    </row>
    <row r="1077" spans="1:4">
      <c r="A1077" s="143" t="s"/>
      <c r="B1077" s="126" t="s">
        <v>5</v>
      </c>
      <c r="C1077" s="664" t="s">
        <v>6</v>
      </c>
      <c r="D1077" s="524" t="s"/>
    </row>
    <row r="1078" spans="1:4">
      <c r="A1078" s="662" t="s">
        <v>5907</v>
      </c>
      <c r="B1078" s="145" t="s">
        <v>6094</v>
      </c>
      <c r="C1078" s="511">
        <v>0.8</v>
      </c>
      <c r="D1078" s="663" t="s">
        <v>6095</v>
      </c>
    </row>
    <row r="1079" spans="1:1" customHeight="false">
      <c r="A1079" s="135" t="s">
        <v>6096</v>
      </c>
    </row>
    <row r="1080" spans="1:4" customHeight="false">
      <c r="A1080" s="521" t="s">
        <v>2</v>
      </c>
      <c r="B1080" s="522" t="s">
        <v>3</v>
      </c>
      <c r="D1080" s="522" t="s">
        <v>4</v>
      </c>
    </row>
    <row r="1081" spans="1:4" customHeight="false">
      <c r="A1081" s="143" t="s"/>
      <c r="B1081" s="126" t="s">
        <v>5</v>
      </c>
      <c r="C1081" s="664" t="s">
        <v>6</v>
      </c>
      <c r="D1081" s="524" t="s"/>
    </row>
    <row r="1082" spans="1:4" customHeight="false">
      <c r="A1082" s="662" t="s">
        <v>5907</v>
      </c>
      <c r="B1082" s="145" t="s">
        <v>6097</v>
      </c>
      <c r="C1082" s="511">
        <v>0.8</v>
      </c>
      <c r="D1082" s="663" t="s">
        <v>6098</v>
      </c>
    </row>
    <row r="1083" spans="1:1">
      <c r="A1083" s="135" t="s">
        <v>793</v>
      </c>
    </row>
    <row r="1084" spans="1:4">
      <c r="A1084" s="521" t="s">
        <v>2</v>
      </c>
      <c r="B1084" s="522" t="s">
        <v>3</v>
      </c>
      <c r="D1084" s="522" t="s">
        <v>4</v>
      </c>
    </row>
    <row r="1085" spans="1:4">
      <c r="A1085" s="143" t="s"/>
      <c r="B1085" s="126" t="s">
        <v>5</v>
      </c>
      <c r="C1085" s="664" t="s">
        <v>6</v>
      </c>
      <c r="D1085" s="524" t="s"/>
    </row>
    <row r="1086" spans="1:4">
      <c r="A1086" s="662" t="s">
        <v>5907</v>
      </c>
      <c r="B1086" s="145" t="s">
        <v>6099</v>
      </c>
      <c r="C1086" s="511">
        <v>1</v>
      </c>
      <c r="D1086" s="663" t="s">
        <v>6100</v>
      </c>
    </row>
    <row r="1087" spans="1:1">
      <c r="A1087" s="135" t="s">
        <v>800</v>
      </c>
    </row>
    <row r="1088" spans="1:4">
      <c r="A1088" s="521" t="s">
        <v>2</v>
      </c>
      <c r="B1088" s="522" t="s">
        <v>3</v>
      </c>
      <c r="D1088" s="522" t="s">
        <v>4</v>
      </c>
    </row>
    <row r="1089" spans="1:4">
      <c r="A1089" s="143" t="s"/>
      <c r="B1089" s="126" t="s">
        <v>5</v>
      </c>
      <c r="C1089" s="664" t="s">
        <v>6</v>
      </c>
      <c r="D1089" s="524" t="s"/>
    </row>
    <row r="1090" spans="1:4">
      <c r="A1090" s="662" t="s">
        <v>5907</v>
      </c>
      <c r="B1090" s="145" t="s">
        <v>6101</v>
      </c>
      <c r="C1090" s="665">
        <v>0.8</v>
      </c>
      <c r="D1090" s="663" t="s">
        <v>6102</v>
      </c>
    </row>
    <row r="1091" spans="1:4">
      <c r="A1091" s="666" t="s">
        <v>6082</v>
      </c>
      <c r="B1091" s="127" t="s">
        <v>6103</v>
      </c>
      <c r="C1091" s="105">
        <v>0.5</v>
      </c>
      <c r="D1091" s="663" t="s">
        <v>6104</v>
      </c>
    </row>
    <row r="1092" spans="1:1">
      <c r="A1092" s="135" t="s">
        <v>801</v>
      </c>
    </row>
    <row r="1093" spans="1:4">
      <c r="A1093" s="521" t="s">
        <v>2</v>
      </c>
      <c r="B1093" s="522" t="s">
        <v>3</v>
      </c>
      <c r="D1093" s="522" t="s">
        <v>4</v>
      </c>
    </row>
    <row r="1094" spans="1:4">
      <c r="A1094" s="143" t="s"/>
      <c r="B1094" s="126" t="s">
        <v>5</v>
      </c>
      <c r="C1094" s="664" t="s">
        <v>6</v>
      </c>
      <c r="D1094" s="524" t="s"/>
    </row>
    <row r="1095" spans="1:4">
      <c r="A1095" s="662" t="s">
        <v>5907</v>
      </c>
      <c r="B1095" s="145" t="s">
        <v>6105</v>
      </c>
      <c r="C1095" s="665">
        <v>0.9</v>
      </c>
      <c r="D1095" s="663" t="s">
        <v>6106</v>
      </c>
    </row>
    <row r="1096" spans="1:4">
      <c r="A1096" s="666" t="s">
        <v>6082</v>
      </c>
      <c r="B1096" s="127" t="s">
        <v>6104</v>
      </c>
      <c r="C1096" s="105">
        <v>0.8</v>
      </c>
      <c r="D1096" s="663" t="s">
        <v>6104</v>
      </c>
    </row>
    <row r="1097" spans="1:1">
      <c r="A1097" s="135" t="s">
        <v>818</v>
      </c>
    </row>
    <row r="1098" spans="1:4">
      <c r="A1098" s="521" t="s">
        <v>2</v>
      </c>
      <c r="B1098" s="522" t="s">
        <v>3</v>
      </c>
      <c r="D1098" s="522" t="s">
        <v>4</v>
      </c>
    </row>
    <row r="1099" spans="1:4">
      <c r="A1099" s="143" t="s"/>
      <c r="B1099" s="126" t="s">
        <v>5</v>
      </c>
      <c r="C1099" s="664" t="s">
        <v>6</v>
      </c>
      <c r="D1099" s="524" t="s"/>
    </row>
    <row r="1100" spans="1:4">
      <c r="A1100" s="662" t="s">
        <v>5907</v>
      </c>
      <c r="B1100" s="145" t="s">
        <v>6107</v>
      </c>
      <c r="C1100" s="665">
        <v>0.5</v>
      </c>
      <c r="D1100" s="663" t="s">
        <v>6106</v>
      </c>
    </row>
    <row r="1101" spans="1:4">
      <c r="A1101" s="666" t="s">
        <v>6082</v>
      </c>
      <c r="B1101" s="127" t="s">
        <v>6108</v>
      </c>
      <c r="C1101" s="105">
        <v>0.8</v>
      </c>
      <c r="D1101" s="663" t="s">
        <v>6109</v>
      </c>
    </row>
    <row r="1102" spans="1:1">
      <c r="A1102" s="135" t="s">
        <v>826</v>
      </c>
    </row>
    <row r="1103" spans="1:4">
      <c r="A1103" s="521" t="s">
        <v>2</v>
      </c>
      <c r="B1103" s="522" t="s">
        <v>3</v>
      </c>
      <c r="D1103" s="522" t="s">
        <v>4</v>
      </c>
    </row>
    <row r="1104" spans="1:4">
      <c r="A1104" s="143" t="s"/>
      <c r="B1104" s="131" t="s">
        <v>5</v>
      </c>
      <c r="C1104" s="523" t="s">
        <v>6</v>
      </c>
      <c r="D1104" s="524" t="s"/>
    </row>
    <row r="1105" spans="1:4">
      <c r="A1105" s="666" t="s">
        <v>5907</v>
      </c>
      <c r="B1105" s="127" t="s">
        <v>6110</v>
      </c>
      <c r="C1105" s="46">
        <v>1</v>
      </c>
      <c r="D1105" s="663" t="s">
        <v>6111</v>
      </c>
    </row>
    <row r="1106" spans="1:1">
      <c r="A1106" s="135" t="s">
        <v>6112</v>
      </c>
    </row>
    <row r="1107" spans="1:4">
      <c r="A1107" s="521" t="s">
        <v>2</v>
      </c>
      <c r="B1107" s="522" t="s">
        <v>3</v>
      </c>
      <c r="D1107" s="522" t="s">
        <v>4</v>
      </c>
    </row>
    <row r="1108" spans="1:4">
      <c r="A1108" s="143" t="s"/>
      <c r="B1108" s="131" t="s">
        <v>5</v>
      </c>
      <c r="C1108" s="523" t="s">
        <v>6</v>
      </c>
      <c r="D1108" s="524" t="s"/>
    </row>
    <row r="1109" spans="1:4">
      <c r="A1109" s="666" t="s">
        <v>5907</v>
      </c>
      <c r="B1109" s="127" t="s">
        <v>6113</v>
      </c>
      <c r="C1109" s="46">
        <v>0.9</v>
      </c>
      <c r="D1109" s="663" t="s">
        <v>6114</v>
      </c>
    </row>
    <row r="1110" spans="1:1">
      <c r="A1110" s="135" t="s">
        <v>6115</v>
      </c>
    </row>
    <row r="1111" spans="1:4">
      <c r="A1111" s="521" t="s">
        <v>2</v>
      </c>
      <c r="B1111" s="522" t="s">
        <v>3</v>
      </c>
      <c r="D1111" s="522" t="s">
        <v>4</v>
      </c>
    </row>
    <row r="1112" spans="1:4">
      <c r="A1112" s="143" t="s"/>
      <c r="B1112" s="131" t="s">
        <v>5</v>
      </c>
      <c r="C1112" s="523" t="s">
        <v>6</v>
      </c>
      <c r="D1112" s="524" t="s"/>
    </row>
    <row r="1113" spans="1:4">
      <c r="A1113" s="445" t="s">
        <v>5907</v>
      </c>
      <c r="B1113" s="129" t="s">
        <v>6114</v>
      </c>
      <c r="C1113" s="41">
        <v>0.8</v>
      </c>
      <c r="D1113" s="129" t="s">
        <v>6116</v>
      </c>
    </row>
    <row r="1114" spans="1:4" ht="37" customHeight="true">
      <c r="A1114" s="8" t="s"/>
      <c r="B1114" s="127" t="s">
        <v>6117</v>
      </c>
      <c r="C1114" s="46">
        <v>1</v>
      </c>
      <c r="D1114" s="22" t="s"/>
    </row>
  </sheetData>
  <mergeCells count="797">
    <mergeCell ref="A1063:D1063"/>
    <mergeCell ref="A1064:A1065"/>
    <mergeCell ref="B1064:C1064"/>
    <mergeCell ref="A1067:D1067"/>
    <mergeCell ref="A1068:A1069"/>
    <mergeCell ref="B1068:C1068"/>
    <mergeCell ref="A1071:D1071"/>
    <mergeCell ref="A1072:A1073"/>
    <mergeCell ref="B1072:C1072"/>
    <mergeCell ref="A1075:D1075"/>
    <mergeCell ref="A1076:A1077"/>
    <mergeCell ref="B1076:C1076"/>
    <mergeCell ref="A1079:D1079"/>
    <mergeCell ref="A1080:A1081"/>
    <mergeCell ref="B1080:C1080"/>
    <mergeCell ref="A1083:D1083"/>
    <mergeCell ref="A1084:A1085"/>
    <mergeCell ref="B1084:C1084"/>
    <mergeCell ref="A1087:D1087"/>
    <mergeCell ref="A1088:A1089"/>
    <mergeCell ref="B1088:C1088"/>
    <mergeCell ref="A1092:D1092"/>
    <mergeCell ref="A1093:A1094"/>
    <mergeCell ref="B1093:C1093"/>
    <mergeCell ref="A1097:D1097"/>
    <mergeCell ref="A1098:A1099"/>
    <mergeCell ref="B1098:C1098"/>
    <mergeCell ref="A1102:D1102"/>
    <mergeCell ref="A1103:A1104"/>
    <mergeCell ref="B1103:C1103"/>
    <mergeCell ref="A1106:D1106"/>
    <mergeCell ref="A1107:A1108"/>
    <mergeCell ref="B1107:C1107"/>
    <mergeCell ref="A1110:D1110"/>
    <mergeCell ref="A1111:A1112"/>
    <mergeCell ref="B1111:C1111"/>
    <mergeCell ref="D1113:D1114"/>
    <mergeCell ref="A1113:A1114"/>
    <mergeCell ref="B1059:C1059"/>
    <mergeCell ref="A1059:A1060"/>
    <mergeCell ref="A1058:D1058"/>
    <mergeCell ref="A1052:D1052"/>
    <mergeCell ref="A1053:A1054"/>
    <mergeCell ref="B1053:C1053"/>
    <mergeCell ref="A1046:D1046"/>
    <mergeCell ref="A1047:A1048"/>
    <mergeCell ref="B1047:C1047"/>
    <mergeCell ref="A1039:D1039"/>
    <mergeCell ref="A1040:A1041"/>
    <mergeCell ref="B1040:C1040"/>
    <mergeCell ref="A1033:D1033"/>
    <mergeCell ref="A1034:A1035"/>
    <mergeCell ref="B1034:C1034"/>
    <mergeCell ref="A1027:D1027"/>
    <mergeCell ref="A1028:A1029"/>
    <mergeCell ref="B1028:C1028"/>
    <mergeCell ref="A1020:D1020"/>
    <mergeCell ref="A1021:A1022"/>
    <mergeCell ref="B1021:C1021"/>
    <mergeCell ref="A1014:D1014"/>
    <mergeCell ref="A1015:A1016"/>
    <mergeCell ref="B1015:C1015"/>
    <mergeCell ref="A1008:D1008"/>
    <mergeCell ref="A1009:A1010"/>
    <mergeCell ref="B1009:C1009"/>
    <mergeCell ref="A1002:D1002"/>
    <mergeCell ref="A1003:A1004"/>
    <mergeCell ref="B1003:C1003"/>
    <mergeCell ref="A996:D996"/>
    <mergeCell ref="A997:A998"/>
    <mergeCell ref="B997:C997"/>
    <mergeCell ref="A990:D990"/>
    <mergeCell ref="A991:A992"/>
    <mergeCell ref="B991:C991"/>
    <mergeCell ref="A984:D984"/>
    <mergeCell ref="A985:A986"/>
    <mergeCell ref="B985:C985"/>
    <mergeCell ref="A978:D978"/>
    <mergeCell ref="A979:A980"/>
    <mergeCell ref="B979:C979"/>
    <mergeCell ref="A972:D972"/>
    <mergeCell ref="A973:A974"/>
    <mergeCell ref="B973:C973"/>
    <mergeCell ref="A966:A967"/>
    <mergeCell ref="B966:C966"/>
    <mergeCell ref="A960:A961"/>
    <mergeCell ref="B960:C960"/>
    <mergeCell ref="B954:C954"/>
    <mergeCell ref="A954:A955"/>
    <mergeCell ref="A948:D948"/>
    <mergeCell ref="A949:A950"/>
    <mergeCell ref="B949:C949"/>
    <mergeCell ref="A942:D942"/>
    <mergeCell ref="A943:A944"/>
    <mergeCell ref="B943:C943"/>
    <mergeCell ref="A936:D936"/>
    <mergeCell ref="A937:A938"/>
    <mergeCell ref="B937:C937"/>
    <mergeCell ref="A930:D930"/>
    <mergeCell ref="A931:A932"/>
    <mergeCell ref="B931:C931"/>
    <mergeCell ref="A925:A926"/>
    <mergeCell ref="B925:C925"/>
    <mergeCell ref="A919:D919"/>
    <mergeCell ref="A920:A921"/>
    <mergeCell ref="B920:C920"/>
    <mergeCell ref="A914:A915"/>
    <mergeCell ref="B914:C914"/>
    <mergeCell ref="A901:D901"/>
    <mergeCell ref="A902:A903"/>
    <mergeCell ref="B902:C902"/>
    <mergeCell ref="A906:D906"/>
    <mergeCell ref="A907:A908"/>
    <mergeCell ref="B907:C907"/>
    <mergeCell ref="A912:D912"/>
    <mergeCell ref="A895:A896"/>
    <mergeCell ref="B895:C895"/>
    <mergeCell ref="A894:D894"/>
    <mergeCell ref="A888:D888"/>
    <mergeCell ref="A889:A890"/>
    <mergeCell ref="B889:C889"/>
    <mergeCell ref="A883:D883"/>
    <mergeCell ref="A884:A885"/>
    <mergeCell ref="B884:C884"/>
    <mergeCell ref="A878:D878"/>
    <mergeCell ref="A879:A880"/>
    <mergeCell ref="B879:C879"/>
    <mergeCell ref="A868:D868"/>
    <mergeCell ref="A869:A870"/>
    <mergeCell ref="B869:C869"/>
    <mergeCell ref="B874:C874"/>
    <mergeCell ref="A874:A875"/>
    <mergeCell ref="A873:D873"/>
    <mergeCell ref="A863:D863"/>
    <mergeCell ref="A864:A865"/>
    <mergeCell ref="B864:C864"/>
    <mergeCell ref="A858:D858"/>
    <mergeCell ref="A859:A860"/>
    <mergeCell ref="B859:C859"/>
    <mergeCell ref="A853:D853"/>
    <mergeCell ref="A854:A855"/>
    <mergeCell ref="B854:C854"/>
    <mergeCell ref="A847:D847"/>
    <mergeCell ref="A848:A849"/>
    <mergeCell ref="B848:C848"/>
    <mergeCell ref="D850:D851"/>
    <mergeCell ref="A841:D841"/>
    <mergeCell ref="A842:A843"/>
    <mergeCell ref="B842:C842"/>
    <mergeCell ref="A844:A845"/>
    <mergeCell ref="D844:D845"/>
    <mergeCell ref="A835:D835"/>
    <mergeCell ref="A836:A837"/>
    <mergeCell ref="B836:C836"/>
    <mergeCell ref="D838:D839"/>
    <mergeCell ref="A830:A831"/>
    <mergeCell ref="B830:C830"/>
    <mergeCell ref="D832:D833"/>
    <mergeCell ref="A823:D823"/>
    <mergeCell ref="A824:A825"/>
    <mergeCell ref="B824:C824"/>
    <mergeCell ref="D826:D827"/>
    <mergeCell ref="A817:D817"/>
    <mergeCell ref="A818:A819"/>
    <mergeCell ref="B818:C818"/>
    <mergeCell ref="D820:D821"/>
    <mergeCell ref="A829:D829"/>
    <mergeCell ref="A812:D812"/>
    <mergeCell ref="A813:A814"/>
    <mergeCell ref="B813:C813"/>
    <mergeCell ref="A806:D806"/>
    <mergeCell ref="A807:A808"/>
    <mergeCell ref="B807:C807"/>
    <mergeCell ref="D809:D810"/>
    <mergeCell ref="A800:D800"/>
    <mergeCell ref="A801:A802"/>
    <mergeCell ref="B801:C801"/>
    <mergeCell ref="D803:D804"/>
    <mergeCell ref="A794:D794"/>
    <mergeCell ref="A795:A796"/>
    <mergeCell ref="B795:C795"/>
    <mergeCell ref="D797:D798"/>
    <mergeCell ref="A787:D787"/>
    <mergeCell ref="A788:A789"/>
    <mergeCell ref="B788:C788"/>
    <mergeCell ref="A790:A791"/>
    <mergeCell ref="B790:B791"/>
    <mergeCell ref="D790:D792"/>
    <mergeCell ref="A781:D781"/>
    <mergeCell ref="A782:A783"/>
    <mergeCell ref="B782:C782"/>
    <mergeCell ref="D784:D785"/>
    <mergeCell ref="A776:D776"/>
    <mergeCell ref="A777:A778"/>
    <mergeCell ref="B777:C777"/>
    <mergeCell ref="A770:D770"/>
    <mergeCell ref="A771:A772"/>
    <mergeCell ref="B771:C771"/>
    <mergeCell ref="D773:D774"/>
    <mergeCell ref="A765:D765"/>
    <mergeCell ref="A766:A767"/>
    <mergeCell ref="B766:C766"/>
    <mergeCell ref="A759:D759"/>
    <mergeCell ref="A760:A761"/>
    <mergeCell ref="B760:C760"/>
    <mergeCell ref="A762:A763"/>
    <mergeCell ref="D762:D763"/>
    <mergeCell ref="A753:D753"/>
    <mergeCell ref="A754:A755"/>
    <mergeCell ref="B754:C754"/>
    <mergeCell ref="A756:A757"/>
    <mergeCell ref="D756:D757"/>
    <mergeCell ref="A747:D747"/>
    <mergeCell ref="A748:A749"/>
    <mergeCell ref="B748:C748"/>
    <mergeCell ref="A750:A751"/>
    <mergeCell ref="D750:D752"/>
    <mergeCell ref="A740:D740"/>
    <mergeCell ref="A741:A742"/>
    <mergeCell ref="B741:C741"/>
    <mergeCell ref="A743:A744"/>
    <mergeCell ref="D743:D745"/>
    <mergeCell ref="A734:D734"/>
    <mergeCell ref="A735:A736"/>
    <mergeCell ref="B735:C735"/>
    <mergeCell ref="D737:D738"/>
    <mergeCell ref="A729:D729"/>
    <mergeCell ref="A730:A731"/>
    <mergeCell ref="B730:C730"/>
    <mergeCell ref="A721:D721"/>
    <mergeCell ref="A722:A723"/>
    <mergeCell ref="B722:C722"/>
    <mergeCell ref="D724:D727"/>
    <mergeCell ref="D722:D723"/>
    <mergeCell ref="A728:D728"/>
    <mergeCell ref="A715:D715"/>
    <mergeCell ref="A716:A717"/>
    <mergeCell ref="B716:C716"/>
    <mergeCell ref="D716:D717"/>
    <mergeCell ref="D718:D719"/>
    <mergeCell ref="A708:D708"/>
    <mergeCell ref="A709:A710"/>
    <mergeCell ref="B709:C709"/>
    <mergeCell ref="D709:D710"/>
    <mergeCell ref="D711:D713"/>
    <mergeCell ref="A701:D701"/>
    <mergeCell ref="A702:A703"/>
    <mergeCell ref="B702:C702"/>
    <mergeCell ref="D702:D703"/>
    <mergeCell ref="D704:D706"/>
    <mergeCell ref="A694:D694"/>
    <mergeCell ref="A695:A696"/>
    <mergeCell ref="B695:C695"/>
    <mergeCell ref="D695:D696"/>
    <mergeCell ref="D697:D699"/>
    <mergeCell ref="A688:D688"/>
    <mergeCell ref="A689:A690"/>
    <mergeCell ref="B689:C689"/>
    <mergeCell ref="D689:D690"/>
    <mergeCell ref="D691:D692"/>
    <mergeCell ref="A682:D682"/>
    <mergeCell ref="A683:A684"/>
    <mergeCell ref="B683:C683"/>
    <mergeCell ref="D683:D684"/>
    <mergeCell ref="D685:D686"/>
    <mergeCell ref="A675:D675"/>
    <mergeCell ref="A676:A677"/>
    <mergeCell ref="B676:C676"/>
    <mergeCell ref="D676:D677"/>
    <mergeCell ref="D678:D680"/>
    <mergeCell ref="A669:D669"/>
    <mergeCell ref="A670:A671"/>
    <mergeCell ref="B670:C670"/>
    <mergeCell ref="D670:D671"/>
    <mergeCell ref="D672:D673"/>
    <mergeCell ref="A662:D662"/>
    <mergeCell ref="A663:A664"/>
    <mergeCell ref="B663:C663"/>
    <mergeCell ref="D663:D664"/>
    <mergeCell ref="D665:D667"/>
    <mergeCell ref="A657:D657"/>
    <mergeCell ref="A658:A659"/>
    <mergeCell ref="B658:C658"/>
    <mergeCell ref="D658:D659"/>
    <mergeCell ref="A652:D652"/>
    <mergeCell ref="A653:A654"/>
    <mergeCell ref="B653:C653"/>
    <mergeCell ref="D653:D654"/>
    <mergeCell ref="A645:D645"/>
    <mergeCell ref="A646:A647"/>
    <mergeCell ref="B646:C646"/>
    <mergeCell ref="D646:D647"/>
    <mergeCell ref="D648:D650"/>
    <mergeCell ref="A638:A639"/>
    <mergeCell ref="B638:C638"/>
    <mergeCell ref="D638:D639"/>
    <mergeCell ref="D640:D643"/>
    <mergeCell ref="A632:D632"/>
    <mergeCell ref="A633:A634"/>
    <mergeCell ref="B633:C633"/>
    <mergeCell ref="D633:D634"/>
    <mergeCell ref="A626:D626"/>
    <mergeCell ref="A627:A628"/>
    <mergeCell ref="B627:C627"/>
    <mergeCell ref="D627:D628"/>
    <mergeCell ref="D629:D630"/>
    <mergeCell ref="A629:A630"/>
    <mergeCell ref="A637:D637"/>
    <mergeCell ref="A620:D620"/>
    <mergeCell ref="A621:A622"/>
    <mergeCell ref="B621:C621"/>
    <mergeCell ref="D621:D622"/>
    <mergeCell ref="D623:D624"/>
    <mergeCell ref="A613:D613"/>
    <mergeCell ref="A614:A615"/>
    <mergeCell ref="B614:C614"/>
    <mergeCell ref="D614:D615"/>
    <mergeCell ref="D616:D618"/>
    <mergeCell ref="A607:D607"/>
    <mergeCell ref="A608:A609"/>
    <mergeCell ref="B608:C608"/>
    <mergeCell ref="D608:D609"/>
    <mergeCell ref="D610:D611"/>
    <mergeCell ref="A601:D601"/>
    <mergeCell ref="A602:A603"/>
    <mergeCell ref="B602:C602"/>
    <mergeCell ref="D602:D603"/>
    <mergeCell ref="D604:D605"/>
    <mergeCell ref="A596:D596"/>
    <mergeCell ref="A597:A598"/>
    <mergeCell ref="B597:C597"/>
    <mergeCell ref="D597:D598"/>
    <mergeCell ref="A591:D591"/>
    <mergeCell ref="A592:A593"/>
    <mergeCell ref="B592:C592"/>
    <mergeCell ref="D592:D593"/>
    <mergeCell ref="A586:D586"/>
    <mergeCell ref="A587:A588"/>
    <mergeCell ref="B587:C587"/>
    <mergeCell ref="D587:D588"/>
    <mergeCell ref="A580:D580"/>
    <mergeCell ref="A581:A582"/>
    <mergeCell ref="B581:C581"/>
    <mergeCell ref="D581:D582"/>
    <mergeCell ref="A574:D574"/>
    <mergeCell ref="A575:A576"/>
    <mergeCell ref="B575:C575"/>
    <mergeCell ref="D575:D576"/>
    <mergeCell ref="D577:D578"/>
    <mergeCell ref="A569:D569"/>
    <mergeCell ref="A570:A571"/>
    <mergeCell ref="B570:C570"/>
    <mergeCell ref="D570:D571"/>
    <mergeCell ref="A562:D562"/>
    <mergeCell ref="A563:A564"/>
    <mergeCell ref="B563:C563"/>
    <mergeCell ref="D563:D564"/>
    <mergeCell ref="A555:D555"/>
    <mergeCell ref="A556:A557"/>
    <mergeCell ref="B556:C556"/>
    <mergeCell ref="D556:D557"/>
    <mergeCell ref="D558:D559"/>
    <mergeCell ref="A548:D548"/>
    <mergeCell ref="A549:A550"/>
    <mergeCell ref="B549:C549"/>
    <mergeCell ref="D549:D550"/>
    <mergeCell ref="D551:D552"/>
    <mergeCell ref="A540:A541"/>
    <mergeCell ref="B540:C540"/>
    <mergeCell ref="D540:D541"/>
    <mergeCell ref="D542:D545"/>
    <mergeCell ref="A539:D539"/>
    <mergeCell ref="A532:D532"/>
    <mergeCell ref="A533:A534"/>
    <mergeCell ref="B533:C533"/>
    <mergeCell ref="D533:D534"/>
    <mergeCell ref="D535:D536"/>
    <mergeCell ref="A527:D527"/>
    <mergeCell ref="A528:A529"/>
    <mergeCell ref="B528:C528"/>
    <mergeCell ref="D528:D529"/>
    <mergeCell ref="A522:D522"/>
    <mergeCell ref="A523:A524"/>
    <mergeCell ref="B523:C523"/>
    <mergeCell ref="D523:D524"/>
    <mergeCell ref="A516:D516"/>
    <mergeCell ref="A517:A518"/>
    <mergeCell ref="B517:C517"/>
    <mergeCell ref="D517:D518"/>
    <mergeCell ref="D519:D520"/>
    <mergeCell ref="A511:D511"/>
    <mergeCell ref="A512:A513"/>
    <mergeCell ref="B512:C512"/>
    <mergeCell ref="D512:D513"/>
    <mergeCell ref="A506:D506"/>
    <mergeCell ref="A507:A508"/>
    <mergeCell ref="B507:C507"/>
    <mergeCell ref="D507:D508"/>
    <mergeCell ref="A500:D500"/>
    <mergeCell ref="A501:A502"/>
    <mergeCell ref="B501:C501"/>
    <mergeCell ref="D501:D502"/>
    <mergeCell ref="D503:D504"/>
    <mergeCell ref="A494:D494"/>
    <mergeCell ref="A495:A496"/>
    <mergeCell ref="B495:C495"/>
    <mergeCell ref="D495:D496"/>
    <mergeCell ref="D497:D498"/>
    <mergeCell ref="A488:D488"/>
    <mergeCell ref="A489:A490"/>
    <mergeCell ref="B489:C489"/>
    <mergeCell ref="D489:D490"/>
    <mergeCell ref="D491:D492"/>
    <mergeCell ref="A483:D483"/>
    <mergeCell ref="A484:A485"/>
    <mergeCell ref="B484:C484"/>
    <mergeCell ref="D484:D485"/>
    <mergeCell ref="A477:D477"/>
    <mergeCell ref="A478:A479"/>
    <mergeCell ref="B478:C478"/>
    <mergeCell ref="D478:D479"/>
    <mergeCell ref="D480:D481"/>
    <mergeCell ref="A470:A471"/>
    <mergeCell ref="B470:C470"/>
    <mergeCell ref="D470:D471"/>
    <mergeCell ref="D472:D475"/>
    <mergeCell ref="A464:D464"/>
    <mergeCell ref="A465:A466"/>
    <mergeCell ref="B465:C465"/>
    <mergeCell ref="D465:D466"/>
    <mergeCell ref="D467:D468"/>
    <mergeCell ref="A458:D458"/>
    <mergeCell ref="A459:A460"/>
    <mergeCell ref="B459:C459"/>
    <mergeCell ref="D459:D460"/>
    <mergeCell ref="D461:D462"/>
    <mergeCell ref="A451:D451"/>
    <mergeCell ref="A452:A453"/>
    <mergeCell ref="B452:C452"/>
    <mergeCell ref="D452:D453"/>
    <mergeCell ref="D454:D456"/>
    <mergeCell ref="A445:D445"/>
    <mergeCell ref="A446:A447"/>
    <mergeCell ref="B446:C446"/>
    <mergeCell ref="D446:D447"/>
    <mergeCell ref="D448:D449"/>
    <mergeCell ref="A440:D440"/>
    <mergeCell ref="A441:A442"/>
    <mergeCell ref="B441:C441"/>
    <mergeCell ref="D441:D442"/>
    <mergeCell ref="A433:D433"/>
    <mergeCell ref="A434:A435"/>
    <mergeCell ref="B434:C434"/>
    <mergeCell ref="D434:D435"/>
    <mergeCell ref="D436:D438"/>
    <mergeCell ref="A428:D428"/>
    <mergeCell ref="A429:A430"/>
    <mergeCell ref="B429:C429"/>
    <mergeCell ref="D429:D430"/>
    <mergeCell ref="A422:D422"/>
    <mergeCell ref="A423:A424"/>
    <mergeCell ref="B423:C423"/>
    <mergeCell ref="D423:D424"/>
    <mergeCell ref="D425:D426"/>
    <mergeCell ref="A417:D417"/>
    <mergeCell ref="A418:A419"/>
    <mergeCell ref="B418:C418"/>
    <mergeCell ref="D418:D419"/>
    <mergeCell ref="A412:D412"/>
    <mergeCell ref="A413:A414"/>
    <mergeCell ref="B413:C413"/>
    <mergeCell ref="D413:D414"/>
    <mergeCell ref="A406:D406"/>
    <mergeCell ref="A407:A408"/>
    <mergeCell ref="B407:C407"/>
    <mergeCell ref="D407:D408"/>
    <mergeCell ref="D409:D410"/>
    <mergeCell ref="A400:D400"/>
    <mergeCell ref="A401:A402"/>
    <mergeCell ref="B401:C401"/>
    <mergeCell ref="D401:D402"/>
    <mergeCell ref="D403:D404"/>
    <mergeCell ref="A395:D395"/>
    <mergeCell ref="A396:A397"/>
    <mergeCell ref="B396:C396"/>
    <mergeCell ref="D396:D397"/>
    <mergeCell ref="A390:D390"/>
    <mergeCell ref="A391:A392"/>
    <mergeCell ref="B391:C391"/>
    <mergeCell ref="D391:D392"/>
    <mergeCell ref="A384:D384"/>
    <mergeCell ref="A385:A386"/>
    <mergeCell ref="B385:C385"/>
    <mergeCell ref="D385:D386"/>
    <mergeCell ref="D387:D388"/>
    <mergeCell ref="A378:D378"/>
    <mergeCell ref="A379:A380"/>
    <mergeCell ref="B379:C379"/>
    <mergeCell ref="D379:D380"/>
    <mergeCell ref="D381:D382"/>
    <mergeCell ref="A372:D372"/>
    <mergeCell ref="A373:A374"/>
    <mergeCell ref="B373:C373"/>
    <mergeCell ref="D373:D374"/>
    <mergeCell ref="D375:D376"/>
    <mergeCell ref="A365:D365"/>
    <mergeCell ref="A366:A367"/>
    <mergeCell ref="B366:C366"/>
    <mergeCell ref="D366:D367"/>
    <mergeCell ref="D368:D370"/>
    <mergeCell ref="A359:D359"/>
    <mergeCell ref="A360:A361"/>
    <mergeCell ref="B360:C360"/>
    <mergeCell ref="D360:D361"/>
    <mergeCell ref="D362:D363"/>
    <mergeCell ref="A353:D353"/>
    <mergeCell ref="A354:A355"/>
    <mergeCell ref="B354:C354"/>
    <mergeCell ref="D354:D355"/>
    <mergeCell ref="D356:D357"/>
    <mergeCell ref="A345:D345"/>
    <mergeCell ref="A346:A347"/>
    <mergeCell ref="B346:C346"/>
    <mergeCell ref="D346:D347"/>
    <mergeCell ref="D348:D351"/>
    <mergeCell ref="A338:D338"/>
    <mergeCell ref="A339:A340"/>
    <mergeCell ref="B339:C339"/>
    <mergeCell ref="D339:D340"/>
    <mergeCell ref="D341:D343"/>
    <mergeCell ref="A331:D331"/>
    <mergeCell ref="A332:A333"/>
    <mergeCell ref="B332:C332"/>
    <mergeCell ref="D332:D333"/>
    <mergeCell ref="D334:D336"/>
    <mergeCell ref="A326:D326"/>
    <mergeCell ref="A327:A328"/>
    <mergeCell ref="B327:C327"/>
    <mergeCell ref="D327:D328"/>
    <mergeCell ref="A321:D321"/>
    <mergeCell ref="A322:A323"/>
    <mergeCell ref="B322:C322"/>
    <mergeCell ref="D322:D323"/>
    <mergeCell ref="A316:D316"/>
    <mergeCell ref="A317:A318"/>
    <mergeCell ref="B317:C317"/>
    <mergeCell ref="D317:D318"/>
    <mergeCell ref="A309:D309"/>
    <mergeCell ref="A310:A311"/>
    <mergeCell ref="B310:C310"/>
    <mergeCell ref="D310:D311"/>
    <mergeCell ref="D312:D313"/>
    <mergeCell ref="A303:D303"/>
    <mergeCell ref="A304:A305"/>
    <mergeCell ref="B304:C304"/>
    <mergeCell ref="D304:D305"/>
    <mergeCell ref="D306:D307"/>
    <mergeCell ref="A297:D297"/>
    <mergeCell ref="A298:A299"/>
    <mergeCell ref="B298:C298"/>
    <mergeCell ref="D298:D299"/>
    <mergeCell ref="D300:D301"/>
    <mergeCell ref="A292:D292"/>
    <mergeCell ref="A293:A294"/>
    <mergeCell ref="B293:C293"/>
    <mergeCell ref="D293:D294"/>
    <mergeCell ref="A286:D286"/>
    <mergeCell ref="A287:A288"/>
    <mergeCell ref="B287:C287"/>
    <mergeCell ref="D287:D288"/>
    <mergeCell ref="D289:D290"/>
    <mergeCell ref="A280:D280"/>
    <mergeCell ref="A281:A282"/>
    <mergeCell ref="B281:C281"/>
    <mergeCell ref="D281:D282"/>
    <mergeCell ref="D283:D284"/>
    <mergeCell ref="A274:D274"/>
    <mergeCell ref="A275:A276"/>
    <mergeCell ref="B275:C275"/>
    <mergeCell ref="D275:D276"/>
    <mergeCell ref="D277:D278"/>
    <mergeCell ref="A268:D268"/>
    <mergeCell ref="A269:A270"/>
    <mergeCell ref="B269:C269"/>
    <mergeCell ref="D269:D270"/>
    <mergeCell ref="D271:D272"/>
    <mergeCell ref="A261:D261"/>
    <mergeCell ref="A262:A263"/>
    <mergeCell ref="B262:C262"/>
    <mergeCell ref="D262:D263"/>
    <mergeCell ref="D264:D265"/>
    <mergeCell ref="A256:D256"/>
    <mergeCell ref="A257:A258"/>
    <mergeCell ref="B257:C257"/>
    <mergeCell ref="D257:D258"/>
    <mergeCell ref="A251:D251"/>
    <mergeCell ref="A252:A253"/>
    <mergeCell ref="B252:C252"/>
    <mergeCell ref="D252:D253"/>
    <mergeCell ref="A245:D245"/>
    <mergeCell ref="A246:A247"/>
    <mergeCell ref="B246:C246"/>
    <mergeCell ref="D246:D247"/>
    <mergeCell ref="D248:D249"/>
    <mergeCell ref="A240:D240"/>
    <mergeCell ref="A241:A242"/>
    <mergeCell ref="B241:C241"/>
    <mergeCell ref="D241:D242"/>
    <mergeCell ref="A235:D235"/>
    <mergeCell ref="A236:A237"/>
    <mergeCell ref="B236:C236"/>
    <mergeCell ref="D236:D237"/>
    <mergeCell ref="A230:D230"/>
    <mergeCell ref="A231:A232"/>
    <mergeCell ref="B231:C231"/>
    <mergeCell ref="D231:D232"/>
    <mergeCell ref="A224:D224"/>
    <mergeCell ref="A225:A226"/>
    <mergeCell ref="B225:C225"/>
    <mergeCell ref="D225:D226"/>
    <mergeCell ref="D227:D228"/>
    <mergeCell ref="A218:D218"/>
    <mergeCell ref="A219:A220"/>
    <mergeCell ref="B219:C219"/>
    <mergeCell ref="D219:D220"/>
    <mergeCell ref="D221:D222"/>
    <mergeCell ref="A211:D211"/>
    <mergeCell ref="A212:A213"/>
    <mergeCell ref="B212:C212"/>
    <mergeCell ref="D212:D213"/>
    <mergeCell ref="D214:D216"/>
    <mergeCell ref="A205:D205"/>
    <mergeCell ref="A206:A207"/>
    <mergeCell ref="B206:C206"/>
    <mergeCell ref="D206:D207"/>
    <mergeCell ref="D208:D209"/>
    <mergeCell ref="A200:D200"/>
    <mergeCell ref="A201:A202"/>
    <mergeCell ref="B201:C201"/>
    <mergeCell ref="D201:D202"/>
    <mergeCell ref="A194:D194"/>
    <mergeCell ref="A195:A196"/>
    <mergeCell ref="B195:C195"/>
    <mergeCell ref="D195:D196"/>
    <mergeCell ref="D197:D198"/>
    <mergeCell ref="A188:D188"/>
    <mergeCell ref="A189:A190"/>
    <mergeCell ref="B189:C189"/>
    <mergeCell ref="D189:D190"/>
    <mergeCell ref="D191:D192"/>
    <mergeCell ref="A182:D182"/>
    <mergeCell ref="A183:A184"/>
    <mergeCell ref="B183:C183"/>
    <mergeCell ref="D183:D184"/>
    <mergeCell ref="D185:D186"/>
    <mergeCell ref="A176:D176"/>
    <mergeCell ref="A177:A178"/>
    <mergeCell ref="B177:C177"/>
    <mergeCell ref="D177:D178"/>
    <mergeCell ref="D179:D180"/>
    <mergeCell ref="A170:D170"/>
    <mergeCell ref="A171:A172"/>
    <mergeCell ref="B171:C171"/>
    <mergeCell ref="D171:D172"/>
    <mergeCell ref="D173:D174"/>
    <mergeCell ref="A164:A165"/>
    <mergeCell ref="B164:C164"/>
    <mergeCell ref="D164:D165"/>
    <mergeCell ref="D166:D168"/>
    <mergeCell ref="A157:A158"/>
    <mergeCell ref="B157:C157"/>
    <mergeCell ref="D157:D158"/>
    <mergeCell ref="D159:D161"/>
    <mergeCell ref="A151:D151"/>
    <mergeCell ref="A152:A153"/>
    <mergeCell ref="B152:C152"/>
    <mergeCell ref="D152:D153"/>
    <mergeCell ref="A156:D156"/>
    <mergeCell ref="A163:D163"/>
    <mergeCell ref="A145:D145"/>
    <mergeCell ref="A146:A147"/>
    <mergeCell ref="B146:C146"/>
    <mergeCell ref="D146:D147"/>
    <mergeCell ref="D148:D149"/>
    <mergeCell ref="A139:D139"/>
    <mergeCell ref="A140:A141"/>
    <mergeCell ref="B140:C140"/>
    <mergeCell ref="D140:D141"/>
    <mergeCell ref="D142:D143"/>
    <mergeCell ref="A134:D134"/>
    <mergeCell ref="A135:A136"/>
    <mergeCell ref="B135:C135"/>
    <mergeCell ref="D135:D136"/>
    <mergeCell ref="A127:D127"/>
    <mergeCell ref="A128:A129"/>
    <mergeCell ref="B128:C128"/>
    <mergeCell ref="D128:D129"/>
    <mergeCell ref="D130:D132"/>
    <mergeCell ref="A122:D122"/>
    <mergeCell ref="A123:A124"/>
    <mergeCell ref="B123:C123"/>
    <mergeCell ref="D123:D124"/>
    <mergeCell ref="A116:D116"/>
    <mergeCell ref="A117:A118"/>
    <mergeCell ref="B117:C117"/>
    <mergeCell ref="D117:D118"/>
    <mergeCell ref="D119:D120"/>
    <mergeCell ref="A110:D110"/>
    <mergeCell ref="A111:A112"/>
    <mergeCell ref="B111:C111"/>
    <mergeCell ref="D111:D112"/>
    <mergeCell ref="D113:D114"/>
    <mergeCell ref="A105:D105"/>
    <mergeCell ref="A106:A107"/>
    <mergeCell ref="B106:C106"/>
    <mergeCell ref="D106:D107"/>
    <mergeCell ref="A98:D98"/>
    <mergeCell ref="A99:A100"/>
    <mergeCell ref="B99:C99"/>
    <mergeCell ref="D99:D100"/>
    <mergeCell ref="D101:D103"/>
    <mergeCell ref="A92:D92"/>
    <mergeCell ref="A93:A94"/>
    <mergeCell ref="B93:C93"/>
    <mergeCell ref="D93:D94"/>
    <mergeCell ref="D95:D96"/>
    <mergeCell ref="A86:D86"/>
    <mergeCell ref="A87:A88"/>
    <mergeCell ref="B87:C87"/>
    <mergeCell ref="D87:D88"/>
    <mergeCell ref="D89:D90"/>
    <mergeCell ref="A81:D81"/>
    <mergeCell ref="A82:A83"/>
    <mergeCell ref="B82:C82"/>
    <mergeCell ref="D82:D83"/>
    <mergeCell ref="A76:D76"/>
    <mergeCell ref="A77:A78"/>
    <mergeCell ref="B77:C77"/>
    <mergeCell ref="D77:D78"/>
    <mergeCell ref="A70:D70"/>
    <mergeCell ref="A71:A72"/>
    <mergeCell ref="B71:C71"/>
    <mergeCell ref="D71:D72"/>
    <mergeCell ref="D73:D74"/>
    <mergeCell ref="A63:D63"/>
    <mergeCell ref="A64:A65"/>
    <mergeCell ref="B64:C64"/>
    <mergeCell ref="D64:D65"/>
    <mergeCell ref="D66:D68"/>
    <mergeCell ref="A58:D58"/>
    <mergeCell ref="A59:A60"/>
    <mergeCell ref="B59:C59"/>
    <mergeCell ref="D59:D60"/>
    <mergeCell ref="A51:D51"/>
    <mergeCell ref="A52:A53"/>
    <mergeCell ref="B52:C52"/>
    <mergeCell ref="D52:D53"/>
    <mergeCell ref="D54:D55"/>
    <mergeCell ref="A44:D44"/>
    <mergeCell ref="A45:A46"/>
    <mergeCell ref="B45:C45"/>
    <mergeCell ref="D45:D46"/>
    <mergeCell ref="D47:D49"/>
    <mergeCell ref="A38:D38"/>
    <mergeCell ref="A39:A40"/>
    <mergeCell ref="B39:C39"/>
    <mergeCell ref="D39:D40"/>
    <mergeCell ref="D41:D42"/>
    <mergeCell ref="A31:D31"/>
    <mergeCell ref="A32:A33"/>
    <mergeCell ref="B32:C32"/>
    <mergeCell ref="D32:D33"/>
    <mergeCell ref="D34:D36"/>
    <mergeCell ref="A25:D25"/>
    <mergeCell ref="A26:A27"/>
    <mergeCell ref="B26:C26"/>
    <mergeCell ref="D26:D27"/>
    <mergeCell ref="D28:D29"/>
    <mergeCell ref="A18:D18"/>
    <mergeCell ref="A19:A20"/>
    <mergeCell ref="B19:C19"/>
    <mergeCell ref="D19:D20"/>
    <mergeCell ref="D21:D23"/>
    <mergeCell ref="A13:D13"/>
    <mergeCell ref="A14:A15"/>
    <mergeCell ref="B14:C14"/>
    <mergeCell ref="D14:D15"/>
    <mergeCell ref="A7:D7"/>
    <mergeCell ref="A8:A9"/>
    <mergeCell ref="B8:C8"/>
    <mergeCell ref="D8:D9"/>
    <mergeCell ref="D10:D11"/>
    <mergeCell ref="A1:D1"/>
    <mergeCell ref="A2:A3"/>
    <mergeCell ref="B2:C2"/>
    <mergeCell ref="D2:D3"/>
    <mergeCell ref="D4:D5"/>
  </mergeCells>
</worksheet>
</file>

<file path=xl/worksheets/sheet10.xml><?xml version="1.0" encoding="utf-8"?>
<worksheet xmlns:xm="http://schemas.microsoft.com/office/excel/2006/main" xmlns="http://schemas.openxmlformats.org/spreadsheetml/2006/main" xmlns:x14="http://schemas.microsoft.com/office/spreadsheetml/2009/9/main">
  <sheetPr codeName="付鑫">
    <tabColor rgb="FFFFFFFF"/>
  </sheetPr>
  <dimension ref="Z343"/>
  <sheetViews>
    <sheetView showGridLines="true" workbookViewId="0"/>
  </sheetViews>
  <cols>
    <col min="1" max="1" width="16.8633" customWidth="true"/>
    <col min="2" max="2" width="33.4531" customWidth="true"/>
    <col min="3" max="3" width="20.5039" customWidth="true"/>
    <col min="4" max="4" width="31.9609" customWidth="true"/>
  </cols>
  <sheetData>
    <row r="1" spans="1:26">
      <c r="A1" s="689" t="s">
        <v>6154</v>
      </c>
      <c r="B1" s="8" t="s"/>
      <c r="C1" s="8" t="s"/>
      <c r="D1" s="8" t="s"/>
      <c r="E1" s="690" t="s"/>
      <c r="F1" s="690" t="s"/>
      <c r="G1" s="690" t="s"/>
      <c r="H1" s="690" t="s"/>
      <c r="I1" s="690" t="s"/>
      <c r="J1" s="690" t="s"/>
      <c r="K1" s="690" t="s"/>
      <c r="L1" s="690" t="s"/>
      <c r="M1" s="690" t="s"/>
      <c r="N1" s="690" t="s"/>
      <c r="O1" s="690" t="s"/>
      <c r="P1" s="690" t="s"/>
      <c r="Q1" s="690" t="s"/>
      <c r="R1" s="690" t="s"/>
      <c r="S1" s="690" t="s"/>
      <c r="T1" s="690" t="s"/>
      <c r="U1" s="690" t="s"/>
      <c r="V1" s="690" t="s"/>
      <c r="W1" s="690" t="s"/>
      <c r="X1" s="690" t="s"/>
      <c r="Y1" s="690" t="s"/>
      <c r="Z1" s="690" t="s"/>
    </row>
    <row r="2" spans="1:26">
      <c r="A2" s="691" t="s">
        <v>6155</v>
      </c>
      <c r="B2" s="692" t="s">
        <v>3</v>
      </c>
      <c r="C2" s="22" t="s"/>
      <c r="D2" s="691" t="s">
        <v>4</v>
      </c>
      <c r="E2" s="690" t="s"/>
      <c r="F2" s="690" t="s"/>
      <c r="G2" s="690" t="s"/>
      <c r="H2" s="690" t="s"/>
      <c r="I2" s="690" t="s"/>
      <c r="J2" s="690" t="s"/>
      <c r="K2" s="690" t="s"/>
      <c r="L2" s="690" t="s"/>
      <c r="M2" s="690" t="s"/>
      <c r="N2" s="690" t="s"/>
      <c r="O2" s="690" t="s"/>
      <c r="P2" s="690" t="s"/>
      <c r="Q2" s="690" t="s"/>
      <c r="R2" s="690" t="s"/>
      <c r="S2" s="690" t="s"/>
      <c r="T2" s="690" t="s"/>
      <c r="U2" s="690" t="s"/>
      <c r="V2" s="690" t="s"/>
      <c r="W2" s="690" t="s"/>
      <c r="X2" s="690" t="s"/>
      <c r="Y2" s="690" t="s"/>
      <c r="Z2" s="690" t="s"/>
    </row>
    <row r="3" spans="1:26">
      <c r="A3" s="18" t="s"/>
      <c r="B3" s="693" t="s">
        <v>5</v>
      </c>
      <c r="C3" s="694" t="s">
        <v>6</v>
      </c>
      <c r="D3" s="18" t="s"/>
      <c r="E3" s="690" t="s"/>
      <c r="F3" s="690" t="s"/>
      <c r="G3" s="690" t="s"/>
      <c r="H3" s="690" t="s"/>
      <c r="I3" s="690" t="s"/>
      <c r="J3" s="690" t="s"/>
      <c r="K3" s="690" t="s"/>
      <c r="L3" s="690" t="s"/>
      <c r="M3" s="690" t="s"/>
      <c r="N3" s="690" t="s"/>
      <c r="O3" s="690" t="s"/>
      <c r="P3" s="690" t="s"/>
      <c r="Q3" s="690" t="s"/>
      <c r="R3" s="690" t="s"/>
      <c r="S3" s="690" t="s"/>
      <c r="T3" s="690" t="s"/>
      <c r="U3" s="690" t="s"/>
      <c r="V3" s="690" t="s"/>
      <c r="W3" s="690" t="s"/>
      <c r="X3" s="690" t="s"/>
      <c r="Y3" s="690" t="s"/>
      <c r="Z3" s="690" t="s"/>
    </row>
    <row r="4" spans="1:26">
      <c r="A4" s="689" t="s">
        <v>6156</v>
      </c>
      <c r="B4" s="695" t="s">
        <v>6157</v>
      </c>
      <c r="C4" s="696">
        <v>1</v>
      </c>
      <c r="D4" s="697" t="s">
        <v>6158</v>
      </c>
      <c r="E4" s="690" t="s"/>
      <c r="F4" s="690" t="s"/>
      <c r="G4" s="690" t="s"/>
      <c r="H4" s="690" t="s"/>
      <c r="I4" s="690" t="s"/>
      <c r="J4" s="690" t="s"/>
      <c r="K4" s="690" t="s"/>
      <c r="L4" s="690" t="s"/>
      <c r="M4" s="690" t="s"/>
      <c r="N4" s="690" t="s"/>
      <c r="O4" s="690" t="s"/>
      <c r="P4" s="690" t="s"/>
      <c r="Q4" s="690" t="s"/>
      <c r="R4" s="690" t="s"/>
      <c r="S4" s="690" t="s"/>
      <c r="T4" s="690" t="s"/>
      <c r="U4" s="690" t="s"/>
      <c r="V4" s="690" t="s"/>
      <c r="W4" s="690" t="s"/>
      <c r="X4" s="690" t="s"/>
      <c r="Y4" s="690" t="s"/>
      <c r="Z4" s="690" t="s"/>
    </row>
    <row r="5" spans="1:26">
      <c r="A5" s="689" t="s">
        <v>6156</v>
      </c>
      <c r="B5" s="695" t="s">
        <v>6159</v>
      </c>
      <c r="C5" s="696">
        <v>0.85</v>
      </c>
      <c r="D5" s="6" t="s"/>
      <c r="E5" s="690" t="s"/>
      <c r="F5" s="690" t="s"/>
      <c r="G5" s="690" t="s"/>
      <c r="H5" s="690" t="s"/>
      <c r="I5" s="690" t="s"/>
      <c r="J5" s="690" t="s"/>
      <c r="K5" s="690" t="s"/>
      <c r="L5" s="690" t="s"/>
      <c r="M5" s="690" t="s"/>
      <c r="N5" s="690" t="s"/>
      <c r="O5" s="690" t="s"/>
      <c r="P5" s="690" t="s"/>
      <c r="Q5" s="690" t="s"/>
      <c r="R5" s="690" t="s"/>
      <c r="S5" s="690" t="s"/>
      <c r="T5" s="690" t="s"/>
      <c r="U5" s="690" t="s"/>
      <c r="V5" s="690" t="s"/>
      <c r="W5" s="690" t="s"/>
      <c r="X5" s="690" t="s"/>
      <c r="Y5" s="690" t="s"/>
      <c r="Z5" s="690" t="s"/>
    </row>
    <row r="6" spans="1:26">
      <c r="A6" s="689" t="s">
        <v>1369</v>
      </c>
      <c r="B6" s="695" t="s">
        <v>6160</v>
      </c>
      <c r="C6" s="696">
        <v>0.7</v>
      </c>
      <c r="D6" s="6" t="s"/>
      <c r="E6" s="690" t="s"/>
      <c r="F6" s="690" t="s"/>
      <c r="G6" s="690" t="s"/>
      <c r="H6" s="690" t="s"/>
      <c r="I6" s="690" t="s"/>
      <c r="J6" s="690" t="s"/>
      <c r="K6" s="690" t="s"/>
      <c r="L6" s="690" t="s"/>
      <c r="M6" s="690" t="s"/>
      <c r="N6" s="690" t="s"/>
      <c r="O6" s="690" t="s"/>
      <c r="P6" s="690" t="s"/>
      <c r="Q6" s="690" t="s"/>
      <c r="R6" s="690" t="s"/>
      <c r="S6" s="690" t="s"/>
      <c r="T6" s="690" t="s"/>
      <c r="U6" s="690" t="s"/>
      <c r="V6" s="690" t="s"/>
      <c r="W6" s="690" t="s"/>
      <c r="X6" s="690" t="s"/>
      <c r="Y6" s="690" t="s"/>
      <c r="Z6" s="690" t="s"/>
    </row>
    <row r="7" spans="1:26">
      <c r="A7" s="698" t="s"/>
      <c r="B7" s="698" t="s"/>
      <c r="C7" s="698" t="s"/>
      <c r="D7" s="698" t="s"/>
      <c r="E7" s="690" t="s"/>
      <c r="F7" s="690" t="s"/>
      <c r="G7" s="690" t="s"/>
      <c r="H7" s="690" t="s"/>
      <c r="I7" s="690" t="s"/>
      <c r="J7" s="690" t="s"/>
      <c r="K7" s="690" t="s"/>
      <c r="L7" s="690" t="s"/>
      <c r="M7" s="690" t="s"/>
      <c r="N7" s="690" t="s"/>
      <c r="O7" s="690" t="s"/>
      <c r="P7" s="690" t="s"/>
      <c r="Q7" s="690" t="s"/>
      <c r="R7" s="690" t="s"/>
      <c r="S7" s="690" t="s"/>
      <c r="T7" s="690" t="s"/>
      <c r="U7" s="690" t="s"/>
      <c r="V7" s="690" t="s"/>
      <c r="W7" s="690" t="s"/>
      <c r="X7" s="690" t="s"/>
      <c r="Y7" s="690" t="s"/>
      <c r="Z7" s="690" t="s"/>
    </row>
    <row r="8" spans="1:26">
      <c r="A8" s="689" t="s">
        <v>6161</v>
      </c>
      <c r="B8" s="8" t="s"/>
      <c r="C8" s="8" t="s"/>
      <c r="D8" s="8" t="s"/>
      <c r="E8" s="690" t="s"/>
      <c r="F8" s="690" t="s"/>
      <c r="G8" s="690" t="s"/>
      <c r="H8" s="690" t="s"/>
      <c r="I8" s="690" t="s"/>
      <c r="J8" s="690" t="s"/>
      <c r="K8" s="690" t="s"/>
      <c r="L8" s="690" t="s"/>
      <c r="M8" s="690" t="s"/>
      <c r="N8" s="690" t="s"/>
      <c r="O8" s="690" t="s"/>
      <c r="P8" s="690" t="s"/>
      <c r="Q8" s="690" t="s"/>
      <c r="R8" s="690" t="s"/>
      <c r="S8" s="690" t="s"/>
      <c r="T8" s="690" t="s"/>
      <c r="U8" s="690" t="s"/>
      <c r="V8" s="690" t="s"/>
      <c r="W8" s="690" t="s"/>
      <c r="X8" s="690" t="s"/>
      <c r="Y8" s="690" t="s"/>
      <c r="Z8" s="690" t="s"/>
    </row>
    <row r="9" spans="1:26">
      <c r="A9" s="691" t="s">
        <v>6155</v>
      </c>
      <c r="B9" s="692" t="s">
        <v>3</v>
      </c>
      <c r="C9" s="22" t="s"/>
      <c r="D9" s="691" t="s">
        <v>4</v>
      </c>
      <c r="E9" s="690" t="s"/>
      <c r="F9" s="690" t="s"/>
      <c r="G9" s="690" t="s"/>
      <c r="H9" s="690" t="s"/>
      <c r="I9" s="690" t="s"/>
      <c r="J9" s="690" t="s"/>
      <c r="K9" s="690" t="s"/>
      <c r="L9" s="690" t="s"/>
      <c r="M9" s="690" t="s"/>
      <c r="N9" s="690" t="s"/>
      <c r="O9" s="690" t="s"/>
      <c r="P9" s="690" t="s"/>
      <c r="Q9" s="690" t="s"/>
      <c r="R9" s="690" t="s"/>
      <c r="S9" s="690" t="s"/>
      <c r="T9" s="690" t="s"/>
      <c r="U9" s="690" t="s"/>
      <c r="V9" s="690" t="s"/>
      <c r="W9" s="690" t="s"/>
      <c r="X9" s="690" t="s"/>
      <c r="Y9" s="690" t="s"/>
      <c r="Z9" s="690" t="s"/>
    </row>
    <row r="10" spans="1:26">
      <c r="A10" s="18" t="s"/>
      <c r="B10" s="693" t="s">
        <v>5</v>
      </c>
      <c r="C10" s="694" t="s">
        <v>6</v>
      </c>
      <c r="D10" s="18" t="s"/>
      <c r="E10" s="690" t="s"/>
      <c r="F10" s="35" t="s"/>
      <c r="G10" s="690" t="s"/>
      <c r="H10" s="690" t="s"/>
      <c r="I10" s="690" t="s"/>
      <c r="J10" s="690" t="s"/>
      <c r="K10" s="690" t="s"/>
      <c r="L10" s="690" t="s"/>
      <c r="M10" s="690" t="s"/>
      <c r="N10" s="690" t="s"/>
      <c r="O10" s="690" t="s"/>
      <c r="P10" s="690" t="s"/>
      <c r="Q10" s="690" t="s"/>
      <c r="R10" s="690" t="s"/>
      <c r="S10" s="690" t="s"/>
      <c r="T10" s="690" t="s"/>
      <c r="U10" s="690" t="s"/>
      <c r="V10" s="690" t="s"/>
      <c r="W10" s="690" t="s"/>
      <c r="X10" s="690" t="s"/>
      <c r="Y10" s="690" t="s"/>
      <c r="Z10" s="690" t="s"/>
    </row>
    <row r="11" spans="1:26">
      <c r="A11" s="689" t="s">
        <v>6162</v>
      </c>
      <c r="B11" s="695" t="s">
        <v>6163</v>
      </c>
      <c r="C11" s="696">
        <v>0.85</v>
      </c>
      <c r="D11" s="699" t="s">
        <v>6164</v>
      </c>
      <c r="E11" s="690" t="s"/>
      <c r="F11" s="690" t="s"/>
      <c r="G11" s="690" t="s"/>
      <c r="H11" s="690" t="s"/>
      <c r="I11" s="690" t="s"/>
      <c r="J11" s="690" t="s"/>
      <c r="K11" s="690" t="s"/>
      <c r="L11" s="690" t="s"/>
      <c r="M11" s="690" t="s"/>
      <c r="N11" s="690" t="s"/>
      <c r="O11" s="690" t="s"/>
      <c r="P11" s="690" t="s"/>
      <c r="Q11" s="690" t="s"/>
      <c r="R11" s="690" t="s"/>
      <c r="S11" s="690" t="s"/>
      <c r="T11" s="690" t="s"/>
      <c r="U11" s="690" t="s"/>
      <c r="V11" s="690" t="s"/>
      <c r="W11" s="690" t="s"/>
      <c r="X11" s="690" t="s"/>
      <c r="Y11" s="690" t="s"/>
      <c r="Z11" s="690" t="s"/>
    </row>
    <row r="12" spans="1:26">
      <c r="A12" s="689" t="s">
        <v>6156</v>
      </c>
      <c r="B12" s="695" t="s">
        <v>6165</v>
      </c>
      <c r="C12" s="696">
        <v>0.95</v>
      </c>
      <c r="D12" s="6" t="s"/>
      <c r="E12" s="690" t="s"/>
      <c r="F12" s="690" t="s"/>
      <c r="G12" s="690" t="s"/>
      <c r="H12" s="690" t="s"/>
      <c r="I12" s="690" t="s"/>
      <c r="J12" s="690" t="s"/>
      <c r="K12" s="690" t="s"/>
      <c r="L12" s="690" t="s"/>
      <c r="M12" s="690" t="s"/>
      <c r="N12" s="690" t="s"/>
      <c r="O12" s="690" t="s"/>
      <c r="P12" s="690" t="s"/>
      <c r="Q12" s="690" t="s"/>
      <c r="R12" s="690" t="s"/>
      <c r="S12" s="690" t="s"/>
      <c r="T12" s="690" t="s"/>
      <c r="U12" s="690" t="s"/>
      <c r="V12" s="690" t="s"/>
      <c r="W12" s="690" t="s"/>
      <c r="X12" s="690" t="s"/>
      <c r="Y12" s="690" t="s"/>
      <c r="Z12" s="690" t="s"/>
    </row>
    <row r="13" spans="1:26">
      <c r="A13" s="689" t="s">
        <v>6166</v>
      </c>
      <c r="B13" s="695" t="s">
        <v>6167</v>
      </c>
      <c r="C13" s="696">
        <v>0.6</v>
      </c>
      <c r="D13" s="6" t="s"/>
      <c r="E13" s="690" t="s"/>
      <c r="F13" s="690" t="s"/>
      <c r="G13" s="690" t="s"/>
      <c r="H13" s="690" t="s"/>
      <c r="I13" s="690" t="s"/>
      <c r="J13" s="690" t="s"/>
      <c r="K13" s="690" t="s"/>
      <c r="L13" s="690" t="s"/>
      <c r="M13" s="690" t="s"/>
      <c r="N13" s="690" t="s"/>
      <c r="O13" s="690" t="s"/>
      <c r="P13" s="690" t="s"/>
      <c r="Q13" s="690" t="s"/>
      <c r="R13" s="690" t="s"/>
      <c r="S13" s="690" t="s"/>
      <c r="T13" s="690" t="s"/>
      <c r="U13" s="690" t="s"/>
      <c r="V13" s="690" t="s"/>
      <c r="W13" s="690" t="s"/>
      <c r="X13" s="690" t="s"/>
      <c r="Y13" s="690" t="s"/>
      <c r="Z13" s="690" t="s"/>
    </row>
    <row r="14" spans="1:26">
      <c r="A14" s="698" t="s"/>
      <c r="B14" s="698" t="s"/>
      <c r="C14" s="698" t="s"/>
      <c r="D14" s="698" t="s"/>
      <c r="E14" s="690" t="s"/>
      <c r="F14" s="690" t="s"/>
      <c r="G14" s="690" t="s"/>
      <c r="H14" s="690" t="s"/>
      <c r="I14" s="690" t="s"/>
      <c r="J14" s="690" t="s"/>
      <c r="K14" s="690" t="s"/>
      <c r="L14" s="690" t="s"/>
      <c r="M14" s="690" t="s"/>
      <c r="N14" s="690" t="s"/>
      <c r="O14" s="690" t="s"/>
      <c r="P14" s="690" t="s"/>
      <c r="Q14" s="690" t="s"/>
      <c r="R14" s="690" t="s"/>
      <c r="S14" s="690" t="s"/>
      <c r="T14" s="690" t="s"/>
      <c r="U14" s="690" t="s"/>
      <c r="V14" s="690" t="s"/>
      <c r="W14" s="690" t="s"/>
      <c r="X14" s="690" t="s"/>
      <c r="Y14" s="690" t="s"/>
      <c r="Z14" s="690" t="s"/>
    </row>
    <row r="15" spans="1:26">
      <c r="A15" s="689" t="s">
        <v>6168</v>
      </c>
      <c r="B15" s="8" t="s"/>
      <c r="C15" s="8" t="s"/>
      <c r="D15" s="8" t="s"/>
      <c r="E15" s="690" t="s"/>
      <c r="F15" s="690" t="s"/>
      <c r="G15" s="690" t="s"/>
      <c r="H15" s="690" t="s"/>
      <c r="I15" s="690" t="s"/>
      <c r="J15" s="690" t="s"/>
      <c r="K15" s="690" t="s"/>
      <c r="L15" s="690" t="s"/>
      <c r="M15" s="690" t="s"/>
      <c r="N15" s="690" t="s"/>
      <c r="O15" s="690" t="s"/>
      <c r="P15" s="690" t="s"/>
      <c r="Q15" s="690" t="s"/>
      <c r="R15" s="690" t="s"/>
      <c r="S15" s="690" t="s"/>
      <c r="T15" s="690" t="s"/>
      <c r="U15" s="690" t="s"/>
      <c r="V15" s="690" t="s"/>
      <c r="W15" s="690" t="s"/>
      <c r="X15" s="690" t="s"/>
      <c r="Y15" s="690" t="s"/>
      <c r="Z15" s="690" t="s"/>
    </row>
    <row r="16" spans="1:26">
      <c r="A16" s="691" t="s">
        <v>6155</v>
      </c>
      <c r="B16" s="692" t="s">
        <v>3</v>
      </c>
      <c r="C16" s="22" t="s"/>
      <c r="D16" s="691" t="s">
        <v>4</v>
      </c>
      <c r="E16" s="690" t="s"/>
      <c r="F16" s="690" t="s"/>
      <c r="G16" s="690" t="s"/>
      <c r="H16" s="690" t="s"/>
      <c r="I16" s="690" t="s"/>
      <c r="J16" s="690" t="s"/>
      <c r="K16" s="690" t="s"/>
      <c r="L16" s="690" t="s"/>
      <c r="M16" s="690" t="s"/>
      <c r="N16" s="690" t="s"/>
      <c r="O16" s="690" t="s"/>
      <c r="P16" s="690" t="s"/>
      <c r="Q16" s="690" t="s"/>
      <c r="R16" s="690" t="s"/>
      <c r="S16" s="690" t="s"/>
      <c r="T16" s="690" t="s"/>
      <c r="U16" s="690" t="s"/>
      <c r="V16" s="690" t="s"/>
      <c r="W16" s="690" t="s"/>
      <c r="X16" s="690" t="s"/>
      <c r="Y16" s="690" t="s"/>
      <c r="Z16" s="690" t="s"/>
    </row>
    <row r="17" spans="1:26">
      <c r="A17" s="18" t="s"/>
      <c r="B17" s="693" t="s">
        <v>5</v>
      </c>
      <c r="C17" s="694" t="s">
        <v>6</v>
      </c>
      <c r="D17" s="18" t="s"/>
      <c r="E17" s="690" t="s"/>
      <c r="F17" s="690" t="s"/>
      <c r="G17" s="690" t="s"/>
      <c r="H17" s="690" t="s"/>
      <c r="I17" s="690" t="s"/>
      <c r="J17" s="690" t="s"/>
      <c r="K17" s="690" t="s"/>
      <c r="L17" s="690" t="s"/>
      <c r="M17" s="690" t="s"/>
      <c r="N17" s="690" t="s"/>
      <c r="O17" s="690" t="s"/>
      <c r="P17" s="690" t="s"/>
      <c r="Q17" s="690" t="s"/>
      <c r="R17" s="690" t="s"/>
      <c r="S17" s="690" t="s"/>
      <c r="T17" s="690" t="s"/>
      <c r="U17" s="690" t="s"/>
      <c r="V17" s="690" t="s"/>
      <c r="W17" s="690" t="s"/>
      <c r="X17" s="690" t="s"/>
      <c r="Y17" s="690" t="s"/>
      <c r="Z17" s="690" t="s"/>
    </row>
    <row r="18" spans="1:26">
      <c r="A18" s="689" t="s">
        <v>6169</v>
      </c>
      <c r="B18" s="695" t="s">
        <v>6170</v>
      </c>
      <c r="C18" s="696">
        <v>1</v>
      </c>
      <c r="D18" s="700" t="s">
        <v>6171</v>
      </c>
      <c r="E18" s="690" t="s"/>
      <c r="F18" s="690" t="s"/>
      <c r="G18" s="690" t="s"/>
      <c r="H18" s="690" t="s"/>
      <c r="I18" s="690" t="s"/>
      <c r="J18" s="690" t="s"/>
      <c r="K18" s="690" t="s"/>
      <c r="L18" s="690" t="s"/>
      <c r="M18" s="690" t="s"/>
      <c r="N18" s="690" t="s"/>
      <c r="O18" s="690" t="s"/>
      <c r="P18" s="690" t="s"/>
      <c r="Q18" s="690" t="s"/>
      <c r="R18" s="690" t="s"/>
      <c r="S18" s="690" t="s"/>
      <c r="T18" s="690" t="s"/>
      <c r="U18" s="690" t="s"/>
      <c r="V18" s="690" t="s"/>
      <c r="W18" s="690" t="s"/>
      <c r="X18" s="690" t="s"/>
      <c r="Y18" s="690" t="s"/>
      <c r="Z18" s="690" t="s"/>
    </row>
    <row r="19" spans="1:26">
      <c r="A19" s="689" t="s">
        <v>6162</v>
      </c>
      <c r="B19" s="695" t="s">
        <v>6163</v>
      </c>
      <c r="C19" s="696">
        <v>0.5</v>
      </c>
      <c r="D19" s="18" t="s"/>
      <c r="E19" s="690" t="s"/>
      <c r="F19" s="690" t="s"/>
      <c r="G19" s="690" t="s"/>
      <c r="H19" s="690" t="s"/>
      <c r="I19" s="690" t="s"/>
      <c r="J19" s="690" t="s"/>
      <c r="K19" s="690" t="s"/>
      <c r="L19" s="690" t="s"/>
      <c r="M19" s="690" t="s"/>
      <c r="N19" s="690" t="s"/>
      <c r="O19" s="690" t="s"/>
      <c r="P19" s="690" t="s"/>
      <c r="Q19" s="690" t="s"/>
      <c r="R19" s="690" t="s"/>
      <c r="S19" s="690" t="s"/>
      <c r="T19" s="690" t="s"/>
      <c r="U19" s="690" t="s"/>
      <c r="V19" s="690" t="s"/>
      <c r="W19" s="690" t="s"/>
      <c r="X19" s="690" t="s"/>
      <c r="Y19" s="690" t="s"/>
      <c r="Z19" s="690" t="s"/>
    </row>
    <row r="20" spans="1:26">
      <c r="A20" s="689" t="s">
        <v>6156</v>
      </c>
      <c r="B20" s="695" t="s">
        <v>6165</v>
      </c>
      <c r="C20" s="696">
        <v>0.5</v>
      </c>
      <c r="D20" s="18" t="s"/>
      <c r="E20" s="690" t="s"/>
      <c r="F20" s="690" t="s"/>
      <c r="G20" s="690" t="s"/>
      <c r="H20" s="690" t="s"/>
      <c r="I20" s="690" t="s"/>
      <c r="J20" s="690" t="s"/>
      <c r="K20" s="690" t="s"/>
      <c r="L20" s="690" t="s"/>
      <c r="M20" s="690" t="s"/>
      <c r="N20" s="690" t="s"/>
      <c r="O20" s="690" t="s"/>
      <c r="P20" s="690" t="s"/>
      <c r="Q20" s="690" t="s"/>
      <c r="R20" s="690" t="s"/>
      <c r="S20" s="690" t="s"/>
      <c r="T20" s="690" t="s"/>
      <c r="U20" s="690" t="s"/>
      <c r="V20" s="690" t="s"/>
      <c r="W20" s="690" t="s"/>
      <c r="X20" s="690" t="s"/>
      <c r="Y20" s="690" t="s"/>
      <c r="Z20" s="690" t="s"/>
    </row>
    <row r="21" spans="1:26">
      <c r="A21" s="698" t="s"/>
      <c r="B21" s="698" t="s"/>
      <c r="C21" s="698" t="s"/>
      <c r="D21" s="698" t="s"/>
      <c r="E21" s="690" t="s"/>
      <c r="F21" s="690" t="s"/>
      <c r="G21" s="690" t="s"/>
      <c r="H21" s="690" t="s"/>
      <c r="I21" s="690" t="s"/>
      <c r="J21" s="690" t="s"/>
      <c r="K21" s="690" t="s"/>
      <c r="L21" s="690" t="s"/>
      <c r="M21" s="690" t="s"/>
      <c r="N21" s="690" t="s"/>
      <c r="O21" s="690" t="s"/>
      <c r="P21" s="690" t="s"/>
      <c r="Q21" s="690" t="s"/>
      <c r="R21" s="690" t="s"/>
      <c r="S21" s="690" t="s"/>
      <c r="T21" s="690" t="s"/>
      <c r="U21" s="690" t="s"/>
      <c r="V21" s="690" t="s"/>
      <c r="W21" s="690" t="s"/>
      <c r="X21" s="690" t="s"/>
      <c r="Y21" s="690" t="s"/>
      <c r="Z21" s="690" t="s"/>
    </row>
    <row r="22" spans="1:26">
      <c r="A22" s="689" t="s">
        <v>6172</v>
      </c>
      <c r="B22" s="8" t="s"/>
      <c r="C22" s="8" t="s"/>
      <c r="D22" s="8" t="s"/>
      <c r="E22" s="690" t="s"/>
      <c r="F22" s="690" t="s"/>
      <c r="G22" s="690" t="s"/>
      <c r="H22" s="690" t="s"/>
      <c r="I22" s="690" t="s"/>
      <c r="J22" s="690" t="s"/>
      <c r="K22" s="690" t="s"/>
      <c r="L22" s="690" t="s"/>
      <c r="M22" s="690" t="s"/>
      <c r="N22" s="690" t="s"/>
      <c r="O22" s="690" t="s"/>
      <c r="P22" s="690" t="s"/>
      <c r="Q22" s="690" t="s"/>
      <c r="R22" s="690" t="s"/>
      <c r="S22" s="690" t="s"/>
      <c r="T22" s="690" t="s"/>
      <c r="U22" s="690" t="s"/>
      <c r="V22" s="690" t="s"/>
      <c r="W22" s="690" t="s"/>
      <c r="X22" s="690" t="s"/>
      <c r="Y22" s="690" t="s"/>
      <c r="Z22" s="690" t="s"/>
    </row>
    <row r="23" spans="1:26">
      <c r="A23" s="691" t="s">
        <v>6155</v>
      </c>
      <c r="B23" s="692" t="s">
        <v>3</v>
      </c>
      <c r="C23" s="22" t="s"/>
      <c r="D23" s="691" t="s">
        <v>4</v>
      </c>
      <c r="E23" s="690" t="s"/>
      <c r="F23" s="690" t="s"/>
      <c r="G23" s="690" t="s"/>
      <c r="H23" s="690" t="s"/>
      <c r="I23" s="690" t="s"/>
      <c r="J23" s="690" t="s"/>
      <c r="K23" s="690" t="s"/>
      <c r="L23" s="690" t="s"/>
      <c r="M23" s="690" t="s"/>
      <c r="N23" s="690" t="s"/>
      <c r="O23" s="690" t="s"/>
      <c r="P23" s="690" t="s"/>
      <c r="Q23" s="690" t="s"/>
      <c r="R23" s="690" t="s"/>
      <c r="S23" s="690" t="s"/>
      <c r="T23" s="690" t="s"/>
      <c r="U23" s="690" t="s"/>
      <c r="V23" s="690" t="s"/>
      <c r="W23" s="690" t="s"/>
      <c r="X23" s="690" t="s"/>
      <c r="Y23" s="690" t="s"/>
      <c r="Z23" s="690" t="s"/>
    </row>
    <row r="24" spans="1:26">
      <c r="A24" s="18" t="s"/>
      <c r="B24" s="693" t="s">
        <v>5</v>
      </c>
      <c r="C24" s="694" t="s">
        <v>6</v>
      </c>
      <c r="D24" s="18" t="s"/>
      <c r="E24" s="690" t="s"/>
      <c r="F24" s="690" t="s"/>
      <c r="G24" s="690" t="s"/>
      <c r="H24" s="690" t="s"/>
      <c r="I24" s="690" t="s"/>
      <c r="J24" s="690" t="s"/>
      <c r="K24" s="690" t="s"/>
      <c r="L24" s="690" t="s"/>
      <c r="M24" s="690" t="s"/>
      <c r="N24" s="690" t="s"/>
      <c r="O24" s="690" t="s"/>
      <c r="P24" s="690" t="s"/>
      <c r="Q24" s="690" t="s"/>
      <c r="R24" s="690" t="s"/>
      <c r="S24" s="690" t="s"/>
      <c r="T24" s="690" t="s"/>
      <c r="U24" s="690" t="s"/>
      <c r="V24" s="690" t="s"/>
      <c r="W24" s="690" t="s"/>
      <c r="X24" s="690" t="s"/>
      <c r="Y24" s="690" t="s"/>
      <c r="Z24" s="690" t="s"/>
    </row>
    <row r="25" spans="1:26">
      <c r="A25" s="689" t="s">
        <v>6169</v>
      </c>
      <c r="B25" s="695" t="s">
        <v>6170</v>
      </c>
      <c r="C25" s="696">
        <v>0.7</v>
      </c>
      <c r="D25" s="695" t="s">
        <v>6173</v>
      </c>
      <c r="E25" s="690" t="s"/>
      <c r="F25" s="690" t="s"/>
      <c r="G25" s="690" t="s"/>
      <c r="H25" s="690" t="s"/>
      <c r="I25" s="690" t="s"/>
      <c r="J25" s="690" t="s"/>
      <c r="K25" s="690" t="s"/>
      <c r="L25" s="690" t="s"/>
      <c r="M25" s="690" t="s"/>
      <c r="N25" s="690" t="s"/>
      <c r="O25" s="690" t="s"/>
      <c r="P25" s="690" t="s"/>
      <c r="Q25" s="690" t="s"/>
      <c r="R25" s="690" t="s"/>
      <c r="S25" s="690" t="s"/>
      <c r="T25" s="690" t="s"/>
      <c r="U25" s="690" t="s"/>
      <c r="V25" s="690" t="s"/>
      <c r="W25" s="690" t="s"/>
      <c r="X25" s="690" t="s"/>
      <c r="Y25" s="690" t="s"/>
      <c r="Z25" s="690" t="s"/>
    </row>
    <row r="26" spans="1:26">
      <c r="A26" s="698" t="s"/>
      <c r="B26" s="698" t="s"/>
      <c r="C26" s="698" t="s"/>
      <c r="D26" s="698" t="s"/>
      <c r="E26" s="690" t="s"/>
      <c r="F26" s="690" t="s"/>
      <c r="G26" s="690" t="s"/>
      <c r="H26" s="690" t="s"/>
      <c r="I26" s="690" t="s"/>
      <c r="J26" s="690" t="s"/>
      <c r="K26" s="690" t="s"/>
      <c r="L26" s="690" t="s"/>
      <c r="M26" s="690" t="s"/>
      <c r="N26" s="690" t="s"/>
      <c r="O26" s="690" t="s"/>
      <c r="P26" s="690" t="s"/>
      <c r="Q26" s="690" t="s"/>
      <c r="R26" s="690" t="s"/>
      <c r="S26" s="690" t="s"/>
      <c r="T26" s="690" t="s"/>
      <c r="U26" s="690" t="s"/>
      <c r="V26" s="690" t="s"/>
      <c r="W26" s="690" t="s"/>
      <c r="X26" s="690" t="s"/>
      <c r="Y26" s="690" t="s"/>
      <c r="Z26" s="690" t="s"/>
    </row>
    <row r="27" spans="1:26">
      <c r="A27" s="689" t="s">
        <v>6174</v>
      </c>
      <c r="B27" s="8" t="s"/>
      <c r="C27" s="8" t="s"/>
      <c r="D27" s="8" t="s"/>
      <c r="E27" s="690" t="s"/>
      <c r="F27" s="690" t="s"/>
      <c r="G27" s="690" t="s"/>
      <c r="H27" s="690" t="s"/>
      <c r="I27" s="690" t="s"/>
      <c r="J27" s="690" t="s"/>
      <c r="K27" s="690" t="s"/>
      <c r="L27" s="690" t="s"/>
      <c r="M27" s="690" t="s"/>
      <c r="N27" s="690" t="s"/>
      <c r="O27" s="690" t="s"/>
      <c r="P27" s="690" t="s"/>
      <c r="Q27" s="690" t="s"/>
      <c r="R27" s="690" t="s"/>
      <c r="S27" s="690" t="s"/>
      <c r="T27" s="690" t="s"/>
      <c r="U27" s="690" t="s"/>
      <c r="V27" s="690" t="s"/>
      <c r="W27" s="690" t="s"/>
      <c r="X27" s="690" t="s"/>
      <c r="Y27" s="690" t="s"/>
      <c r="Z27" s="690" t="s"/>
    </row>
    <row r="28" spans="1:26">
      <c r="A28" s="691" t="s">
        <v>6155</v>
      </c>
      <c r="B28" s="692" t="s">
        <v>3</v>
      </c>
      <c r="C28" s="22" t="s"/>
      <c r="D28" s="691" t="s">
        <v>4</v>
      </c>
      <c r="E28" s="690" t="s"/>
      <c r="F28" s="690" t="s"/>
      <c r="G28" s="690" t="s"/>
      <c r="H28" s="690" t="s"/>
      <c r="I28" s="690" t="s"/>
      <c r="J28" s="690" t="s"/>
      <c r="K28" s="690" t="s"/>
      <c r="L28" s="690" t="s"/>
      <c r="M28" s="690" t="s"/>
      <c r="N28" s="690" t="s"/>
      <c r="O28" s="690" t="s"/>
      <c r="P28" s="690" t="s"/>
      <c r="Q28" s="690" t="s"/>
      <c r="R28" s="690" t="s"/>
      <c r="S28" s="690" t="s"/>
      <c r="T28" s="690" t="s"/>
      <c r="U28" s="690" t="s"/>
      <c r="V28" s="690" t="s"/>
      <c r="W28" s="690" t="s"/>
      <c r="X28" s="690" t="s"/>
      <c r="Y28" s="690" t="s"/>
      <c r="Z28" s="690" t="s"/>
    </row>
    <row r="29" spans="1:26">
      <c r="A29" s="18" t="s"/>
      <c r="B29" s="693" t="s">
        <v>5</v>
      </c>
      <c r="C29" s="694" t="s">
        <v>6</v>
      </c>
      <c r="D29" s="18" t="s"/>
      <c r="E29" s="690" t="s"/>
      <c r="F29" s="690" t="s"/>
      <c r="G29" s="690" t="s"/>
      <c r="H29" s="690" t="s"/>
      <c r="I29" s="690" t="s"/>
      <c r="J29" s="690" t="s"/>
      <c r="K29" s="690" t="s"/>
      <c r="L29" s="690" t="s"/>
      <c r="M29" s="690" t="s"/>
      <c r="N29" s="690" t="s"/>
      <c r="O29" s="690" t="s"/>
      <c r="P29" s="690" t="s"/>
      <c r="Q29" s="690" t="s"/>
      <c r="R29" s="690" t="s"/>
      <c r="S29" s="690" t="s"/>
      <c r="T29" s="690" t="s"/>
      <c r="U29" s="690" t="s"/>
      <c r="V29" s="690" t="s"/>
      <c r="W29" s="690" t="s"/>
      <c r="X29" s="690" t="s"/>
      <c r="Y29" s="690" t="s"/>
      <c r="Z29" s="690" t="s"/>
    </row>
    <row r="30" spans="1:26">
      <c r="A30" s="689" t="s">
        <v>6175</v>
      </c>
      <c r="B30" s="695" t="s">
        <v>6176</v>
      </c>
      <c r="C30" s="696">
        <v>0.9</v>
      </c>
      <c r="D30" s="699" t="s">
        <v>6177</v>
      </c>
      <c r="E30" s="690" t="s"/>
      <c r="F30" s="690" t="s"/>
      <c r="G30" s="690" t="s"/>
      <c r="H30" s="690" t="s"/>
      <c r="I30" s="690" t="s"/>
      <c r="J30" s="690" t="s"/>
      <c r="K30" s="690" t="s"/>
      <c r="L30" s="690" t="s"/>
      <c r="M30" s="690" t="s"/>
      <c r="N30" s="690" t="s"/>
      <c r="O30" s="690" t="s"/>
      <c r="P30" s="690" t="s"/>
      <c r="Q30" s="690" t="s"/>
      <c r="R30" s="690" t="s"/>
      <c r="S30" s="690" t="s"/>
      <c r="T30" s="690" t="s"/>
      <c r="U30" s="690" t="s"/>
      <c r="V30" s="690" t="s"/>
      <c r="W30" s="690" t="s"/>
      <c r="X30" s="690" t="s"/>
      <c r="Y30" s="690" t="s"/>
      <c r="Z30" s="690" t="s"/>
    </row>
    <row r="31" spans="1:26">
      <c r="A31" s="689" t="s">
        <v>1369</v>
      </c>
      <c r="B31" s="695" t="s">
        <v>6178</v>
      </c>
      <c r="C31" s="696">
        <v>0.85</v>
      </c>
      <c r="D31" s="18" t="s"/>
      <c r="E31" s="690" t="s"/>
      <c r="F31" s="690" t="s"/>
      <c r="G31" s="690" t="s"/>
      <c r="H31" s="690" t="s"/>
      <c r="I31" s="690" t="s"/>
      <c r="J31" s="690" t="s"/>
      <c r="K31" s="690" t="s"/>
      <c r="L31" s="690" t="s"/>
      <c r="M31" s="690" t="s"/>
      <c r="N31" s="690" t="s"/>
      <c r="O31" s="690" t="s"/>
      <c r="P31" s="690" t="s"/>
      <c r="Q31" s="690" t="s"/>
      <c r="R31" s="690" t="s"/>
      <c r="S31" s="690" t="s"/>
      <c r="T31" s="690" t="s"/>
      <c r="U31" s="690" t="s"/>
      <c r="V31" s="690" t="s"/>
      <c r="W31" s="690" t="s"/>
      <c r="X31" s="690" t="s"/>
      <c r="Y31" s="690" t="s"/>
      <c r="Z31" s="690" t="s"/>
    </row>
    <row r="32" spans="1:26">
      <c r="A32" s="689" t="s">
        <v>4251</v>
      </c>
      <c r="B32" s="695" t="s">
        <v>6179</v>
      </c>
      <c r="C32" s="696">
        <v>1</v>
      </c>
      <c r="D32" s="18" t="s"/>
      <c r="E32" s="690" t="s"/>
      <c r="F32" s="690" t="s"/>
      <c r="G32" s="690" t="s"/>
      <c r="H32" s="690" t="s"/>
      <c r="I32" s="690" t="s"/>
      <c r="J32" s="690" t="s"/>
      <c r="K32" s="690" t="s"/>
      <c r="L32" s="690" t="s"/>
      <c r="M32" s="690" t="s"/>
      <c r="N32" s="690" t="s"/>
      <c r="O32" s="690" t="s"/>
      <c r="P32" s="690" t="s"/>
      <c r="Q32" s="690" t="s"/>
      <c r="R32" s="690" t="s"/>
      <c r="S32" s="690" t="s"/>
      <c r="T32" s="690" t="s"/>
      <c r="U32" s="690" t="s"/>
      <c r="V32" s="690" t="s"/>
      <c r="W32" s="690" t="s"/>
      <c r="X32" s="690" t="s"/>
      <c r="Y32" s="690" t="s"/>
      <c r="Z32" s="690" t="s"/>
    </row>
    <row r="33" spans="1:26">
      <c r="A33" s="701" t="s"/>
      <c r="B33" s="702" t="s"/>
      <c r="C33" s="702" t="s"/>
      <c r="D33" s="703" t="s"/>
      <c r="E33" s="690" t="s"/>
      <c r="F33" s="690" t="s"/>
      <c r="G33" s="690" t="s"/>
      <c r="H33" s="690" t="s"/>
      <c r="I33" s="690" t="s"/>
      <c r="J33" s="690" t="s"/>
      <c r="K33" s="690" t="s"/>
      <c r="L33" s="690" t="s"/>
      <c r="M33" s="690" t="s"/>
      <c r="N33" s="690" t="s"/>
      <c r="O33" s="690" t="s"/>
      <c r="P33" s="690" t="s"/>
      <c r="Q33" s="690" t="s"/>
      <c r="R33" s="690" t="s"/>
      <c r="S33" s="690" t="s"/>
      <c r="T33" s="690" t="s"/>
      <c r="U33" s="690" t="s"/>
      <c r="V33" s="690" t="s"/>
      <c r="W33" s="690" t="s"/>
      <c r="X33" s="690" t="s"/>
      <c r="Y33" s="690" t="s"/>
      <c r="Z33" s="690" t="s"/>
    </row>
    <row r="34" spans="1:26">
      <c r="A34" s="689" t="s">
        <v>6180</v>
      </c>
      <c r="B34" s="8" t="s"/>
      <c r="C34" s="8" t="s"/>
      <c r="D34" s="8" t="s"/>
      <c r="E34" s="690" t="s"/>
      <c r="F34" s="690" t="s"/>
      <c r="G34" s="690" t="s"/>
      <c r="H34" s="690" t="s"/>
      <c r="I34" s="690" t="s"/>
      <c r="J34" s="690" t="s"/>
      <c r="K34" s="690" t="s"/>
      <c r="L34" s="690" t="s"/>
      <c r="M34" s="690" t="s"/>
      <c r="N34" s="690" t="s"/>
      <c r="O34" s="690" t="s"/>
      <c r="P34" s="690" t="s"/>
      <c r="Q34" s="690" t="s"/>
      <c r="R34" s="690" t="s"/>
      <c r="S34" s="690" t="s"/>
      <c r="T34" s="690" t="s"/>
      <c r="U34" s="690" t="s"/>
      <c r="V34" s="690" t="s"/>
      <c r="W34" s="690" t="s"/>
      <c r="X34" s="690" t="s"/>
      <c r="Y34" s="690" t="s"/>
      <c r="Z34" s="690" t="s"/>
    </row>
    <row r="35" spans="1:26">
      <c r="A35" s="691" t="s">
        <v>6155</v>
      </c>
      <c r="B35" s="692" t="s">
        <v>3</v>
      </c>
      <c r="C35" s="22" t="s"/>
      <c r="D35" s="691" t="s">
        <v>4</v>
      </c>
      <c r="E35" s="690" t="s"/>
      <c r="F35" s="690" t="s"/>
      <c r="G35" s="690" t="s"/>
      <c r="H35" s="690" t="s"/>
      <c r="I35" s="690" t="s"/>
      <c r="J35" s="690" t="s"/>
      <c r="K35" s="690" t="s"/>
      <c r="L35" s="690" t="s"/>
      <c r="M35" s="690" t="s"/>
      <c r="N35" s="690" t="s"/>
      <c r="O35" s="690" t="s"/>
      <c r="P35" s="690" t="s"/>
      <c r="Q35" s="690" t="s"/>
      <c r="R35" s="690" t="s"/>
      <c r="S35" s="690" t="s"/>
      <c r="T35" s="690" t="s"/>
      <c r="U35" s="690" t="s"/>
      <c r="V35" s="690" t="s"/>
      <c r="W35" s="690" t="s"/>
      <c r="X35" s="690" t="s"/>
      <c r="Y35" s="690" t="s"/>
      <c r="Z35" s="690" t="s"/>
    </row>
    <row r="36" spans="1:26">
      <c r="A36" s="18" t="s"/>
      <c r="B36" s="693" t="s">
        <v>5</v>
      </c>
      <c r="C36" s="694" t="s">
        <v>6</v>
      </c>
      <c r="D36" s="18" t="s"/>
      <c r="E36" s="690" t="s"/>
      <c r="F36" s="690" t="s"/>
      <c r="G36" s="690" t="s"/>
      <c r="H36" s="690" t="s"/>
      <c r="I36" s="690" t="s"/>
      <c r="J36" s="690" t="s"/>
      <c r="K36" s="690" t="s"/>
      <c r="L36" s="690" t="s"/>
      <c r="M36" s="690" t="s"/>
      <c r="N36" s="690" t="s"/>
      <c r="O36" s="690" t="s"/>
      <c r="P36" s="690" t="s"/>
      <c r="Q36" s="690" t="s"/>
      <c r="R36" s="690" t="s"/>
      <c r="S36" s="690" t="s"/>
      <c r="T36" s="690" t="s"/>
      <c r="U36" s="690" t="s"/>
      <c r="V36" s="690" t="s"/>
      <c r="W36" s="690" t="s"/>
      <c r="X36" s="690" t="s"/>
      <c r="Y36" s="690" t="s"/>
      <c r="Z36" s="690" t="s"/>
    </row>
    <row r="37" spans="1:26">
      <c r="A37" s="689" t="s">
        <v>6181</v>
      </c>
      <c r="B37" s="695" t="s">
        <v>6182</v>
      </c>
      <c r="C37" s="696">
        <v>1</v>
      </c>
      <c r="D37" s="699" t="s">
        <v>6183</v>
      </c>
      <c r="E37" s="690" t="s"/>
      <c r="F37" s="690" t="s"/>
      <c r="G37" s="690" t="s"/>
      <c r="H37" s="690" t="s"/>
      <c r="I37" s="690" t="s"/>
      <c r="J37" s="690" t="s"/>
      <c r="K37" s="690" t="s"/>
      <c r="L37" s="690" t="s"/>
      <c r="M37" s="690" t="s"/>
      <c r="N37" s="690" t="s"/>
      <c r="O37" s="690" t="s"/>
      <c r="P37" s="690" t="s"/>
      <c r="Q37" s="690" t="s"/>
      <c r="R37" s="690" t="s"/>
      <c r="S37" s="690" t="s"/>
      <c r="T37" s="690" t="s"/>
      <c r="U37" s="690" t="s"/>
      <c r="V37" s="690" t="s"/>
      <c r="W37" s="690" t="s"/>
      <c r="X37" s="690" t="s"/>
      <c r="Y37" s="690" t="s"/>
      <c r="Z37" s="690" t="s"/>
    </row>
    <row r="38" spans="1:26">
      <c r="A38" s="689" t="s">
        <v>1369</v>
      </c>
      <c r="B38" s="695" t="s">
        <v>6184</v>
      </c>
      <c r="C38" s="696">
        <v>1</v>
      </c>
      <c r="D38" s="26" t="s"/>
      <c r="E38" s="690" t="s"/>
      <c r="F38" s="690" t="s"/>
      <c r="G38" s="690" t="s"/>
      <c r="H38" s="690" t="s"/>
      <c r="I38" s="690" t="s"/>
      <c r="J38" s="690" t="s"/>
      <c r="K38" s="690" t="s"/>
      <c r="L38" s="690" t="s"/>
      <c r="M38" s="690" t="s"/>
      <c r="N38" s="690" t="s"/>
      <c r="O38" s="690" t="s"/>
      <c r="P38" s="690" t="s"/>
      <c r="Q38" s="690" t="s"/>
      <c r="R38" s="690" t="s"/>
      <c r="S38" s="690" t="s"/>
      <c r="T38" s="690" t="s"/>
      <c r="U38" s="690" t="s"/>
      <c r="V38" s="690" t="s"/>
      <c r="W38" s="690" t="s"/>
      <c r="X38" s="690" t="s"/>
      <c r="Y38" s="690" t="s"/>
      <c r="Z38" s="690" t="s"/>
    </row>
    <row r="39" spans="1:26">
      <c r="A39" s="689" t="s">
        <v>1369</v>
      </c>
      <c r="B39" s="695" t="s">
        <v>6185</v>
      </c>
      <c r="C39" s="696">
        <v>1</v>
      </c>
      <c r="D39" s="26" t="s"/>
      <c r="E39" s="690" t="s"/>
      <c r="F39" s="690" t="s"/>
      <c r="G39" s="690" t="s"/>
      <c r="H39" s="690" t="s"/>
      <c r="I39" s="690" t="s"/>
      <c r="J39" s="690" t="s"/>
      <c r="K39" s="690" t="s"/>
      <c r="L39" s="690" t="s"/>
      <c r="M39" s="690" t="s"/>
      <c r="N39" s="690" t="s"/>
      <c r="O39" s="690" t="s"/>
      <c r="P39" s="690" t="s"/>
      <c r="Q39" s="690" t="s"/>
      <c r="R39" s="690" t="s"/>
      <c r="S39" s="690" t="s"/>
      <c r="T39" s="690" t="s"/>
      <c r="U39" s="690" t="s"/>
      <c r="V39" s="690" t="s"/>
      <c r="W39" s="690" t="s"/>
      <c r="X39" s="690" t="s"/>
      <c r="Y39" s="690" t="s"/>
      <c r="Z39" s="690" t="s"/>
    </row>
    <row r="40" spans="1:26">
      <c r="A40" s="689" t="s">
        <v>1369</v>
      </c>
      <c r="B40" s="695" t="s">
        <v>6186</v>
      </c>
      <c r="C40" s="696">
        <v>1</v>
      </c>
      <c r="D40" s="30" t="s"/>
      <c r="E40" s="690" t="s"/>
      <c r="F40" s="690" t="s"/>
      <c r="G40" s="690" t="s"/>
      <c r="H40" s="690" t="s"/>
      <c r="I40" s="690" t="s"/>
      <c r="J40" s="690" t="s"/>
      <c r="K40" s="690" t="s"/>
      <c r="L40" s="690" t="s"/>
      <c r="M40" s="690" t="s"/>
      <c r="N40" s="690" t="s"/>
      <c r="O40" s="690" t="s"/>
      <c r="P40" s="690" t="s"/>
      <c r="Q40" s="690" t="s"/>
      <c r="R40" s="690" t="s"/>
      <c r="S40" s="690" t="s"/>
      <c r="T40" s="690" t="s"/>
      <c r="U40" s="690" t="s"/>
      <c r="V40" s="690" t="s"/>
      <c r="W40" s="690" t="s"/>
      <c r="X40" s="690" t="s"/>
      <c r="Y40" s="690" t="s"/>
      <c r="Z40" s="690" t="s"/>
    </row>
    <row r="41" spans="1:26">
      <c r="A41" s="698" t="s"/>
      <c r="B41" s="698" t="s"/>
      <c r="C41" s="698" t="s"/>
      <c r="D41" s="698" t="s"/>
      <c r="E41" s="690" t="s"/>
      <c r="F41" s="690" t="s"/>
      <c r="G41" s="690" t="s"/>
      <c r="H41" s="690" t="s"/>
      <c r="I41" s="690" t="s"/>
      <c r="J41" s="690" t="s"/>
      <c r="K41" s="690" t="s"/>
      <c r="L41" s="690" t="s"/>
      <c r="M41" s="690" t="s"/>
      <c r="N41" s="690" t="s"/>
      <c r="O41" s="690" t="s"/>
      <c r="P41" s="690" t="s"/>
      <c r="Q41" s="690" t="s"/>
      <c r="R41" s="690" t="s"/>
      <c r="S41" s="690" t="s"/>
      <c r="T41" s="690" t="s"/>
      <c r="U41" s="690" t="s"/>
      <c r="V41" s="690" t="s"/>
      <c r="W41" s="690" t="s"/>
      <c r="X41" s="690" t="s"/>
      <c r="Y41" s="690" t="s"/>
      <c r="Z41" s="690" t="s"/>
    </row>
    <row r="42" spans="1:26">
      <c r="A42" s="689" t="s">
        <v>6187</v>
      </c>
      <c r="B42" s="8" t="s"/>
      <c r="C42" s="8" t="s"/>
      <c r="D42" s="8" t="s"/>
      <c r="E42" s="690" t="s"/>
      <c r="F42" s="690" t="s"/>
      <c r="G42" s="690" t="s"/>
      <c r="H42" s="690" t="s"/>
      <c r="I42" s="690" t="s"/>
      <c r="J42" s="690" t="s"/>
      <c r="K42" s="690" t="s"/>
      <c r="L42" s="690" t="s"/>
      <c r="M42" s="690" t="s"/>
      <c r="N42" s="690" t="s"/>
      <c r="O42" s="690" t="s"/>
      <c r="P42" s="690" t="s"/>
      <c r="Q42" s="690" t="s"/>
      <c r="R42" s="690" t="s"/>
      <c r="S42" s="690" t="s"/>
      <c r="T42" s="690" t="s"/>
      <c r="U42" s="690" t="s"/>
      <c r="V42" s="690" t="s"/>
      <c r="W42" s="690" t="s"/>
      <c r="X42" s="690" t="s"/>
      <c r="Y42" s="690" t="s"/>
      <c r="Z42" s="690" t="s"/>
    </row>
    <row r="43" spans="1:26">
      <c r="A43" s="691" t="s">
        <v>6155</v>
      </c>
      <c r="B43" s="692" t="s">
        <v>3</v>
      </c>
      <c r="C43" s="22" t="s"/>
      <c r="D43" s="691" t="s">
        <v>4</v>
      </c>
      <c r="E43" s="690" t="s"/>
      <c r="F43" s="690" t="s"/>
      <c r="G43" s="690" t="s"/>
      <c r="H43" s="690" t="s"/>
      <c r="I43" s="690" t="s"/>
      <c r="J43" s="690" t="s"/>
      <c r="K43" s="690" t="s"/>
      <c r="L43" s="690" t="s"/>
      <c r="M43" s="690" t="s"/>
      <c r="N43" s="690" t="s"/>
      <c r="O43" s="690" t="s"/>
      <c r="P43" s="690" t="s"/>
      <c r="Q43" s="690" t="s"/>
      <c r="R43" s="690" t="s"/>
      <c r="S43" s="690" t="s"/>
      <c r="T43" s="690" t="s"/>
      <c r="U43" s="690" t="s"/>
      <c r="V43" s="690" t="s"/>
      <c r="W43" s="690" t="s"/>
      <c r="X43" s="690" t="s"/>
      <c r="Y43" s="690" t="s"/>
      <c r="Z43" s="690" t="s"/>
    </row>
    <row r="44" spans="1:26">
      <c r="A44" s="18" t="s"/>
      <c r="B44" s="693" t="s">
        <v>5</v>
      </c>
      <c r="C44" s="694" t="s">
        <v>6</v>
      </c>
      <c r="D44" s="18" t="s"/>
      <c r="E44" s="690" t="s"/>
      <c r="F44" s="690" t="s"/>
      <c r="G44" s="690" t="s"/>
      <c r="H44" s="690" t="s"/>
      <c r="I44" s="690" t="s"/>
      <c r="J44" s="690" t="s"/>
      <c r="K44" s="690" t="s"/>
      <c r="L44" s="690" t="s"/>
      <c r="M44" s="690" t="s"/>
      <c r="N44" s="690" t="s"/>
      <c r="O44" s="690" t="s"/>
      <c r="P44" s="690" t="s"/>
      <c r="Q44" s="690" t="s"/>
      <c r="R44" s="690" t="s"/>
      <c r="S44" s="690" t="s"/>
      <c r="T44" s="690" t="s"/>
      <c r="U44" s="690" t="s"/>
      <c r="V44" s="690" t="s"/>
      <c r="W44" s="690" t="s"/>
      <c r="X44" s="690" t="s"/>
      <c r="Y44" s="690" t="s"/>
      <c r="Z44" s="690" t="s"/>
    </row>
    <row r="45" spans="1:26">
      <c r="A45" s="689" t="s">
        <v>6156</v>
      </c>
      <c r="B45" s="695" t="s">
        <v>6188</v>
      </c>
      <c r="C45" s="696">
        <v>1</v>
      </c>
      <c r="D45" s="704" t="s">
        <v>6189</v>
      </c>
      <c r="E45" s="690" t="s"/>
      <c r="F45" s="690" t="s"/>
      <c r="G45" s="690" t="s"/>
      <c r="H45" s="690" t="s"/>
      <c r="I45" s="690" t="s"/>
      <c r="J45" s="690" t="s"/>
      <c r="K45" s="690" t="s"/>
      <c r="L45" s="690" t="s"/>
      <c r="M45" s="690" t="s"/>
      <c r="N45" s="690" t="s"/>
      <c r="O45" s="690" t="s"/>
      <c r="P45" s="690" t="s"/>
      <c r="Q45" s="690" t="s"/>
      <c r="R45" s="690" t="s"/>
      <c r="S45" s="690" t="s"/>
      <c r="T45" s="690" t="s"/>
      <c r="U45" s="690" t="s"/>
      <c r="V45" s="690" t="s"/>
      <c r="W45" s="690" t="s"/>
      <c r="X45" s="690" t="s"/>
      <c r="Y45" s="690" t="s"/>
      <c r="Z45" s="690" t="s"/>
    </row>
    <row r="46" spans="1:26">
      <c r="A46" s="689" t="s">
        <v>6190</v>
      </c>
      <c r="B46" s="695" t="s">
        <v>6191</v>
      </c>
      <c r="C46" s="696">
        <v>1</v>
      </c>
      <c r="D46" s="8" t="s"/>
      <c r="E46" s="690" t="s"/>
      <c r="F46" s="690" t="s"/>
      <c r="G46" s="690" t="s"/>
      <c r="H46" s="690" t="s"/>
      <c r="I46" s="690" t="s"/>
      <c r="J46" s="690" t="s"/>
      <c r="K46" s="690" t="s"/>
      <c r="L46" s="690" t="s"/>
      <c r="M46" s="690" t="s"/>
      <c r="N46" s="690" t="s"/>
      <c r="O46" s="690" t="s"/>
      <c r="P46" s="690" t="s"/>
      <c r="Q46" s="690" t="s"/>
      <c r="R46" s="690" t="s"/>
      <c r="S46" s="690" t="s"/>
      <c r="T46" s="690" t="s"/>
      <c r="U46" s="690" t="s"/>
      <c r="V46" s="690" t="s"/>
      <c r="W46" s="690" t="s"/>
      <c r="X46" s="690" t="s"/>
      <c r="Y46" s="690" t="s"/>
      <c r="Z46" s="690" t="s"/>
    </row>
    <row r="47" spans="1:26">
      <c r="A47" s="701" t="s"/>
      <c r="B47" s="702" t="s"/>
      <c r="C47" s="702" t="s"/>
      <c r="D47" s="705" t="s"/>
      <c r="E47" s="690" t="s"/>
      <c r="F47" s="690" t="s"/>
      <c r="G47" s="690" t="s"/>
      <c r="H47" s="690" t="s"/>
      <c r="I47" s="690" t="s"/>
      <c r="J47" s="690" t="s"/>
      <c r="K47" s="690" t="s"/>
      <c r="L47" s="690" t="s"/>
      <c r="M47" s="690" t="s"/>
      <c r="N47" s="690" t="s"/>
      <c r="O47" s="690" t="s"/>
      <c r="P47" s="690" t="s"/>
      <c r="Q47" s="690" t="s"/>
      <c r="R47" s="690" t="s"/>
      <c r="S47" s="690" t="s"/>
      <c r="T47" s="690" t="s"/>
      <c r="U47" s="690" t="s"/>
      <c r="V47" s="690" t="s"/>
      <c r="W47" s="690" t="s"/>
      <c r="X47" s="690" t="s"/>
      <c r="Y47" s="690" t="s"/>
      <c r="Z47" s="690" t="s"/>
    </row>
    <row r="48" spans="1:26">
      <c r="A48" s="706" t="s">
        <v>6192</v>
      </c>
      <c r="B48" s="8" t="s"/>
      <c r="C48" s="8" t="s"/>
      <c r="D48" s="8" t="s"/>
      <c r="E48" s="690" t="s"/>
      <c r="F48" s="690" t="s"/>
      <c r="G48" s="690" t="s"/>
      <c r="H48" s="690" t="s"/>
      <c r="I48" s="690" t="s"/>
      <c r="J48" s="690" t="s"/>
      <c r="K48" s="690" t="s"/>
      <c r="L48" s="690" t="s"/>
      <c r="M48" s="690" t="s"/>
      <c r="N48" s="690" t="s"/>
      <c r="O48" s="690" t="s"/>
      <c r="P48" s="690" t="s"/>
      <c r="Q48" s="690" t="s"/>
      <c r="R48" s="690" t="s"/>
      <c r="S48" s="690" t="s"/>
      <c r="T48" s="690" t="s"/>
      <c r="U48" s="690" t="s"/>
      <c r="V48" s="690" t="s"/>
      <c r="W48" s="690" t="s"/>
      <c r="X48" s="690" t="s"/>
      <c r="Y48" s="690" t="s"/>
      <c r="Z48" s="690" t="s"/>
    </row>
    <row r="49" spans="1:26">
      <c r="A49" s="707" t="s">
        <v>6155</v>
      </c>
      <c r="B49" s="708" t="s">
        <v>3</v>
      </c>
      <c r="C49" s="22" t="s"/>
      <c r="D49" s="707" t="s">
        <v>4</v>
      </c>
      <c r="E49" s="690" t="s"/>
      <c r="F49" s="690" t="s"/>
      <c r="G49" s="690" t="s"/>
      <c r="H49" s="690" t="s"/>
      <c r="I49" s="690" t="s"/>
      <c r="J49" s="690" t="s"/>
      <c r="K49" s="690" t="s"/>
      <c r="L49" s="690" t="s"/>
      <c r="M49" s="690" t="s"/>
      <c r="N49" s="690" t="s"/>
      <c r="O49" s="690" t="s"/>
      <c r="P49" s="690" t="s"/>
      <c r="Q49" s="690" t="s"/>
      <c r="R49" s="690" t="s"/>
      <c r="S49" s="690" t="s"/>
      <c r="T49" s="690" t="s"/>
      <c r="U49" s="690" t="s"/>
      <c r="V49" s="690" t="s"/>
      <c r="W49" s="690" t="s"/>
      <c r="X49" s="690" t="s"/>
      <c r="Y49" s="690" t="s"/>
      <c r="Z49" s="690" t="s"/>
    </row>
    <row r="50" spans="1:26">
      <c r="A50" s="18" t="s"/>
      <c r="B50" s="709" t="s">
        <v>5</v>
      </c>
      <c r="C50" s="710" t="s">
        <v>6</v>
      </c>
      <c r="D50" s="18" t="s"/>
      <c r="E50" s="690" t="s"/>
      <c r="F50" s="690" t="s"/>
      <c r="G50" s="690" t="s"/>
      <c r="H50" s="690" t="s"/>
      <c r="I50" s="690" t="s"/>
      <c r="J50" s="690" t="s"/>
      <c r="K50" s="690" t="s"/>
      <c r="L50" s="690" t="s"/>
      <c r="M50" s="690" t="s"/>
      <c r="N50" s="690" t="s"/>
      <c r="O50" s="690" t="s"/>
      <c r="P50" s="690" t="s"/>
      <c r="Q50" s="690" t="s"/>
      <c r="R50" s="690" t="s"/>
      <c r="S50" s="690" t="s"/>
      <c r="T50" s="690" t="s"/>
      <c r="U50" s="690" t="s"/>
      <c r="V50" s="690" t="s"/>
      <c r="W50" s="690" t="s"/>
      <c r="X50" s="690" t="s"/>
      <c r="Y50" s="690" t="s"/>
      <c r="Z50" s="690" t="s"/>
    </row>
    <row r="51" spans="1:26">
      <c r="A51" s="706" t="s">
        <v>1369</v>
      </c>
      <c r="B51" s="711" t="s">
        <v>6193</v>
      </c>
      <c r="C51" s="696">
        <v>0.9</v>
      </c>
      <c r="D51" s="699" t="s">
        <v>6194</v>
      </c>
      <c r="E51" s="690" t="s"/>
      <c r="F51" s="690" t="s"/>
      <c r="G51" s="690" t="s"/>
      <c r="H51" s="690" t="s"/>
      <c r="I51" s="690" t="s"/>
      <c r="J51" s="690" t="s"/>
      <c r="K51" s="690" t="s"/>
      <c r="L51" s="690" t="s"/>
      <c r="M51" s="690" t="s"/>
      <c r="N51" s="690" t="s"/>
      <c r="O51" s="690" t="s"/>
      <c r="P51" s="690" t="s"/>
      <c r="Q51" s="690" t="s"/>
      <c r="R51" s="690" t="s"/>
      <c r="S51" s="690" t="s"/>
      <c r="T51" s="690" t="s"/>
      <c r="U51" s="690" t="s"/>
      <c r="V51" s="690" t="s"/>
      <c r="W51" s="690" t="s"/>
      <c r="X51" s="690" t="s"/>
      <c r="Y51" s="690" t="s"/>
      <c r="Z51" s="690" t="s"/>
    </row>
    <row r="52" spans="1:26" ht="19.5" customHeight="true">
      <c r="A52" s="706" t="s">
        <v>6156</v>
      </c>
      <c r="B52" s="711" t="s">
        <v>6188</v>
      </c>
      <c r="C52" s="696">
        <v>0.65</v>
      </c>
      <c r="D52" s="18" t="s"/>
      <c r="E52" s="690" t="s"/>
      <c r="F52" s="690" t="s"/>
      <c r="G52" s="690" t="s"/>
      <c r="H52" s="690" t="s"/>
      <c r="I52" s="690" t="s"/>
      <c r="J52" s="690" t="s"/>
      <c r="K52" s="690" t="s"/>
      <c r="L52" s="690" t="s"/>
      <c r="M52" s="690" t="s"/>
      <c r="N52" s="690" t="s"/>
      <c r="O52" s="690" t="s"/>
      <c r="P52" s="690" t="s"/>
      <c r="Q52" s="690" t="s"/>
      <c r="R52" s="690" t="s"/>
      <c r="S52" s="690" t="s"/>
      <c r="T52" s="690" t="s"/>
      <c r="U52" s="690" t="s"/>
      <c r="V52" s="690" t="s"/>
      <c r="W52" s="690" t="s"/>
      <c r="X52" s="690" t="s"/>
      <c r="Y52" s="690" t="s"/>
      <c r="Z52" s="690" t="s"/>
    </row>
    <row r="53" spans="1:26">
      <c r="A53" s="712" t="s"/>
      <c r="B53" s="712" t="s"/>
      <c r="C53" s="712" t="s"/>
      <c r="D53" s="712" t="s"/>
      <c r="E53" s="690" t="s"/>
      <c r="F53" s="690" t="s"/>
      <c r="G53" s="690" t="s"/>
      <c r="H53" s="690" t="s"/>
      <c r="I53" s="690" t="s"/>
      <c r="J53" s="690" t="s"/>
      <c r="K53" s="690" t="s"/>
      <c r="L53" s="690" t="s"/>
      <c r="M53" s="690" t="s"/>
      <c r="N53" s="690" t="s"/>
      <c r="O53" s="690" t="s"/>
      <c r="P53" s="690" t="s"/>
      <c r="Q53" s="690" t="s"/>
      <c r="R53" s="690" t="s"/>
      <c r="S53" s="690" t="s"/>
      <c r="T53" s="690" t="s"/>
      <c r="U53" s="690" t="s"/>
      <c r="V53" s="690" t="s"/>
      <c r="W53" s="690" t="s"/>
      <c r="X53" s="690" t="s"/>
      <c r="Y53" s="690" t="s"/>
      <c r="Z53" s="690" t="s"/>
    </row>
    <row r="54" spans="1:26">
      <c r="A54" s="706" t="s">
        <v>6195</v>
      </c>
      <c r="B54" s="8" t="s"/>
      <c r="C54" s="8" t="s"/>
      <c r="D54" s="8" t="s"/>
      <c r="E54" s="690" t="s"/>
      <c r="F54" s="690" t="s"/>
      <c r="G54" s="690" t="s"/>
      <c r="H54" s="690" t="s"/>
      <c r="I54" s="690" t="s"/>
      <c r="J54" s="690" t="s"/>
      <c r="K54" s="690" t="s"/>
      <c r="L54" s="690" t="s"/>
      <c r="M54" s="690" t="s"/>
      <c r="N54" s="690" t="s"/>
      <c r="O54" s="690" t="s"/>
      <c r="P54" s="690" t="s"/>
      <c r="Q54" s="690" t="s"/>
      <c r="R54" s="690" t="s"/>
      <c r="S54" s="690" t="s"/>
      <c r="T54" s="690" t="s"/>
      <c r="U54" s="690" t="s"/>
      <c r="V54" s="690" t="s"/>
      <c r="W54" s="690" t="s"/>
      <c r="X54" s="690" t="s"/>
      <c r="Y54" s="690" t="s"/>
      <c r="Z54" s="690" t="s"/>
    </row>
    <row r="55" spans="1:26">
      <c r="A55" s="707" t="s">
        <v>6155</v>
      </c>
      <c r="B55" s="708" t="s">
        <v>3</v>
      </c>
      <c r="C55" s="22" t="s"/>
      <c r="D55" s="707" t="s">
        <v>4</v>
      </c>
      <c r="E55" s="690" t="s"/>
      <c r="F55" s="690" t="s"/>
      <c r="G55" s="690" t="s"/>
      <c r="H55" s="690" t="s"/>
      <c r="I55" s="690" t="s"/>
      <c r="J55" s="690" t="s"/>
      <c r="K55" s="690" t="s"/>
      <c r="L55" s="690" t="s"/>
      <c r="M55" s="690" t="s"/>
      <c r="N55" s="690" t="s"/>
      <c r="O55" s="690" t="s"/>
      <c r="P55" s="690" t="s"/>
      <c r="Q55" s="690" t="s"/>
      <c r="R55" s="690" t="s"/>
      <c r="S55" s="690" t="s"/>
      <c r="T55" s="690" t="s"/>
      <c r="U55" s="690" t="s"/>
      <c r="V55" s="690" t="s"/>
      <c r="W55" s="690" t="s"/>
      <c r="X55" s="690" t="s"/>
      <c r="Y55" s="690" t="s"/>
      <c r="Z55" s="690" t="s"/>
    </row>
    <row r="56" spans="1:26">
      <c r="A56" s="18" t="s"/>
      <c r="B56" s="709" t="s">
        <v>5</v>
      </c>
      <c r="C56" s="710" t="s">
        <v>6</v>
      </c>
      <c r="D56" s="18" t="s"/>
      <c r="E56" s="690" t="s"/>
      <c r="F56" s="690" t="s"/>
      <c r="G56" s="690" t="s"/>
      <c r="H56" s="690" t="s"/>
      <c r="I56" s="690" t="s"/>
      <c r="J56" s="690" t="s"/>
      <c r="K56" s="690" t="s"/>
      <c r="L56" s="690" t="s"/>
      <c r="M56" s="690" t="s"/>
      <c r="N56" s="690" t="s"/>
      <c r="O56" s="690" t="s"/>
      <c r="P56" s="690" t="s"/>
      <c r="Q56" s="690" t="s"/>
      <c r="R56" s="690" t="s"/>
      <c r="S56" s="690" t="s"/>
      <c r="T56" s="690" t="s"/>
      <c r="U56" s="690" t="s"/>
      <c r="V56" s="690" t="s"/>
      <c r="W56" s="690" t="s"/>
      <c r="X56" s="690" t="s"/>
      <c r="Y56" s="690" t="s"/>
      <c r="Z56" s="690" t="s"/>
    </row>
    <row r="57" spans="1:26">
      <c r="A57" s="706" t="s">
        <v>6156</v>
      </c>
      <c r="B57" s="711" t="s">
        <v>6196</v>
      </c>
      <c r="C57" s="696">
        <v>1</v>
      </c>
      <c r="D57" s="699" t="s">
        <v>6197</v>
      </c>
      <c r="E57" s="690" t="s"/>
      <c r="F57" s="690" t="s"/>
      <c r="G57" s="690" t="s"/>
      <c r="H57" s="690" t="s"/>
      <c r="I57" s="690" t="s"/>
      <c r="J57" s="690" t="s"/>
      <c r="K57" s="690" t="s"/>
      <c r="L57" s="690" t="s"/>
      <c r="M57" s="690" t="s"/>
      <c r="N57" s="690" t="s"/>
      <c r="O57" s="690" t="s"/>
      <c r="P57" s="690" t="s"/>
      <c r="Q57" s="690" t="s"/>
      <c r="R57" s="690" t="s"/>
      <c r="S57" s="690" t="s"/>
      <c r="T57" s="690" t="s"/>
      <c r="U57" s="690" t="s"/>
      <c r="V57" s="690" t="s"/>
      <c r="W57" s="690" t="s"/>
      <c r="X57" s="690" t="s"/>
      <c r="Y57" s="690" t="s"/>
      <c r="Z57" s="690" t="s"/>
    </row>
    <row r="58" spans="1:26">
      <c r="A58" s="706" t="s">
        <v>6198</v>
      </c>
      <c r="B58" s="711" t="s">
        <v>6199</v>
      </c>
      <c r="C58" s="696">
        <v>1</v>
      </c>
      <c r="D58" s="26" t="s"/>
      <c r="E58" s="690" t="s"/>
      <c r="F58" s="690" t="s"/>
      <c r="G58" s="690" t="s"/>
      <c r="H58" s="690" t="s"/>
      <c r="I58" s="690" t="s"/>
      <c r="J58" s="690" t="s"/>
      <c r="K58" s="690" t="s"/>
      <c r="L58" s="690" t="s"/>
      <c r="M58" s="690" t="s"/>
      <c r="N58" s="690" t="s"/>
      <c r="O58" s="690" t="s"/>
      <c r="P58" s="690" t="s"/>
      <c r="Q58" s="690" t="s"/>
      <c r="R58" s="690" t="s"/>
      <c r="S58" s="690" t="s"/>
      <c r="T58" s="690" t="s"/>
      <c r="U58" s="690" t="s"/>
      <c r="V58" s="690" t="s"/>
      <c r="W58" s="690" t="s"/>
      <c r="X58" s="690" t="s"/>
      <c r="Y58" s="690" t="s"/>
      <c r="Z58" s="690" t="s"/>
    </row>
    <row r="59" spans="1:26">
      <c r="A59" s="706" t="s">
        <v>1369</v>
      </c>
      <c r="B59" s="713" t="s">
        <v>6200</v>
      </c>
      <c r="C59" s="714">
        <v>0.1</v>
      </c>
      <c r="D59" s="30" t="s"/>
      <c r="E59" s="690" t="s"/>
      <c r="F59" s="690" t="s"/>
      <c r="G59" s="690" t="s"/>
      <c r="H59" s="690" t="s"/>
      <c r="I59" s="690" t="s"/>
      <c r="J59" s="690" t="s"/>
      <c r="K59" s="690" t="s"/>
      <c r="L59" s="690" t="s"/>
      <c r="M59" s="690" t="s"/>
      <c r="N59" s="690" t="s"/>
      <c r="O59" s="690" t="s"/>
      <c r="P59" s="690" t="s"/>
      <c r="Q59" s="690" t="s"/>
      <c r="R59" s="690" t="s"/>
      <c r="S59" s="690" t="s"/>
      <c r="T59" s="690" t="s"/>
      <c r="U59" s="690" t="s"/>
      <c r="V59" s="690" t="s"/>
      <c r="W59" s="690" t="s"/>
      <c r="X59" s="690" t="s"/>
      <c r="Y59" s="690" t="s"/>
      <c r="Z59" s="690" t="s"/>
    </row>
    <row r="60" spans="1:26">
      <c r="A60" s="712" t="s"/>
      <c r="B60" s="712" t="s"/>
      <c r="C60" s="712" t="s"/>
      <c r="D60" s="712" t="s"/>
      <c r="E60" s="690" t="s"/>
      <c r="F60" s="690" t="s"/>
      <c r="G60" s="690" t="s"/>
      <c r="H60" s="690" t="s"/>
      <c r="I60" s="690" t="s"/>
      <c r="J60" s="690" t="s"/>
      <c r="K60" s="690" t="s"/>
      <c r="L60" s="690" t="s"/>
      <c r="M60" s="690" t="s"/>
      <c r="N60" s="690" t="s"/>
      <c r="O60" s="690" t="s"/>
      <c r="P60" s="690" t="s"/>
      <c r="Q60" s="690" t="s"/>
      <c r="R60" s="690" t="s"/>
      <c r="S60" s="690" t="s"/>
      <c r="T60" s="690" t="s"/>
      <c r="U60" s="690" t="s"/>
      <c r="V60" s="690" t="s"/>
      <c r="W60" s="690" t="s"/>
      <c r="X60" s="690" t="s"/>
      <c r="Y60" s="690" t="s"/>
      <c r="Z60" s="690" t="s"/>
    </row>
    <row r="61" spans="1:26">
      <c r="A61" s="706" t="s">
        <v>6201</v>
      </c>
      <c r="B61" s="8" t="s"/>
      <c r="C61" s="8" t="s"/>
      <c r="D61" s="8" t="s"/>
      <c r="E61" s="690" t="s"/>
      <c r="F61" s="690" t="s"/>
      <c r="G61" s="690" t="s"/>
      <c r="H61" s="690" t="s"/>
      <c r="I61" s="690" t="s"/>
      <c r="J61" s="690" t="s"/>
      <c r="K61" s="690" t="s"/>
      <c r="L61" s="690" t="s"/>
      <c r="M61" s="690" t="s"/>
      <c r="N61" s="690" t="s"/>
      <c r="O61" s="690" t="s"/>
      <c r="P61" s="690" t="s"/>
      <c r="Q61" s="690" t="s"/>
      <c r="R61" s="690" t="s"/>
      <c r="S61" s="690" t="s"/>
      <c r="T61" s="690" t="s"/>
      <c r="U61" s="690" t="s"/>
      <c r="V61" s="690" t="s"/>
      <c r="W61" s="690" t="s"/>
      <c r="X61" s="690" t="s"/>
      <c r="Y61" s="690" t="s"/>
      <c r="Z61" s="690" t="s"/>
    </row>
    <row r="62" spans="1:26">
      <c r="A62" s="707" t="s">
        <v>6155</v>
      </c>
      <c r="B62" s="708" t="s">
        <v>3</v>
      </c>
      <c r="C62" s="22" t="s"/>
      <c r="D62" s="707" t="s">
        <v>4</v>
      </c>
      <c r="E62" s="690" t="s"/>
      <c r="F62" s="690" t="s"/>
      <c r="G62" s="690" t="s"/>
      <c r="H62" s="690" t="s"/>
      <c r="I62" s="690" t="s"/>
      <c r="J62" s="690" t="s"/>
      <c r="K62" s="690" t="s"/>
      <c r="L62" s="690" t="s"/>
      <c r="M62" s="690" t="s"/>
      <c r="N62" s="690" t="s"/>
      <c r="O62" s="690" t="s"/>
      <c r="P62" s="690" t="s"/>
      <c r="Q62" s="690" t="s"/>
      <c r="R62" s="690" t="s"/>
      <c r="S62" s="690" t="s"/>
      <c r="T62" s="690" t="s"/>
      <c r="U62" s="690" t="s"/>
      <c r="V62" s="690" t="s"/>
      <c r="W62" s="690" t="s"/>
      <c r="X62" s="690" t="s"/>
      <c r="Y62" s="690" t="s"/>
      <c r="Z62" s="690" t="s"/>
    </row>
    <row r="63" spans="1:26">
      <c r="A63" s="18" t="s"/>
      <c r="B63" s="709" t="s">
        <v>5</v>
      </c>
      <c r="C63" s="710" t="s">
        <v>6</v>
      </c>
      <c r="D63" s="18" t="s"/>
      <c r="E63" s="690" t="s"/>
      <c r="F63" s="690" t="s"/>
      <c r="G63" s="690" t="s"/>
      <c r="H63" s="690" t="s"/>
      <c r="I63" s="690" t="s"/>
      <c r="J63" s="690" t="s"/>
      <c r="K63" s="690" t="s"/>
      <c r="L63" s="690" t="s"/>
      <c r="M63" s="690" t="s"/>
      <c r="N63" s="690" t="s"/>
      <c r="O63" s="690" t="s"/>
      <c r="P63" s="690" t="s"/>
      <c r="Q63" s="690" t="s"/>
      <c r="R63" s="690" t="s"/>
      <c r="S63" s="690" t="s"/>
      <c r="T63" s="690" t="s"/>
      <c r="U63" s="690" t="s"/>
      <c r="V63" s="690" t="s"/>
      <c r="W63" s="690" t="s"/>
      <c r="X63" s="690" t="s"/>
      <c r="Y63" s="690" t="s"/>
      <c r="Z63" s="690" t="s"/>
    </row>
    <row r="64" spans="1:26">
      <c r="A64" s="706" t="s">
        <v>6156</v>
      </c>
      <c r="B64" s="711" t="s">
        <v>6202</v>
      </c>
      <c r="C64" s="696">
        <v>0.85</v>
      </c>
      <c r="D64" s="711" t="s">
        <v>6203</v>
      </c>
      <c r="E64" s="690" t="s"/>
      <c r="F64" s="690" t="s"/>
      <c r="G64" s="690" t="s"/>
      <c r="H64" s="690" t="s"/>
      <c r="I64" s="690" t="s"/>
      <c r="J64" s="690" t="s"/>
      <c r="K64" s="690" t="s"/>
      <c r="L64" s="690" t="s"/>
      <c r="M64" s="690" t="s"/>
      <c r="N64" s="690" t="s"/>
      <c r="O64" s="690" t="s"/>
      <c r="P64" s="690" t="s"/>
      <c r="Q64" s="690" t="s"/>
      <c r="R64" s="690" t="s"/>
      <c r="S64" s="690" t="s"/>
      <c r="T64" s="690" t="s"/>
      <c r="U64" s="690" t="s"/>
      <c r="V64" s="690" t="s"/>
      <c r="W64" s="690" t="s"/>
      <c r="X64" s="690" t="s"/>
      <c r="Y64" s="690" t="s"/>
      <c r="Z64" s="690" t="s"/>
    </row>
    <row r="65" spans="1:26">
      <c r="A65" s="706" t="s">
        <v>6204</v>
      </c>
      <c r="B65" s="711" t="s">
        <v>6205</v>
      </c>
      <c r="C65" s="696">
        <v>1</v>
      </c>
      <c r="D65" s="8" t="s"/>
      <c r="E65" s="690" t="s"/>
      <c r="F65" s="690" t="s"/>
      <c r="G65" s="690" t="s"/>
      <c r="H65" s="690" t="s"/>
      <c r="I65" s="690" t="s"/>
      <c r="J65" s="690" t="s"/>
      <c r="K65" s="690" t="s"/>
      <c r="L65" s="690" t="s"/>
      <c r="M65" s="690" t="s"/>
      <c r="N65" s="690" t="s"/>
      <c r="O65" s="690" t="s"/>
      <c r="P65" s="690" t="s"/>
      <c r="Q65" s="690" t="s"/>
      <c r="R65" s="690" t="s"/>
      <c r="S65" s="690" t="s"/>
      <c r="T65" s="690" t="s"/>
      <c r="U65" s="690" t="s"/>
      <c r="V65" s="690" t="s"/>
      <c r="W65" s="690" t="s"/>
      <c r="X65" s="690" t="s"/>
      <c r="Y65" s="690" t="s"/>
      <c r="Z65" s="690" t="s"/>
    </row>
    <row r="66" spans="1:26">
      <c r="A66" s="715" t="s"/>
      <c r="B66" s="715" t="s"/>
      <c r="C66" s="715" t="s"/>
      <c r="D66" s="715" t="s"/>
      <c r="E66" s="690" t="s"/>
      <c r="F66" s="690" t="s"/>
      <c r="G66" s="690" t="s"/>
      <c r="H66" s="690" t="s"/>
      <c r="I66" s="690" t="s"/>
      <c r="J66" s="690" t="s"/>
      <c r="K66" s="690" t="s"/>
      <c r="L66" s="690" t="s"/>
      <c r="M66" s="690" t="s"/>
      <c r="N66" s="690" t="s"/>
      <c r="O66" s="690" t="s"/>
      <c r="P66" s="690" t="s"/>
      <c r="Q66" s="690" t="s"/>
      <c r="R66" s="690" t="s"/>
      <c r="S66" s="690" t="s"/>
      <c r="T66" s="690" t="s"/>
      <c r="U66" s="690" t="s"/>
      <c r="V66" s="690" t="s"/>
      <c r="W66" s="690" t="s"/>
      <c r="X66" s="690" t="s"/>
      <c r="Y66" s="690" t="s"/>
      <c r="Z66" s="690" t="s"/>
    </row>
    <row r="67" spans="1:26">
      <c r="A67" s="706" t="s">
        <v>6206</v>
      </c>
      <c r="B67" s="8" t="s"/>
      <c r="C67" s="8" t="s"/>
      <c r="D67" s="8" t="s"/>
      <c r="E67" s="690" t="s"/>
      <c r="F67" s="690" t="s"/>
      <c r="G67" s="690" t="s"/>
      <c r="H67" s="690" t="s"/>
      <c r="I67" s="690" t="s"/>
      <c r="J67" s="690" t="s"/>
      <c r="K67" s="690" t="s"/>
      <c r="L67" s="690" t="s"/>
      <c r="M67" s="690" t="s"/>
      <c r="N67" s="690" t="s"/>
      <c r="O67" s="690" t="s"/>
      <c r="P67" s="690" t="s"/>
      <c r="Q67" s="690" t="s"/>
      <c r="R67" s="690" t="s"/>
      <c r="S67" s="690" t="s"/>
      <c r="T67" s="690" t="s"/>
      <c r="U67" s="690" t="s"/>
      <c r="V67" s="690" t="s"/>
      <c r="W67" s="690" t="s"/>
      <c r="X67" s="690" t="s"/>
      <c r="Y67" s="690" t="s"/>
      <c r="Z67" s="690" t="s"/>
    </row>
    <row r="68" spans="1:26">
      <c r="A68" s="707" t="s">
        <v>6155</v>
      </c>
      <c r="B68" s="708" t="s">
        <v>3</v>
      </c>
      <c r="C68" s="22" t="s"/>
      <c r="D68" s="707" t="s">
        <v>4</v>
      </c>
      <c r="E68" s="690" t="s"/>
      <c r="F68" s="690" t="s"/>
      <c r="G68" s="690" t="s"/>
      <c r="H68" s="690" t="s"/>
      <c r="I68" s="690" t="s"/>
      <c r="J68" s="690" t="s"/>
      <c r="K68" s="690" t="s"/>
      <c r="L68" s="690" t="s"/>
      <c r="M68" s="690" t="s"/>
      <c r="N68" s="690" t="s"/>
      <c r="O68" s="690" t="s"/>
      <c r="P68" s="690" t="s"/>
      <c r="Q68" s="690" t="s"/>
      <c r="R68" s="690" t="s"/>
      <c r="S68" s="690" t="s"/>
      <c r="T68" s="690" t="s"/>
      <c r="U68" s="690" t="s"/>
      <c r="V68" s="690" t="s"/>
      <c r="W68" s="690" t="s"/>
      <c r="X68" s="690" t="s"/>
      <c r="Y68" s="690" t="s"/>
      <c r="Z68" s="690" t="s"/>
    </row>
    <row r="69" spans="1:26">
      <c r="A69" s="18" t="s"/>
      <c r="B69" s="709" t="s">
        <v>5</v>
      </c>
      <c r="C69" s="710" t="s">
        <v>6</v>
      </c>
      <c r="D69" s="18" t="s"/>
      <c r="E69" s="690" t="s"/>
      <c r="F69" s="690" t="s"/>
      <c r="G69" s="690" t="s"/>
      <c r="H69" s="690" t="s"/>
      <c r="I69" s="690" t="s"/>
      <c r="J69" s="690" t="s"/>
      <c r="K69" s="690" t="s"/>
      <c r="L69" s="690" t="s"/>
      <c r="M69" s="690" t="s"/>
      <c r="N69" s="690" t="s"/>
      <c r="O69" s="690" t="s"/>
      <c r="P69" s="690" t="s"/>
      <c r="Q69" s="690" t="s"/>
      <c r="R69" s="690" t="s"/>
      <c r="S69" s="690" t="s"/>
      <c r="T69" s="690" t="s"/>
      <c r="U69" s="690" t="s"/>
      <c r="V69" s="690" t="s"/>
      <c r="W69" s="690" t="s"/>
      <c r="X69" s="690" t="s"/>
      <c r="Y69" s="690" t="s"/>
      <c r="Z69" s="690" t="s"/>
    </row>
    <row r="70" spans="1:26">
      <c r="A70" s="706" t="s">
        <v>6175</v>
      </c>
      <c r="B70" s="711" t="s">
        <v>6207</v>
      </c>
      <c r="C70" s="696">
        <v>1</v>
      </c>
      <c r="D70" s="716" t="s">
        <v>6208</v>
      </c>
      <c r="E70" s="690" t="s"/>
      <c r="F70" s="690" t="s"/>
      <c r="G70" s="690" t="s"/>
      <c r="H70" s="690" t="s"/>
      <c r="I70" s="690" t="s"/>
      <c r="J70" s="690" t="s"/>
      <c r="K70" s="690" t="s"/>
      <c r="L70" s="690" t="s"/>
      <c r="M70" s="690" t="s"/>
      <c r="N70" s="690" t="s"/>
      <c r="O70" s="690" t="s"/>
      <c r="P70" s="690" t="s"/>
      <c r="Q70" s="690" t="s"/>
      <c r="R70" s="690" t="s"/>
      <c r="S70" s="690" t="s"/>
      <c r="T70" s="690" t="s"/>
      <c r="U70" s="690" t="s"/>
      <c r="V70" s="690" t="s"/>
      <c r="W70" s="690" t="s"/>
      <c r="X70" s="690" t="s"/>
      <c r="Y70" s="690" t="s"/>
      <c r="Z70" s="690" t="s"/>
    </row>
    <row r="71" spans="1:26">
      <c r="A71" s="706" t="s">
        <v>6204</v>
      </c>
      <c r="B71" s="711" t="s">
        <v>6209</v>
      </c>
      <c r="C71" s="696">
        <v>1</v>
      </c>
      <c r="D71" s="8" t="s"/>
      <c r="E71" s="690" t="s"/>
      <c r="F71" s="690" t="s"/>
      <c r="G71" s="690" t="s"/>
      <c r="H71" s="690" t="s"/>
      <c r="I71" s="690" t="s"/>
      <c r="J71" s="690" t="s"/>
      <c r="K71" s="690" t="s"/>
      <c r="L71" s="690" t="s"/>
      <c r="M71" s="690" t="s"/>
      <c r="N71" s="690" t="s"/>
      <c r="O71" s="690" t="s"/>
      <c r="P71" s="690" t="s"/>
      <c r="Q71" s="690" t="s"/>
      <c r="R71" s="690" t="s"/>
      <c r="S71" s="690" t="s"/>
      <c r="T71" s="690" t="s"/>
      <c r="U71" s="690" t="s"/>
      <c r="V71" s="690" t="s"/>
      <c r="W71" s="690" t="s"/>
      <c r="X71" s="690" t="s"/>
      <c r="Y71" s="690" t="s"/>
      <c r="Z71" s="690" t="s"/>
    </row>
    <row r="72" spans="1:26">
      <c r="A72" s="712" t="s"/>
      <c r="B72" s="712" t="s"/>
      <c r="C72" s="712" t="s"/>
      <c r="D72" s="712" t="s"/>
      <c r="E72" s="690" t="s"/>
      <c r="F72" s="690" t="s"/>
      <c r="G72" s="690" t="s"/>
      <c r="H72" s="690" t="s"/>
      <c r="I72" s="690" t="s"/>
      <c r="J72" s="690" t="s"/>
      <c r="K72" s="690" t="s"/>
      <c r="L72" s="690" t="s"/>
      <c r="M72" s="690" t="s"/>
      <c r="N72" s="690" t="s"/>
      <c r="O72" s="690" t="s"/>
      <c r="P72" s="690" t="s"/>
      <c r="Q72" s="690" t="s"/>
      <c r="R72" s="690" t="s"/>
      <c r="S72" s="690" t="s"/>
      <c r="T72" s="690" t="s"/>
      <c r="U72" s="690" t="s"/>
      <c r="V72" s="690" t="s"/>
      <c r="W72" s="690" t="s"/>
      <c r="X72" s="690" t="s"/>
      <c r="Y72" s="690" t="s"/>
      <c r="Z72" s="690" t="s"/>
    </row>
    <row r="73" spans="1:26">
      <c r="A73" s="706" t="s">
        <v>6210</v>
      </c>
      <c r="B73" s="8" t="s"/>
      <c r="C73" s="8" t="s"/>
      <c r="D73" s="8" t="s"/>
      <c r="E73" s="690" t="s"/>
      <c r="F73" s="690" t="s"/>
      <c r="G73" s="690" t="s"/>
      <c r="H73" s="690" t="s"/>
      <c r="I73" s="690" t="s"/>
      <c r="J73" s="690" t="s"/>
      <c r="K73" s="690" t="s"/>
      <c r="L73" s="690" t="s"/>
      <c r="M73" s="690" t="s"/>
      <c r="N73" s="690" t="s"/>
      <c r="O73" s="690" t="s"/>
      <c r="P73" s="690" t="s"/>
      <c r="Q73" s="690" t="s"/>
      <c r="R73" s="690" t="s"/>
      <c r="S73" s="690" t="s"/>
      <c r="T73" s="690" t="s"/>
      <c r="U73" s="690" t="s"/>
      <c r="V73" s="690" t="s"/>
      <c r="W73" s="690" t="s"/>
      <c r="X73" s="690" t="s"/>
      <c r="Y73" s="690" t="s"/>
      <c r="Z73" s="690" t="s"/>
    </row>
    <row r="74" spans="1:26">
      <c r="A74" s="707" t="s">
        <v>6155</v>
      </c>
      <c r="B74" s="708" t="s">
        <v>3</v>
      </c>
      <c r="C74" s="22" t="s"/>
      <c r="D74" s="707" t="s">
        <v>4</v>
      </c>
      <c r="E74" s="690" t="s"/>
      <c r="F74" s="690" t="s"/>
      <c r="G74" s="690" t="s"/>
      <c r="H74" s="690" t="s"/>
      <c r="I74" s="690" t="s"/>
      <c r="J74" s="690" t="s"/>
      <c r="K74" s="690" t="s"/>
      <c r="L74" s="690" t="s"/>
      <c r="M74" s="690" t="s"/>
      <c r="N74" s="690" t="s"/>
      <c r="O74" s="690" t="s"/>
      <c r="P74" s="690" t="s"/>
      <c r="Q74" s="690" t="s"/>
      <c r="R74" s="690" t="s"/>
      <c r="S74" s="690" t="s"/>
      <c r="T74" s="690" t="s"/>
      <c r="U74" s="690" t="s"/>
      <c r="V74" s="690" t="s"/>
      <c r="W74" s="690" t="s"/>
      <c r="X74" s="690" t="s"/>
      <c r="Y74" s="690" t="s"/>
      <c r="Z74" s="690" t="s"/>
    </row>
    <row r="75" spans="1:26">
      <c r="A75" s="18" t="s"/>
      <c r="B75" s="709" t="s">
        <v>5</v>
      </c>
      <c r="C75" s="710" t="s">
        <v>6</v>
      </c>
      <c r="D75" s="18" t="s"/>
      <c r="E75" s="690" t="s"/>
      <c r="F75" s="690" t="s"/>
      <c r="G75" s="690" t="s"/>
      <c r="H75" s="690" t="s"/>
      <c r="I75" s="690" t="s"/>
      <c r="J75" s="690" t="s"/>
      <c r="K75" s="690" t="s"/>
      <c r="L75" s="690" t="s"/>
      <c r="M75" s="690" t="s"/>
      <c r="N75" s="690" t="s"/>
      <c r="O75" s="690" t="s"/>
      <c r="P75" s="690" t="s"/>
      <c r="Q75" s="690" t="s"/>
      <c r="R75" s="690" t="s"/>
      <c r="S75" s="690" t="s"/>
      <c r="T75" s="690" t="s"/>
      <c r="U75" s="690" t="s"/>
      <c r="V75" s="690" t="s"/>
      <c r="W75" s="690" t="s"/>
      <c r="X75" s="690" t="s"/>
      <c r="Y75" s="690" t="s"/>
      <c r="Z75" s="690" t="s"/>
    </row>
    <row r="76" spans="1:26">
      <c r="A76" s="706" t="s">
        <v>6211</v>
      </c>
      <c r="B76" s="711" t="s">
        <v>6212</v>
      </c>
      <c r="C76" s="696">
        <v>1</v>
      </c>
      <c r="D76" s="716" t="s">
        <v>6213</v>
      </c>
      <c r="E76" s="690" t="s"/>
      <c r="F76" s="690" t="s"/>
      <c r="G76" s="690" t="s"/>
      <c r="H76" s="690" t="s"/>
      <c r="I76" s="690" t="s"/>
      <c r="J76" s="690" t="s"/>
      <c r="K76" s="690" t="s"/>
      <c r="L76" s="690" t="s"/>
      <c r="M76" s="690" t="s"/>
      <c r="N76" s="690" t="s"/>
      <c r="O76" s="690" t="s"/>
      <c r="P76" s="690" t="s"/>
      <c r="Q76" s="690" t="s"/>
      <c r="R76" s="690" t="s"/>
      <c r="S76" s="690" t="s"/>
      <c r="T76" s="690" t="s"/>
      <c r="U76" s="690" t="s"/>
      <c r="V76" s="690" t="s"/>
      <c r="W76" s="690" t="s"/>
      <c r="X76" s="690" t="s"/>
      <c r="Y76" s="690" t="s"/>
      <c r="Z76" s="690" t="s"/>
    </row>
    <row r="77" spans="1:26">
      <c r="A77" s="706" t="s">
        <v>1369</v>
      </c>
      <c r="B77" s="711" t="s">
        <v>6214</v>
      </c>
      <c r="C77" s="696">
        <v>1</v>
      </c>
      <c r="D77" s="8" t="s"/>
      <c r="E77" s="690" t="s"/>
      <c r="F77" s="690" t="s"/>
      <c r="G77" s="690" t="s"/>
      <c r="H77" s="690" t="s"/>
      <c r="I77" s="690" t="s"/>
      <c r="J77" s="690" t="s"/>
      <c r="K77" s="690" t="s"/>
      <c r="L77" s="690" t="s"/>
      <c r="M77" s="690" t="s"/>
      <c r="N77" s="690" t="s"/>
      <c r="O77" s="690" t="s"/>
      <c r="P77" s="690" t="s"/>
      <c r="Q77" s="690" t="s"/>
      <c r="R77" s="690" t="s"/>
      <c r="S77" s="690" t="s"/>
      <c r="T77" s="690" t="s"/>
      <c r="U77" s="690" t="s"/>
      <c r="V77" s="690" t="s"/>
      <c r="W77" s="690" t="s"/>
      <c r="X77" s="690" t="s"/>
      <c r="Y77" s="690" t="s"/>
      <c r="Z77" s="690" t="s"/>
    </row>
    <row r="78" spans="1:26">
      <c r="A78" s="706" t="s">
        <v>6211</v>
      </c>
      <c r="B78" s="711" t="s">
        <v>6215</v>
      </c>
      <c r="C78" s="696">
        <v>0.9</v>
      </c>
      <c r="D78" s="8" t="s"/>
      <c r="E78" s="690" t="s"/>
      <c r="F78" s="690" t="s"/>
      <c r="G78" s="690" t="s"/>
      <c r="H78" s="690" t="s"/>
      <c r="I78" s="690" t="s"/>
      <c r="J78" s="690" t="s"/>
      <c r="K78" s="690" t="s"/>
      <c r="L78" s="690" t="s"/>
      <c r="M78" s="690" t="s"/>
      <c r="N78" s="690" t="s"/>
      <c r="O78" s="690" t="s"/>
      <c r="P78" s="690" t="s"/>
      <c r="Q78" s="690" t="s"/>
      <c r="R78" s="690" t="s"/>
      <c r="S78" s="690" t="s"/>
      <c r="T78" s="690" t="s"/>
      <c r="U78" s="690" t="s"/>
      <c r="V78" s="690" t="s"/>
      <c r="W78" s="690" t="s"/>
      <c r="X78" s="690" t="s"/>
      <c r="Y78" s="690" t="s"/>
      <c r="Z78" s="690" t="s"/>
    </row>
    <row r="79" spans="1:26">
      <c r="A79" s="712" t="s"/>
      <c r="B79" s="712" t="s"/>
      <c r="C79" s="712" t="s"/>
      <c r="D79" s="712" t="s"/>
      <c r="E79" s="690" t="s"/>
      <c r="F79" s="690" t="s"/>
      <c r="G79" s="690" t="s"/>
      <c r="H79" s="690" t="s"/>
      <c r="I79" s="690" t="s"/>
      <c r="J79" s="690" t="s"/>
      <c r="K79" s="690" t="s"/>
      <c r="L79" s="690" t="s"/>
      <c r="M79" s="690" t="s"/>
      <c r="N79" s="690" t="s"/>
      <c r="O79" s="690" t="s"/>
      <c r="P79" s="690" t="s"/>
      <c r="Q79" s="690" t="s"/>
      <c r="R79" s="690" t="s"/>
      <c r="S79" s="690" t="s"/>
      <c r="T79" s="690" t="s"/>
      <c r="U79" s="690" t="s"/>
      <c r="V79" s="690" t="s"/>
      <c r="W79" s="690" t="s"/>
      <c r="X79" s="690" t="s"/>
      <c r="Y79" s="690" t="s"/>
      <c r="Z79" s="690" t="s"/>
    </row>
    <row r="80" spans="1:26">
      <c r="A80" s="706" t="s">
        <v>6216</v>
      </c>
      <c r="B80" s="8" t="s"/>
      <c r="C80" s="8" t="s"/>
      <c r="D80" s="8" t="s"/>
      <c r="E80" s="690" t="s"/>
      <c r="F80" s="690" t="s"/>
      <c r="G80" s="690" t="s"/>
      <c r="H80" s="690" t="s"/>
      <c r="I80" s="690" t="s"/>
      <c r="J80" s="690" t="s"/>
      <c r="K80" s="690" t="s"/>
      <c r="L80" s="690" t="s"/>
      <c r="M80" s="690" t="s"/>
      <c r="N80" s="690" t="s"/>
      <c r="O80" s="690" t="s"/>
      <c r="P80" s="690" t="s"/>
      <c r="Q80" s="690" t="s"/>
      <c r="R80" s="690" t="s"/>
      <c r="S80" s="690" t="s"/>
      <c r="T80" s="690" t="s"/>
      <c r="U80" s="690" t="s"/>
      <c r="V80" s="690" t="s"/>
      <c r="W80" s="690" t="s"/>
      <c r="X80" s="690" t="s"/>
      <c r="Y80" s="690" t="s"/>
      <c r="Z80" s="690" t="s"/>
    </row>
    <row r="81" spans="1:26">
      <c r="A81" s="707" t="s">
        <v>6155</v>
      </c>
      <c r="B81" s="708" t="s">
        <v>3</v>
      </c>
      <c r="C81" s="22" t="s"/>
      <c r="D81" s="707" t="s">
        <v>4</v>
      </c>
      <c r="E81" s="690" t="s"/>
      <c r="F81" s="690" t="s"/>
      <c r="G81" s="690" t="s"/>
      <c r="H81" s="690" t="s"/>
      <c r="I81" s="690" t="s"/>
      <c r="J81" s="690" t="s"/>
      <c r="K81" s="690" t="s"/>
      <c r="L81" s="690" t="s"/>
      <c r="M81" s="690" t="s"/>
      <c r="N81" s="690" t="s"/>
      <c r="O81" s="690" t="s"/>
      <c r="P81" s="690" t="s"/>
      <c r="Q81" s="690" t="s"/>
      <c r="R81" s="690" t="s"/>
      <c r="S81" s="690" t="s"/>
      <c r="T81" s="690" t="s"/>
      <c r="U81" s="690" t="s"/>
      <c r="V81" s="690" t="s"/>
      <c r="W81" s="690" t="s"/>
      <c r="X81" s="690" t="s"/>
      <c r="Y81" s="690" t="s"/>
      <c r="Z81" s="690" t="s"/>
    </row>
    <row r="82" spans="1:26">
      <c r="A82" s="18" t="s"/>
      <c r="B82" s="709" t="s">
        <v>5</v>
      </c>
      <c r="C82" s="710" t="s">
        <v>6</v>
      </c>
      <c r="D82" s="18" t="s"/>
      <c r="E82" s="690" t="s"/>
      <c r="F82" s="690" t="s"/>
      <c r="G82" s="690" t="s"/>
      <c r="H82" s="690" t="s"/>
      <c r="I82" s="690" t="s"/>
      <c r="J82" s="690" t="s"/>
      <c r="K82" s="690" t="s"/>
      <c r="L82" s="690" t="s"/>
      <c r="M82" s="690" t="s"/>
      <c r="N82" s="690" t="s"/>
      <c r="O82" s="690" t="s"/>
      <c r="P82" s="690" t="s"/>
      <c r="Q82" s="690" t="s"/>
      <c r="R82" s="690" t="s"/>
      <c r="S82" s="690" t="s"/>
      <c r="T82" s="690" t="s"/>
      <c r="U82" s="690" t="s"/>
      <c r="V82" s="690" t="s"/>
      <c r="W82" s="690" t="s"/>
      <c r="X82" s="690" t="s"/>
      <c r="Y82" s="690" t="s"/>
      <c r="Z82" s="690" t="s"/>
    </row>
    <row r="83" spans="1:26">
      <c r="A83" s="706" t="s">
        <v>6211</v>
      </c>
      <c r="B83" s="711" t="s">
        <v>6217</v>
      </c>
      <c r="C83" s="696">
        <v>1</v>
      </c>
      <c r="D83" s="716" t="s">
        <v>6218</v>
      </c>
      <c r="E83" s="690" t="s"/>
      <c r="F83" s="690" t="s"/>
      <c r="G83" s="690" t="s"/>
      <c r="H83" s="690" t="s"/>
      <c r="I83" s="690" t="s"/>
      <c r="J83" s="690" t="s"/>
      <c r="K83" s="690" t="s"/>
      <c r="L83" s="690" t="s"/>
      <c r="M83" s="690" t="s"/>
      <c r="N83" s="690" t="s"/>
      <c r="O83" s="690" t="s"/>
      <c r="P83" s="690" t="s"/>
      <c r="Q83" s="690" t="s"/>
      <c r="R83" s="690" t="s"/>
      <c r="S83" s="690" t="s"/>
      <c r="T83" s="690" t="s"/>
      <c r="U83" s="690" t="s"/>
      <c r="V83" s="690" t="s"/>
      <c r="W83" s="690" t="s"/>
      <c r="X83" s="690" t="s"/>
      <c r="Y83" s="690" t="s"/>
      <c r="Z83" s="690" t="s"/>
    </row>
    <row r="84" spans="1:26">
      <c r="A84" s="706" t="s">
        <v>6211</v>
      </c>
      <c r="B84" s="711" t="s">
        <v>6212</v>
      </c>
      <c r="C84" s="696">
        <v>0.7</v>
      </c>
      <c r="D84" s="8" t="s"/>
      <c r="E84" s="690" t="s"/>
      <c r="F84" s="690" t="s"/>
      <c r="G84" s="690" t="s"/>
      <c r="H84" s="690" t="s"/>
      <c r="I84" s="690" t="s"/>
      <c r="J84" s="690" t="s"/>
      <c r="K84" s="690" t="s"/>
      <c r="L84" s="690" t="s"/>
      <c r="M84" s="690" t="s"/>
      <c r="N84" s="690" t="s"/>
      <c r="O84" s="690" t="s"/>
      <c r="P84" s="690" t="s"/>
      <c r="Q84" s="690" t="s"/>
      <c r="R84" s="690" t="s"/>
      <c r="S84" s="690" t="s"/>
      <c r="T84" s="690" t="s"/>
      <c r="U84" s="690" t="s"/>
      <c r="V84" s="690" t="s"/>
      <c r="W84" s="690" t="s"/>
      <c r="X84" s="690" t="s"/>
      <c r="Y84" s="690" t="s"/>
      <c r="Z84" s="690" t="s"/>
    </row>
    <row r="85" spans="1:26">
      <c r="A85" s="706" t="s">
        <v>1369</v>
      </c>
      <c r="B85" s="711" t="s">
        <v>6214</v>
      </c>
      <c r="C85" s="696">
        <v>0.1</v>
      </c>
      <c r="D85" s="8" t="s"/>
      <c r="E85" s="690" t="s"/>
      <c r="F85" s="690" t="s"/>
      <c r="G85" s="690" t="s"/>
      <c r="H85" s="690" t="s"/>
      <c r="I85" s="690" t="s"/>
      <c r="J85" s="690" t="s"/>
      <c r="K85" s="690" t="s"/>
      <c r="L85" s="690" t="s"/>
      <c r="M85" s="690" t="s"/>
      <c r="N85" s="690" t="s"/>
      <c r="O85" s="690" t="s"/>
      <c r="P85" s="690" t="s"/>
      <c r="Q85" s="690" t="s"/>
      <c r="R85" s="690" t="s"/>
      <c r="S85" s="690" t="s"/>
      <c r="T85" s="690" t="s"/>
      <c r="U85" s="690" t="s"/>
      <c r="V85" s="690" t="s"/>
      <c r="W85" s="690" t="s"/>
      <c r="X85" s="690" t="s"/>
      <c r="Y85" s="690" t="s"/>
      <c r="Z85" s="690" t="s"/>
    </row>
    <row r="86" spans="1:26">
      <c r="A86" s="712" t="s"/>
      <c r="B86" s="712" t="s"/>
      <c r="C86" s="712" t="s"/>
      <c r="D86" s="712" t="s"/>
      <c r="E86" s="690" t="s"/>
      <c r="F86" s="690" t="s"/>
      <c r="G86" s="690" t="s"/>
      <c r="H86" s="690" t="s"/>
      <c r="I86" s="690" t="s"/>
      <c r="J86" s="690" t="s"/>
      <c r="K86" s="690" t="s"/>
      <c r="L86" s="690" t="s"/>
      <c r="M86" s="690" t="s"/>
      <c r="N86" s="690" t="s"/>
      <c r="O86" s="690" t="s"/>
      <c r="P86" s="690" t="s"/>
      <c r="Q86" s="690" t="s"/>
      <c r="R86" s="690" t="s"/>
      <c r="S86" s="690" t="s"/>
      <c r="T86" s="690" t="s"/>
      <c r="U86" s="690" t="s"/>
      <c r="V86" s="690" t="s"/>
      <c r="W86" s="690" t="s"/>
      <c r="X86" s="690" t="s"/>
      <c r="Y86" s="690" t="s"/>
      <c r="Z86" s="690" t="s"/>
    </row>
    <row r="87" spans="1:26">
      <c r="A87" s="706" t="s">
        <v>6219</v>
      </c>
      <c r="B87" s="8" t="s"/>
      <c r="C87" s="8" t="s"/>
      <c r="D87" s="8" t="s"/>
      <c r="E87" s="690" t="s"/>
      <c r="F87" s="690" t="s"/>
      <c r="G87" s="690" t="s"/>
      <c r="H87" s="690" t="s"/>
      <c r="I87" s="690" t="s"/>
      <c r="J87" s="690" t="s"/>
      <c r="K87" s="690" t="s"/>
      <c r="L87" s="690" t="s"/>
      <c r="M87" s="690" t="s"/>
      <c r="N87" s="690" t="s"/>
      <c r="O87" s="690" t="s"/>
      <c r="P87" s="690" t="s"/>
      <c r="Q87" s="690" t="s"/>
      <c r="R87" s="690" t="s"/>
      <c r="S87" s="690" t="s"/>
      <c r="T87" s="690" t="s"/>
      <c r="U87" s="690" t="s"/>
      <c r="V87" s="690" t="s"/>
      <c r="W87" s="690" t="s"/>
      <c r="X87" s="690" t="s"/>
      <c r="Y87" s="690" t="s"/>
      <c r="Z87" s="690" t="s"/>
    </row>
    <row r="88" spans="1:26">
      <c r="A88" s="707" t="s">
        <v>6155</v>
      </c>
      <c r="B88" s="708" t="s">
        <v>3</v>
      </c>
      <c r="C88" s="22" t="s"/>
      <c r="D88" s="707" t="s">
        <v>4</v>
      </c>
      <c r="E88" s="690" t="s"/>
      <c r="F88" s="690" t="s"/>
      <c r="G88" s="690" t="s"/>
      <c r="H88" s="690" t="s"/>
      <c r="I88" s="690" t="s"/>
      <c r="J88" s="690" t="s"/>
      <c r="K88" s="690" t="s"/>
      <c r="L88" s="690" t="s"/>
      <c r="M88" s="690" t="s"/>
      <c r="N88" s="690" t="s"/>
      <c r="O88" s="690" t="s"/>
      <c r="P88" s="690" t="s"/>
      <c r="Q88" s="690" t="s"/>
      <c r="R88" s="690" t="s"/>
      <c r="S88" s="690" t="s"/>
      <c r="T88" s="690" t="s"/>
      <c r="U88" s="690" t="s"/>
      <c r="V88" s="690" t="s"/>
      <c r="W88" s="690" t="s"/>
      <c r="X88" s="690" t="s"/>
      <c r="Y88" s="690" t="s"/>
      <c r="Z88" s="690" t="s"/>
    </row>
    <row r="89" spans="1:26">
      <c r="A89" s="18" t="s"/>
      <c r="B89" s="709" t="s">
        <v>5</v>
      </c>
      <c r="C89" s="710" t="s">
        <v>6</v>
      </c>
      <c r="D89" s="18" t="s"/>
      <c r="E89" s="690" t="s"/>
      <c r="F89" s="690" t="s"/>
      <c r="G89" s="690" t="s"/>
      <c r="H89" s="690" t="s"/>
      <c r="I89" s="690" t="s"/>
      <c r="J89" s="690" t="s"/>
      <c r="K89" s="690" t="s"/>
      <c r="L89" s="690" t="s"/>
      <c r="M89" s="690" t="s"/>
      <c r="N89" s="690" t="s"/>
      <c r="O89" s="690" t="s"/>
      <c r="P89" s="690" t="s"/>
      <c r="Q89" s="690" t="s"/>
      <c r="R89" s="690" t="s"/>
      <c r="S89" s="690" t="s"/>
      <c r="T89" s="690" t="s"/>
      <c r="U89" s="690" t="s"/>
      <c r="V89" s="690" t="s"/>
      <c r="W89" s="690" t="s"/>
      <c r="X89" s="690" t="s"/>
      <c r="Y89" s="690" t="s"/>
      <c r="Z89" s="690" t="s"/>
    </row>
    <row r="90" spans="1:26">
      <c r="A90" s="706" t="s">
        <v>1369</v>
      </c>
      <c r="B90" s="711" t="s">
        <v>6220</v>
      </c>
      <c r="C90" s="696">
        <v>1</v>
      </c>
      <c r="D90" s="711" t="s">
        <v>6221</v>
      </c>
      <c r="E90" s="690" t="s"/>
      <c r="F90" s="690" t="s"/>
      <c r="G90" s="690" t="s"/>
      <c r="H90" s="690" t="s"/>
      <c r="I90" s="690" t="s"/>
      <c r="J90" s="690" t="s"/>
      <c r="K90" s="690" t="s"/>
      <c r="L90" s="690" t="s"/>
      <c r="M90" s="690" t="s"/>
      <c r="N90" s="690" t="s"/>
      <c r="O90" s="690" t="s"/>
      <c r="P90" s="690" t="s"/>
      <c r="Q90" s="690" t="s"/>
      <c r="R90" s="690" t="s"/>
      <c r="S90" s="690" t="s"/>
      <c r="T90" s="690" t="s"/>
      <c r="U90" s="690" t="s"/>
      <c r="V90" s="690" t="s"/>
      <c r="W90" s="690" t="s"/>
      <c r="X90" s="690" t="s"/>
      <c r="Y90" s="690" t="s"/>
      <c r="Z90" s="690" t="s"/>
    </row>
    <row r="91" spans="1:26">
      <c r="A91" s="706" t="s">
        <v>6204</v>
      </c>
      <c r="B91" s="711" t="s">
        <v>6222</v>
      </c>
      <c r="C91" s="696">
        <v>0.85</v>
      </c>
      <c r="D91" s="8" t="s"/>
      <c r="E91" s="690" t="s"/>
      <c r="F91" s="690" t="s"/>
      <c r="G91" s="690" t="s"/>
      <c r="H91" s="690" t="s"/>
      <c r="I91" s="690" t="s"/>
      <c r="J91" s="690" t="s"/>
      <c r="K91" s="690" t="s"/>
      <c r="L91" s="690" t="s"/>
      <c r="M91" s="690" t="s"/>
      <c r="N91" s="690" t="s"/>
      <c r="O91" s="690" t="s"/>
      <c r="P91" s="690" t="s"/>
      <c r="Q91" s="690" t="s"/>
      <c r="R91" s="690" t="s"/>
      <c r="S91" s="690" t="s"/>
      <c r="T91" s="690" t="s"/>
      <c r="U91" s="690" t="s"/>
      <c r="V91" s="690" t="s"/>
      <c r="W91" s="690" t="s"/>
      <c r="X91" s="690" t="s"/>
      <c r="Y91" s="690" t="s"/>
      <c r="Z91" s="690" t="s"/>
    </row>
    <row r="92" spans="1:26">
      <c r="A92" s="706" t="s">
        <v>6156</v>
      </c>
      <c r="B92" s="711" t="s">
        <v>6223</v>
      </c>
      <c r="C92" s="696">
        <v>0.8</v>
      </c>
      <c r="D92" s="8" t="s"/>
      <c r="E92" s="690" t="s"/>
      <c r="F92" s="690" t="s"/>
      <c r="G92" s="690" t="s"/>
      <c r="H92" s="690" t="s"/>
      <c r="I92" s="690" t="s"/>
      <c r="J92" s="690" t="s"/>
      <c r="K92" s="690" t="s"/>
      <c r="L92" s="690" t="s"/>
      <c r="M92" s="690" t="s"/>
      <c r="N92" s="690" t="s"/>
      <c r="O92" s="690" t="s"/>
      <c r="P92" s="690" t="s"/>
      <c r="Q92" s="690" t="s"/>
      <c r="R92" s="690" t="s"/>
      <c r="S92" s="690" t="s"/>
      <c r="T92" s="690" t="s"/>
      <c r="U92" s="690" t="s"/>
      <c r="V92" s="690" t="s"/>
      <c r="W92" s="690" t="s"/>
      <c r="X92" s="690" t="s"/>
      <c r="Y92" s="690" t="s"/>
      <c r="Z92" s="690" t="s"/>
    </row>
    <row r="93" spans="1:26">
      <c r="A93" s="712" t="s"/>
      <c r="B93" s="712" t="s"/>
      <c r="C93" s="712" t="s"/>
      <c r="D93" s="712" t="s"/>
      <c r="E93" s="690" t="s"/>
      <c r="F93" s="690" t="s"/>
      <c r="G93" s="690" t="s"/>
      <c r="H93" s="690" t="s"/>
      <c r="I93" s="690" t="s"/>
      <c r="J93" s="690" t="s"/>
      <c r="K93" s="690" t="s"/>
      <c r="L93" s="690" t="s"/>
      <c r="M93" s="690" t="s"/>
      <c r="N93" s="690" t="s"/>
      <c r="O93" s="690" t="s"/>
      <c r="P93" s="690" t="s"/>
      <c r="Q93" s="690" t="s"/>
      <c r="R93" s="690" t="s"/>
      <c r="S93" s="690" t="s"/>
      <c r="T93" s="690" t="s"/>
      <c r="U93" s="690" t="s"/>
      <c r="V93" s="690" t="s"/>
      <c r="W93" s="690" t="s"/>
      <c r="X93" s="690" t="s"/>
      <c r="Y93" s="690" t="s"/>
      <c r="Z93" s="690" t="s"/>
    </row>
    <row r="94" spans="1:26">
      <c r="A94" s="706" t="s">
        <v>6224</v>
      </c>
      <c r="B94" s="8" t="s"/>
      <c r="C94" s="8" t="s"/>
      <c r="D94" s="8" t="s"/>
      <c r="E94" s="690" t="s"/>
      <c r="F94" s="690" t="s"/>
      <c r="G94" s="690" t="s"/>
      <c r="H94" s="690" t="s"/>
      <c r="I94" s="690" t="s"/>
      <c r="J94" s="690" t="s"/>
      <c r="K94" s="690" t="s"/>
      <c r="L94" s="690" t="s"/>
      <c r="M94" s="690" t="s"/>
      <c r="N94" s="690" t="s"/>
      <c r="O94" s="690" t="s"/>
      <c r="P94" s="690" t="s"/>
      <c r="Q94" s="690" t="s"/>
      <c r="R94" s="690" t="s"/>
      <c r="S94" s="690" t="s"/>
      <c r="T94" s="690" t="s"/>
      <c r="U94" s="690" t="s"/>
      <c r="V94" s="690" t="s"/>
      <c r="W94" s="690" t="s"/>
      <c r="X94" s="690" t="s"/>
      <c r="Y94" s="690" t="s"/>
      <c r="Z94" s="690" t="s"/>
    </row>
    <row r="95" spans="1:26">
      <c r="A95" s="707" t="s">
        <v>6155</v>
      </c>
      <c r="B95" s="708" t="s">
        <v>3</v>
      </c>
      <c r="C95" s="22" t="s"/>
      <c r="D95" s="707" t="s">
        <v>4</v>
      </c>
      <c r="E95" s="690" t="s"/>
      <c r="F95" s="690" t="s"/>
      <c r="G95" s="690" t="s"/>
      <c r="H95" s="690" t="s"/>
      <c r="I95" s="690" t="s"/>
      <c r="J95" s="690" t="s"/>
      <c r="K95" s="690" t="s"/>
      <c r="L95" s="690" t="s"/>
      <c r="M95" s="690" t="s"/>
      <c r="N95" s="690" t="s"/>
      <c r="O95" s="690" t="s"/>
      <c r="P95" s="690" t="s"/>
      <c r="Q95" s="690" t="s"/>
      <c r="R95" s="690" t="s"/>
      <c r="S95" s="690" t="s"/>
      <c r="T95" s="690" t="s"/>
      <c r="U95" s="690" t="s"/>
      <c r="V95" s="690" t="s"/>
      <c r="W95" s="690" t="s"/>
      <c r="X95" s="690" t="s"/>
      <c r="Y95" s="690" t="s"/>
      <c r="Z95" s="690" t="s"/>
    </row>
    <row r="96" spans="1:26">
      <c r="A96" s="18" t="s"/>
      <c r="B96" s="709" t="s">
        <v>5</v>
      </c>
      <c r="C96" s="710" t="s">
        <v>6</v>
      </c>
      <c r="D96" s="18" t="s"/>
      <c r="E96" s="690" t="s"/>
      <c r="F96" s="690" t="s"/>
      <c r="G96" s="690" t="s"/>
      <c r="H96" s="690" t="s"/>
      <c r="I96" s="690" t="s"/>
      <c r="J96" s="690" t="s"/>
      <c r="K96" s="690" t="s"/>
      <c r="L96" s="690" t="s"/>
      <c r="M96" s="690" t="s"/>
      <c r="N96" s="690" t="s"/>
      <c r="O96" s="690" t="s"/>
      <c r="P96" s="690" t="s"/>
      <c r="Q96" s="690" t="s"/>
      <c r="R96" s="690" t="s"/>
      <c r="S96" s="690" t="s"/>
      <c r="T96" s="690" t="s"/>
      <c r="U96" s="690" t="s"/>
      <c r="V96" s="690" t="s"/>
      <c r="W96" s="690" t="s"/>
      <c r="X96" s="690" t="s"/>
      <c r="Y96" s="690" t="s"/>
      <c r="Z96" s="690" t="s"/>
    </row>
    <row r="97" spans="1:26">
      <c r="A97" s="706" t="s">
        <v>6204</v>
      </c>
      <c r="B97" s="711" t="s">
        <v>6225</v>
      </c>
      <c r="C97" s="696">
        <v>1</v>
      </c>
      <c r="D97" s="717" t="s">
        <v>6226</v>
      </c>
      <c r="E97" s="690" t="s"/>
      <c r="F97" s="690" t="s"/>
      <c r="G97" s="690" t="s"/>
      <c r="H97" s="690" t="s"/>
      <c r="I97" s="690" t="s"/>
      <c r="J97" s="690" t="s"/>
      <c r="K97" s="690" t="s"/>
      <c r="L97" s="690" t="s"/>
      <c r="M97" s="690" t="s"/>
      <c r="N97" s="690" t="s"/>
      <c r="O97" s="690" t="s"/>
      <c r="P97" s="690" t="s"/>
      <c r="Q97" s="690" t="s"/>
      <c r="R97" s="690" t="s"/>
      <c r="S97" s="690" t="s"/>
      <c r="T97" s="690" t="s"/>
      <c r="U97" s="690" t="s"/>
      <c r="V97" s="690" t="s"/>
      <c r="W97" s="690" t="s"/>
      <c r="X97" s="690" t="s"/>
      <c r="Y97" s="690" t="s"/>
      <c r="Z97" s="690" t="s"/>
    </row>
    <row r="98" spans="1:26">
      <c r="A98" s="706" t="s">
        <v>6227</v>
      </c>
      <c r="B98" s="711" t="s">
        <v>6228</v>
      </c>
      <c r="C98" s="696">
        <v>1</v>
      </c>
      <c r="D98" s="8" t="s"/>
      <c r="E98" s="690" t="s"/>
      <c r="F98" s="690" t="s"/>
      <c r="G98" s="690" t="s"/>
      <c r="H98" s="690" t="s"/>
      <c r="I98" s="690" t="s"/>
      <c r="J98" s="690" t="s"/>
      <c r="K98" s="690" t="s"/>
      <c r="L98" s="690" t="s"/>
      <c r="M98" s="690" t="s"/>
      <c r="N98" s="690" t="s"/>
      <c r="O98" s="690" t="s"/>
      <c r="P98" s="690" t="s"/>
      <c r="Q98" s="690" t="s"/>
      <c r="R98" s="690" t="s"/>
      <c r="S98" s="690" t="s"/>
      <c r="T98" s="690" t="s"/>
      <c r="U98" s="690" t="s"/>
      <c r="V98" s="690" t="s"/>
      <c r="W98" s="690" t="s"/>
      <c r="X98" s="690" t="s"/>
      <c r="Y98" s="690" t="s"/>
      <c r="Z98" s="690" t="s"/>
    </row>
    <row r="99" spans="1:26">
      <c r="A99" s="712" t="s"/>
      <c r="B99" s="712" t="s"/>
      <c r="C99" s="712" t="s"/>
      <c r="D99" s="712" t="s"/>
      <c r="E99" s="690" t="s"/>
      <c r="F99" s="690" t="s"/>
      <c r="G99" s="690" t="s"/>
      <c r="H99" s="690" t="s"/>
      <c r="I99" s="690" t="s"/>
      <c r="J99" s="690" t="s"/>
      <c r="K99" s="690" t="s"/>
      <c r="L99" s="690" t="s"/>
      <c r="M99" s="690" t="s"/>
      <c r="N99" s="690" t="s"/>
      <c r="O99" s="690" t="s"/>
      <c r="P99" s="690" t="s"/>
      <c r="Q99" s="690" t="s"/>
      <c r="R99" s="690" t="s"/>
      <c r="S99" s="690" t="s"/>
      <c r="T99" s="690" t="s"/>
      <c r="U99" s="690" t="s"/>
      <c r="V99" s="690" t="s"/>
      <c r="W99" s="690" t="s"/>
      <c r="X99" s="690" t="s"/>
      <c r="Y99" s="690" t="s"/>
      <c r="Z99" s="690" t="s"/>
    </row>
    <row r="100" spans="1:26">
      <c r="A100" s="712" t="s"/>
      <c r="B100" s="712" t="s"/>
      <c r="C100" s="712" t="s"/>
      <c r="D100" s="712" t="s"/>
      <c r="E100" s="690" t="s"/>
      <c r="F100" s="690" t="s"/>
      <c r="G100" s="690" t="s"/>
      <c r="H100" s="690" t="s"/>
      <c r="I100" s="690" t="s"/>
      <c r="J100" s="690" t="s"/>
      <c r="K100" s="690" t="s"/>
      <c r="L100" s="690" t="s"/>
      <c r="M100" s="690" t="s"/>
      <c r="N100" s="690" t="s"/>
      <c r="O100" s="690" t="s"/>
      <c r="P100" s="690" t="s"/>
      <c r="Q100" s="690" t="s"/>
      <c r="R100" s="690" t="s"/>
      <c r="S100" s="690" t="s"/>
      <c r="T100" s="690" t="s"/>
      <c r="U100" s="690" t="s"/>
      <c r="V100" s="690" t="s"/>
      <c r="W100" s="690" t="s"/>
      <c r="X100" s="690" t="s"/>
      <c r="Y100" s="690" t="s"/>
      <c r="Z100" s="690" t="s"/>
    </row>
    <row r="101" spans="1:26">
      <c r="A101" s="706" t="s">
        <v>6229</v>
      </c>
      <c r="B101" s="8" t="s"/>
      <c r="C101" s="8" t="s"/>
      <c r="D101" s="8" t="s"/>
      <c r="E101" s="690" t="s"/>
      <c r="F101" s="690" t="s"/>
      <c r="G101" s="690" t="s"/>
      <c r="H101" s="690" t="s"/>
      <c r="I101" s="690" t="s"/>
      <c r="J101" s="690" t="s"/>
      <c r="K101" s="690" t="s"/>
      <c r="L101" s="690" t="s"/>
      <c r="M101" s="690" t="s"/>
      <c r="N101" s="690" t="s"/>
      <c r="O101" s="690" t="s"/>
      <c r="P101" s="690" t="s"/>
      <c r="Q101" s="690" t="s"/>
      <c r="R101" s="690" t="s"/>
      <c r="S101" s="690" t="s"/>
      <c r="T101" s="690" t="s"/>
      <c r="U101" s="690" t="s"/>
      <c r="V101" s="690" t="s"/>
      <c r="W101" s="690" t="s"/>
      <c r="X101" s="690" t="s"/>
      <c r="Y101" s="690" t="s"/>
      <c r="Z101" s="690" t="s"/>
    </row>
    <row r="102" spans="1:26">
      <c r="A102" s="707" t="s">
        <v>6155</v>
      </c>
      <c r="B102" s="708" t="s">
        <v>3</v>
      </c>
      <c r="C102" s="22" t="s"/>
      <c r="D102" s="707" t="s">
        <v>4</v>
      </c>
      <c r="E102" s="690" t="s"/>
      <c r="F102" s="690" t="s"/>
      <c r="G102" s="690" t="s"/>
      <c r="H102" s="690" t="s"/>
      <c r="I102" s="690" t="s"/>
      <c r="J102" s="690" t="s"/>
      <c r="K102" s="690" t="s"/>
      <c r="L102" s="690" t="s"/>
      <c r="M102" s="690" t="s"/>
      <c r="N102" s="690" t="s"/>
      <c r="O102" s="690" t="s"/>
      <c r="P102" s="690" t="s"/>
      <c r="Q102" s="690" t="s"/>
      <c r="R102" s="690" t="s"/>
      <c r="S102" s="690" t="s"/>
      <c r="T102" s="690" t="s"/>
      <c r="U102" s="690" t="s"/>
      <c r="V102" s="690" t="s"/>
      <c r="W102" s="690" t="s"/>
      <c r="X102" s="690" t="s"/>
      <c r="Y102" s="690" t="s"/>
      <c r="Z102" s="690" t="s"/>
    </row>
    <row r="103" spans="1:26">
      <c r="A103" s="18" t="s"/>
      <c r="B103" s="709" t="s">
        <v>5</v>
      </c>
      <c r="C103" s="710" t="s">
        <v>6</v>
      </c>
      <c r="D103" s="18" t="s"/>
      <c r="E103" s="690" t="s"/>
      <c r="F103" s="690" t="s"/>
      <c r="G103" s="690" t="s"/>
      <c r="H103" s="690" t="s"/>
      <c r="I103" s="690" t="s"/>
      <c r="J103" s="690" t="s"/>
      <c r="K103" s="690" t="s"/>
      <c r="L103" s="690" t="s"/>
      <c r="M103" s="690" t="s"/>
      <c r="N103" s="690" t="s"/>
      <c r="O103" s="690" t="s"/>
      <c r="P103" s="690" t="s"/>
      <c r="Q103" s="690" t="s"/>
      <c r="R103" s="690" t="s"/>
      <c r="S103" s="690" t="s"/>
      <c r="T103" s="690" t="s"/>
      <c r="U103" s="690" t="s"/>
      <c r="V103" s="690" t="s"/>
      <c r="W103" s="690" t="s"/>
      <c r="X103" s="690" t="s"/>
      <c r="Y103" s="690" t="s"/>
      <c r="Z103" s="690" t="s"/>
    </row>
    <row r="104" spans="1:26">
      <c r="A104" s="706" t="s">
        <v>6204</v>
      </c>
      <c r="B104" s="711" t="s">
        <v>6230</v>
      </c>
      <c r="C104" s="696">
        <v>0.75</v>
      </c>
      <c r="D104" s="711" t="s">
        <v>6231</v>
      </c>
      <c r="E104" s="690" t="s"/>
      <c r="F104" s="690" t="s"/>
      <c r="G104" s="690" t="s"/>
      <c r="H104" s="690" t="s"/>
      <c r="I104" s="690" t="s"/>
      <c r="J104" s="690" t="s"/>
      <c r="K104" s="690" t="s"/>
      <c r="L104" s="690" t="s"/>
      <c r="M104" s="690" t="s"/>
      <c r="N104" s="690" t="s"/>
      <c r="O104" s="690" t="s"/>
      <c r="P104" s="690" t="s"/>
      <c r="Q104" s="690" t="s"/>
      <c r="R104" s="690" t="s"/>
      <c r="S104" s="690" t="s"/>
      <c r="T104" s="690" t="s"/>
      <c r="U104" s="690" t="s"/>
      <c r="V104" s="690" t="s"/>
      <c r="W104" s="690" t="s"/>
      <c r="X104" s="690" t="s"/>
      <c r="Y104" s="690" t="s"/>
      <c r="Z104" s="690" t="s"/>
    </row>
    <row r="105" spans="1:26">
      <c r="A105" s="712" t="s"/>
      <c r="B105" s="712" t="s"/>
      <c r="C105" s="712" t="s"/>
      <c r="D105" s="712" t="s"/>
      <c r="E105" s="690" t="s"/>
      <c r="F105" s="690" t="s"/>
      <c r="G105" s="690" t="s"/>
      <c r="H105" s="690" t="s"/>
      <c r="I105" s="690" t="s"/>
      <c r="J105" s="690" t="s"/>
      <c r="K105" s="690" t="s"/>
      <c r="L105" s="690" t="s"/>
      <c r="M105" s="690" t="s"/>
      <c r="N105" s="690" t="s"/>
      <c r="O105" s="690" t="s"/>
      <c r="P105" s="690" t="s"/>
      <c r="Q105" s="690" t="s"/>
      <c r="R105" s="690" t="s"/>
      <c r="S105" s="690" t="s"/>
      <c r="T105" s="690" t="s"/>
      <c r="U105" s="690" t="s"/>
      <c r="V105" s="690" t="s"/>
      <c r="W105" s="690" t="s"/>
      <c r="X105" s="690" t="s"/>
      <c r="Y105" s="690" t="s"/>
      <c r="Z105" s="690" t="s"/>
    </row>
    <row r="106" spans="1:26">
      <c r="A106" s="706" t="s">
        <v>6232</v>
      </c>
      <c r="B106" s="8" t="s"/>
      <c r="C106" s="8" t="s"/>
      <c r="D106" s="8" t="s"/>
      <c r="E106" s="690" t="s"/>
      <c r="F106" s="690" t="s"/>
      <c r="G106" s="690" t="s"/>
      <c r="H106" s="690" t="s"/>
      <c r="I106" s="690" t="s"/>
      <c r="J106" s="690" t="s"/>
      <c r="K106" s="690" t="s"/>
      <c r="L106" s="690" t="s"/>
      <c r="M106" s="690" t="s"/>
      <c r="N106" s="690" t="s"/>
      <c r="O106" s="690" t="s"/>
      <c r="P106" s="690" t="s"/>
      <c r="Q106" s="690" t="s"/>
      <c r="R106" s="690" t="s"/>
      <c r="S106" s="690" t="s"/>
      <c r="T106" s="690" t="s"/>
      <c r="U106" s="690" t="s"/>
      <c r="V106" s="690" t="s"/>
      <c r="W106" s="690" t="s"/>
      <c r="X106" s="690" t="s"/>
      <c r="Y106" s="690" t="s"/>
      <c r="Z106" s="690" t="s"/>
    </row>
    <row r="107" spans="1:26">
      <c r="A107" s="707" t="s">
        <v>6155</v>
      </c>
      <c r="B107" s="708" t="s">
        <v>3</v>
      </c>
      <c r="C107" s="22" t="s"/>
      <c r="D107" s="707" t="s">
        <v>4</v>
      </c>
      <c r="E107" s="690" t="s"/>
      <c r="F107" s="690" t="s"/>
      <c r="G107" s="690" t="s"/>
      <c r="H107" s="690" t="s"/>
      <c r="I107" s="690" t="s"/>
      <c r="J107" s="690" t="s"/>
      <c r="K107" s="690" t="s"/>
      <c r="L107" s="690" t="s"/>
      <c r="M107" s="690" t="s"/>
      <c r="N107" s="690" t="s"/>
      <c r="O107" s="690" t="s"/>
      <c r="P107" s="690" t="s"/>
      <c r="Q107" s="690" t="s"/>
      <c r="R107" s="690" t="s"/>
      <c r="S107" s="690" t="s"/>
      <c r="T107" s="690" t="s"/>
      <c r="U107" s="690" t="s"/>
      <c r="V107" s="690" t="s"/>
      <c r="W107" s="690" t="s"/>
      <c r="X107" s="690" t="s"/>
      <c r="Y107" s="690" t="s"/>
      <c r="Z107" s="690" t="s"/>
    </row>
    <row r="108" spans="1:26">
      <c r="A108" s="18" t="s"/>
      <c r="B108" s="709" t="s">
        <v>5</v>
      </c>
      <c r="C108" s="710" t="s">
        <v>6</v>
      </c>
      <c r="D108" s="18" t="s"/>
      <c r="E108" s="690" t="s"/>
      <c r="F108" s="690" t="s"/>
      <c r="G108" s="690" t="s"/>
      <c r="H108" s="690" t="s"/>
      <c r="I108" s="690" t="s"/>
      <c r="J108" s="690" t="s"/>
      <c r="K108" s="690" t="s"/>
      <c r="L108" s="690" t="s"/>
      <c r="M108" s="690" t="s"/>
      <c r="N108" s="690" t="s"/>
      <c r="O108" s="690" t="s"/>
      <c r="P108" s="690" t="s"/>
      <c r="Q108" s="690" t="s"/>
      <c r="R108" s="690" t="s"/>
      <c r="S108" s="690" t="s"/>
      <c r="T108" s="690" t="s"/>
      <c r="U108" s="690" t="s"/>
      <c r="V108" s="690" t="s"/>
      <c r="W108" s="690" t="s"/>
      <c r="X108" s="690" t="s"/>
      <c r="Y108" s="690" t="s"/>
      <c r="Z108" s="690" t="s"/>
    </row>
    <row r="109" spans="1:26">
      <c r="A109" s="706" t="s">
        <v>6233</v>
      </c>
      <c r="B109" s="711" t="s">
        <v>6234</v>
      </c>
      <c r="C109" s="696">
        <v>1</v>
      </c>
      <c r="D109" s="711" t="s">
        <v>6235</v>
      </c>
      <c r="E109" s="690" t="s"/>
      <c r="F109" s="690" t="s"/>
      <c r="G109" s="690" t="s"/>
      <c r="H109" s="690" t="s"/>
      <c r="I109" s="690" t="s"/>
      <c r="J109" s="690" t="s"/>
      <c r="K109" s="690" t="s"/>
      <c r="L109" s="690" t="s"/>
      <c r="M109" s="690" t="s"/>
      <c r="N109" s="690" t="s"/>
      <c r="O109" s="690" t="s"/>
      <c r="P109" s="690" t="s"/>
      <c r="Q109" s="690" t="s"/>
      <c r="R109" s="690" t="s"/>
      <c r="S109" s="690" t="s"/>
      <c r="T109" s="690" t="s"/>
      <c r="U109" s="690" t="s"/>
      <c r="V109" s="690" t="s"/>
      <c r="W109" s="690" t="s"/>
      <c r="X109" s="690" t="s"/>
      <c r="Y109" s="690" t="s"/>
      <c r="Z109" s="690" t="s"/>
    </row>
    <row r="110" spans="1:26">
      <c r="A110" s="706" t="s">
        <v>6204</v>
      </c>
      <c r="B110" s="711" t="s">
        <v>6236</v>
      </c>
      <c r="C110" s="696">
        <v>0.6</v>
      </c>
      <c r="D110" s="8" t="s"/>
      <c r="E110" s="690" t="s"/>
      <c r="F110" s="690" t="s"/>
      <c r="G110" s="690" t="s"/>
      <c r="H110" s="690" t="s"/>
      <c r="I110" s="690" t="s"/>
      <c r="J110" s="690" t="s"/>
      <c r="K110" s="690" t="s"/>
      <c r="L110" s="690" t="s"/>
      <c r="M110" s="690" t="s"/>
      <c r="N110" s="690" t="s"/>
      <c r="O110" s="690" t="s"/>
      <c r="P110" s="690" t="s"/>
      <c r="Q110" s="690" t="s"/>
      <c r="R110" s="690" t="s"/>
      <c r="S110" s="690" t="s"/>
      <c r="T110" s="690" t="s"/>
      <c r="U110" s="690" t="s"/>
      <c r="V110" s="690" t="s"/>
      <c r="W110" s="690" t="s"/>
      <c r="X110" s="690" t="s"/>
      <c r="Y110" s="690" t="s"/>
      <c r="Z110" s="690" t="s"/>
    </row>
    <row r="111" spans="1:26">
      <c r="A111" s="718" t="s"/>
      <c r="B111" s="702" t="s"/>
      <c r="C111" s="702" t="s"/>
      <c r="D111" s="705" t="s"/>
      <c r="E111" s="690" t="s"/>
      <c r="F111" s="690" t="s"/>
      <c r="G111" s="690" t="s"/>
      <c r="H111" s="690" t="s"/>
      <c r="I111" s="690" t="s"/>
      <c r="J111" s="690" t="s"/>
      <c r="K111" s="690" t="s"/>
      <c r="L111" s="690" t="s"/>
      <c r="M111" s="690" t="s"/>
      <c r="N111" s="690" t="s"/>
      <c r="O111" s="690" t="s"/>
      <c r="P111" s="690" t="s"/>
      <c r="Q111" s="690" t="s"/>
      <c r="R111" s="690" t="s"/>
      <c r="S111" s="690" t="s"/>
      <c r="T111" s="690" t="s"/>
      <c r="U111" s="690" t="s"/>
      <c r="V111" s="690" t="s"/>
      <c r="W111" s="690" t="s"/>
      <c r="X111" s="690" t="s"/>
      <c r="Y111" s="690" t="s"/>
      <c r="Z111" s="690" t="s"/>
    </row>
    <row r="112" spans="1:26">
      <c r="A112" s="706" t="s">
        <v>6237</v>
      </c>
      <c r="B112" s="8" t="s"/>
      <c r="C112" s="8" t="s"/>
      <c r="D112" s="8" t="s"/>
      <c r="E112" s="690" t="s"/>
      <c r="F112" s="690" t="s"/>
      <c r="G112" s="690" t="s"/>
      <c r="H112" s="690" t="s"/>
      <c r="I112" s="690" t="s"/>
      <c r="J112" s="690" t="s"/>
      <c r="K112" s="690" t="s"/>
      <c r="L112" s="690" t="s"/>
      <c r="M112" s="690" t="s"/>
      <c r="N112" s="690" t="s"/>
      <c r="O112" s="690" t="s"/>
      <c r="P112" s="690" t="s"/>
      <c r="Q112" s="690" t="s"/>
      <c r="R112" s="690" t="s"/>
      <c r="S112" s="690" t="s"/>
      <c r="T112" s="690" t="s"/>
      <c r="U112" s="690" t="s"/>
      <c r="V112" s="690" t="s"/>
      <c r="W112" s="690" t="s"/>
      <c r="X112" s="690" t="s"/>
      <c r="Y112" s="690" t="s"/>
      <c r="Z112" s="690" t="s"/>
    </row>
    <row r="113" spans="1:26">
      <c r="A113" s="707" t="s">
        <v>6155</v>
      </c>
      <c r="B113" s="708" t="s">
        <v>3</v>
      </c>
      <c r="C113" s="22" t="s"/>
      <c r="D113" s="707" t="s">
        <v>4</v>
      </c>
      <c r="E113" s="690" t="s"/>
      <c r="F113" s="690" t="s"/>
      <c r="G113" s="690" t="s"/>
      <c r="H113" s="690" t="s"/>
      <c r="I113" s="690" t="s"/>
      <c r="J113" s="690" t="s"/>
      <c r="K113" s="690" t="s"/>
      <c r="L113" s="690" t="s"/>
      <c r="M113" s="690" t="s"/>
      <c r="N113" s="690" t="s"/>
      <c r="O113" s="690" t="s"/>
      <c r="P113" s="690" t="s"/>
      <c r="Q113" s="690" t="s"/>
      <c r="R113" s="690" t="s"/>
      <c r="S113" s="690" t="s"/>
      <c r="T113" s="690" t="s"/>
      <c r="U113" s="690" t="s"/>
      <c r="V113" s="690" t="s"/>
      <c r="W113" s="690" t="s"/>
      <c r="X113" s="690" t="s"/>
      <c r="Y113" s="690" t="s"/>
      <c r="Z113" s="690" t="s"/>
    </row>
    <row r="114" spans="1:26">
      <c r="A114" s="18" t="s"/>
      <c r="B114" s="709" t="s">
        <v>5</v>
      </c>
      <c r="C114" s="710" t="s">
        <v>6</v>
      </c>
      <c r="D114" s="18" t="s"/>
      <c r="E114" s="690" t="s"/>
      <c r="F114" s="690" t="s"/>
      <c r="G114" s="690" t="s"/>
      <c r="H114" s="690" t="s"/>
      <c r="I114" s="690" t="s"/>
      <c r="J114" s="690" t="s"/>
      <c r="K114" s="690" t="s"/>
      <c r="L114" s="690" t="s"/>
      <c r="M114" s="690" t="s"/>
      <c r="N114" s="690" t="s"/>
      <c r="O114" s="690" t="s"/>
      <c r="P114" s="690" t="s"/>
      <c r="Q114" s="690" t="s"/>
      <c r="R114" s="690" t="s"/>
      <c r="S114" s="690" t="s"/>
      <c r="T114" s="690" t="s"/>
      <c r="U114" s="690" t="s"/>
      <c r="V114" s="690" t="s"/>
      <c r="W114" s="690" t="s"/>
      <c r="X114" s="690" t="s"/>
      <c r="Y114" s="690" t="s"/>
      <c r="Z114" s="690" t="s"/>
    </row>
    <row r="115" spans="1:26">
      <c r="A115" s="706" t="s">
        <v>6204</v>
      </c>
      <c r="B115" s="711" t="s">
        <v>6236</v>
      </c>
      <c r="C115" s="696">
        <v>0.5</v>
      </c>
      <c r="D115" s="711" t="s">
        <v>6235</v>
      </c>
      <c r="E115" s="690" t="s"/>
      <c r="F115" s="690" t="s"/>
      <c r="G115" s="690" t="s"/>
      <c r="H115" s="690" t="s"/>
      <c r="I115" s="690" t="s"/>
      <c r="J115" s="690" t="s"/>
      <c r="K115" s="690" t="s"/>
      <c r="L115" s="690" t="s"/>
      <c r="M115" s="690" t="s"/>
      <c r="N115" s="690" t="s"/>
      <c r="O115" s="690" t="s"/>
      <c r="P115" s="690" t="s"/>
      <c r="Q115" s="690" t="s"/>
      <c r="R115" s="690" t="s"/>
      <c r="S115" s="690" t="s"/>
      <c r="T115" s="690" t="s"/>
      <c r="U115" s="690" t="s"/>
      <c r="V115" s="690" t="s"/>
      <c r="W115" s="690" t="s"/>
      <c r="X115" s="690" t="s"/>
      <c r="Y115" s="690" t="s"/>
      <c r="Z115" s="690" t="s"/>
    </row>
    <row r="116" spans="1:26">
      <c r="A116" s="718" t="s"/>
      <c r="B116" s="702" t="s"/>
      <c r="C116" s="702" t="s"/>
      <c r="D116" s="705" t="s"/>
      <c r="E116" s="690" t="s"/>
      <c r="F116" s="690" t="s"/>
      <c r="G116" s="690" t="s"/>
      <c r="H116" s="690" t="s"/>
      <c r="I116" s="690" t="s"/>
      <c r="J116" s="690" t="s"/>
      <c r="K116" s="690" t="s"/>
      <c r="L116" s="690" t="s"/>
      <c r="M116" s="690" t="s"/>
      <c r="N116" s="690" t="s"/>
      <c r="O116" s="690" t="s"/>
      <c r="P116" s="690" t="s"/>
      <c r="Q116" s="690" t="s"/>
      <c r="R116" s="690" t="s"/>
      <c r="S116" s="690" t="s"/>
      <c r="T116" s="690" t="s"/>
      <c r="U116" s="690" t="s"/>
      <c r="V116" s="690" t="s"/>
      <c r="W116" s="690" t="s"/>
      <c r="X116" s="690" t="s"/>
      <c r="Y116" s="690" t="s"/>
      <c r="Z116" s="690" t="s"/>
    </row>
    <row r="117" spans="1:26">
      <c r="A117" s="706" t="s">
        <v>6238</v>
      </c>
      <c r="B117" s="8" t="s"/>
      <c r="C117" s="8" t="s"/>
      <c r="D117" s="8" t="s"/>
      <c r="E117" s="690" t="s"/>
      <c r="F117" s="690" t="s"/>
      <c r="G117" s="690" t="s"/>
      <c r="H117" s="690" t="s"/>
      <c r="I117" s="690" t="s"/>
      <c r="J117" s="690" t="s"/>
      <c r="K117" s="690" t="s"/>
      <c r="L117" s="690" t="s"/>
      <c r="M117" s="690" t="s"/>
      <c r="N117" s="690" t="s"/>
      <c r="O117" s="690" t="s"/>
      <c r="P117" s="690" t="s"/>
      <c r="Q117" s="690" t="s"/>
      <c r="R117" s="690" t="s"/>
      <c r="S117" s="690" t="s"/>
      <c r="T117" s="690" t="s"/>
      <c r="U117" s="690" t="s"/>
      <c r="V117" s="690" t="s"/>
      <c r="W117" s="690" t="s"/>
      <c r="X117" s="690" t="s"/>
      <c r="Y117" s="690" t="s"/>
      <c r="Z117" s="690" t="s"/>
    </row>
    <row r="118" spans="1:26">
      <c r="A118" s="707" t="s">
        <v>6155</v>
      </c>
      <c r="B118" s="708" t="s">
        <v>3</v>
      </c>
      <c r="C118" s="22" t="s"/>
      <c r="D118" s="707" t="s">
        <v>4</v>
      </c>
      <c r="E118" s="690" t="s"/>
      <c r="F118" s="690" t="s"/>
      <c r="G118" s="690" t="s"/>
      <c r="H118" s="690" t="s"/>
      <c r="I118" s="690" t="s"/>
      <c r="J118" s="690" t="s"/>
      <c r="K118" s="690" t="s"/>
      <c r="L118" s="690" t="s"/>
      <c r="M118" s="690" t="s"/>
      <c r="N118" s="690" t="s"/>
      <c r="O118" s="690" t="s"/>
      <c r="P118" s="690" t="s"/>
      <c r="Q118" s="690" t="s"/>
      <c r="R118" s="690" t="s"/>
      <c r="S118" s="690" t="s"/>
      <c r="T118" s="690" t="s"/>
      <c r="U118" s="690" t="s"/>
      <c r="V118" s="690" t="s"/>
      <c r="W118" s="690" t="s"/>
      <c r="X118" s="690" t="s"/>
      <c r="Y118" s="690" t="s"/>
      <c r="Z118" s="690" t="s"/>
    </row>
    <row r="119" spans="1:26">
      <c r="A119" s="18" t="s"/>
      <c r="B119" s="709" t="s">
        <v>5</v>
      </c>
      <c r="C119" s="710" t="s">
        <v>6</v>
      </c>
      <c r="D119" s="18" t="s"/>
      <c r="E119" s="690" t="s"/>
      <c r="F119" s="690" t="s"/>
      <c r="G119" s="690" t="s"/>
      <c r="H119" s="690" t="s"/>
      <c r="I119" s="690" t="s"/>
      <c r="J119" s="690" t="s"/>
      <c r="K119" s="690" t="s"/>
      <c r="L119" s="690" t="s"/>
      <c r="M119" s="690" t="s"/>
      <c r="N119" s="690" t="s"/>
      <c r="O119" s="690" t="s"/>
      <c r="P119" s="690" t="s"/>
      <c r="Q119" s="690" t="s"/>
      <c r="R119" s="690" t="s"/>
      <c r="S119" s="690" t="s"/>
      <c r="T119" s="690" t="s"/>
      <c r="U119" s="690" t="s"/>
      <c r="V119" s="690" t="s"/>
      <c r="W119" s="690" t="s"/>
      <c r="X119" s="690" t="s"/>
      <c r="Y119" s="690" t="s"/>
      <c r="Z119" s="690" t="s"/>
    </row>
    <row r="120" spans="1:26">
      <c r="A120" s="706" t="s">
        <v>1369</v>
      </c>
      <c r="B120" s="711" t="s">
        <v>6239</v>
      </c>
      <c r="C120" s="696">
        <v>1</v>
      </c>
      <c r="D120" s="711" t="s">
        <v>6235</v>
      </c>
      <c r="E120" s="690" t="s"/>
      <c r="F120" s="690" t="s"/>
      <c r="G120" s="690" t="s"/>
      <c r="H120" s="690" t="s"/>
      <c r="I120" s="690" t="s"/>
      <c r="J120" s="690" t="s"/>
      <c r="K120" s="690" t="s"/>
      <c r="L120" s="690" t="s"/>
      <c r="M120" s="690" t="s"/>
      <c r="N120" s="690" t="s"/>
      <c r="O120" s="690" t="s"/>
      <c r="P120" s="690" t="s"/>
      <c r="Q120" s="690" t="s"/>
      <c r="R120" s="690" t="s"/>
      <c r="S120" s="690" t="s"/>
      <c r="T120" s="690" t="s"/>
      <c r="U120" s="690" t="s"/>
      <c r="V120" s="690" t="s"/>
      <c r="W120" s="690" t="s"/>
      <c r="X120" s="690" t="s"/>
      <c r="Y120" s="690" t="s"/>
      <c r="Z120" s="690" t="s"/>
    </row>
    <row r="121" spans="1:26">
      <c r="A121" s="706" t="s">
        <v>6204</v>
      </c>
      <c r="B121" s="711" t="s">
        <v>6240</v>
      </c>
      <c r="C121" s="696">
        <v>0.5</v>
      </c>
      <c r="D121" s="8" t="s"/>
      <c r="E121" s="690" t="s"/>
      <c r="F121" s="690" t="s"/>
      <c r="G121" s="690" t="s"/>
      <c r="H121" s="690" t="s"/>
      <c r="I121" s="690" t="s"/>
      <c r="J121" s="690" t="s"/>
      <c r="K121" s="690" t="s"/>
      <c r="L121" s="690" t="s"/>
      <c r="M121" s="690" t="s"/>
      <c r="N121" s="690" t="s"/>
      <c r="O121" s="690" t="s"/>
      <c r="P121" s="690" t="s"/>
      <c r="Q121" s="690" t="s"/>
      <c r="R121" s="690" t="s"/>
      <c r="S121" s="690" t="s"/>
      <c r="T121" s="690" t="s"/>
      <c r="U121" s="690" t="s"/>
      <c r="V121" s="690" t="s"/>
      <c r="W121" s="690" t="s"/>
      <c r="X121" s="690" t="s"/>
      <c r="Y121" s="690" t="s"/>
      <c r="Z121" s="690" t="s"/>
    </row>
    <row r="122" spans="1:26">
      <c r="A122" s="712" t="s"/>
      <c r="B122" s="712" t="s"/>
      <c r="C122" s="712" t="s"/>
      <c r="D122" s="712" t="s"/>
      <c r="E122" s="690" t="s"/>
      <c r="F122" s="690" t="s"/>
      <c r="G122" s="690" t="s"/>
      <c r="H122" s="690" t="s"/>
      <c r="I122" s="690" t="s"/>
      <c r="J122" s="690" t="s"/>
      <c r="K122" s="690" t="s"/>
      <c r="L122" s="690" t="s"/>
      <c r="M122" s="690" t="s"/>
      <c r="N122" s="690" t="s"/>
      <c r="O122" s="690" t="s"/>
      <c r="P122" s="690" t="s"/>
      <c r="Q122" s="690" t="s"/>
      <c r="R122" s="690" t="s"/>
      <c r="S122" s="690" t="s"/>
      <c r="T122" s="690" t="s"/>
      <c r="U122" s="690" t="s"/>
      <c r="V122" s="690" t="s"/>
      <c r="W122" s="690" t="s"/>
      <c r="X122" s="690" t="s"/>
      <c r="Y122" s="690" t="s"/>
      <c r="Z122" s="690" t="s"/>
    </row>
    <row r="123" spans="1:26">
      <c r="A123" s="706" t="s">
        <v>6241</v>
      </c>
      <c r="B123" s="8" t="s"/>
      <c r="C123" s="8" t="s"/>
      <c r="D123" s="8" t="s"/>
      <c r="E123" s="690" t="s"/>
      <c r="F123" s="690" t="s"/>
      <c r="G123" s="690" t="s"/>
      <c r="H123" s="690" t="s"/>
      <c r="I123" s="690" t="s"/>
      <c r="J123" s="690" t="s"/>
      <c r="K123" s="690" t="s"/>
      <c r="L123" s="690" t="s"/>
      <c r="M123" s="690" t="s"/>
      <c r="N123" s="690" t="s"/>
      <c r="O123" s="690" t="s"/>
      <c r="P123" s="690" t="s"/>
      <c r="Q123" s="690" t="s"/>
      <c r="R123" s="690" t="s"/>
      <c r="S123" s="690" t="s"/>
      <c r="T123" s="690" t="s"/>
      <c r="U123" s="690" t="s"/>
      <c r="V123" s="690" t="s"/>
      <c r="W123" s="690" t="s"/>
      <c r="X123" s="690" t="s"/>
      <c r="Y123" s="690" t="s"/>
      <c r="Z123" s="690" t="s"/>
    </row>
    <row r="124" spans="1:26">
      <c r="A124" s="707" t="s">
        <v>6155</v>
      </c>
      <c r="B124" s="708" t="s">
        <v>3</v>
      </c>
      <c r="C124" s="22" t="s"/>
      <c r="D124" s="707" t="s">
        <v>4</v>
      </c>
      <c r="E124" s="690" t="s"/>
      <c r="F124" s="690" t="s"/>
      <c r="G124" s="690" t="s"/>
      <c r="H124" s="690" t="s"/>
      <c r="I124" s="690" t="s"/>
      <c r="J124" s="690" t="s"/>
      <c r="K124" s="690" t="s"/>
      <c r="L124" s="690" t="s"/>
      <c r="M124" s="690" t="s"/>
      <c r="N124" s="690" t="s"/>
      <c r="O124" s="690" t="s"/>
      <c r="P124" s="690" t="s"/>
      <c r="Q124" s="690" t="s"/>
      <c r="R124" s="690" t="s"/>
      <c r="S124" s="690" t="s"/>
      <c r="T124" s="690" t="s"/>
      <c r="U124" s="690" t="s"/>
      <c r="V124" s="690" t="s"/>
      <c r="W124" s="690" t="s"/>
      <c r="X124" s="690" t="s"/>
      <c r="Y124" s="690" t="s"/>
      <c r="Z124" s="690" t="s"/>
    </row>
    <row r="125" spans="1:26">
      <c r="A125" s="18" t="s"/>
      <c r="B125" s="709" t="s">
        <v>5</v>
      </c>
      <c r="C125" s="710" t="s">
        <v>6</v>
      </c>
      <c r="D125" s="18" t="s"/>
      <c r="E125" s="690" t="s"/>
      <c r="F125" s="690" t="s"/>
      <c r="G125" s="690" t="s"/>
      <c r="H125" s="690" t="s"/>
      <c r="I125" s="690" t="s"/>
      <c r="J125" s="690" t="s"/>
      <c r="K125" s="690" t="s"/>
      <c r="L125" s="690" t="s"/>
      <c r="M125" s="690" t="s"/>
      <c r="N125" s="690" t="s"/>
      <c r="O125" s="690" t="s"/>
      <c r="P125" s="690" t="s"/>
      <c r="Q125" s="690" t="s"/>
      <c r="R125" s="690" t="s"/>
      <c r="S125" s="690" t="s"/>
      <c r="T125" s="690" t="s"/>
      <c r="U125" s="690" t="s"/>
      <c r="V125" s="690" t="s"/>
      <c r="W125" s="690" t="s"/>
      <c r="X125" s="690" t="s"/>
      <c r="Y125" s="690" t="s"/>
      <c r="Z125" s="690" t="s"/>
    </row>
    <row r="126" spans="1:26">
      <c r="A126" s="706" t="s">
        <v>1369</v>
      </c>
      <c r="B126" s="711" t="s">
        <v>6242</v>
      </c>
      <c r="C126" s="696">
        <v>1</v>
      </c>
      <c r="D126" s="711" t="s">
        <v>6243</v>
      </c>
      <c r="E126" s="690" t="s"/>
      <c r="F126" s="690" t="s"/>
      <c r="G126" s="690" t="s"/>
      <c r="H126" s="690" t="s"/>
      <c r="I126" s="690" t="s"/>
      <c r="J126" s="690" t="s"/>
      <c r="K126" s="690" t="s"/>
      <c r="L126" s="690" t="s"/>
      <c r="M126" s="690" t="s"/>
      <c r="N126" s="690" t="s"/>
      <c r="O126" s="690" t="s"/>
      <c r="P126" s="690" t="s"/>
      <c r="Q126" s="690" t="s"/>
      <c r="R126" s="690" t="s"/>
      <c r="S126" s="690" t="s"/>
      <c r="T126" s="690" t="s"/>
      <c r="U126" s="690" t="s"/>
      <c r="V126" s="690" t="s"/>
      <c r="W126" s="690" t="s"/>
      <c r="X126" s="690" t="s"/>
      <c r="Y126" s="690" t="s"/>
      <c r="Z126" s="690" t="s"/>
    </row>
    <row r="127" spans="1:26">
      <c r="A127" s="706" t="s">
        <v>6204</v>
      </c>
      <c r="B127" s="711" t="s">
        <v>6244</v>
      </c>
      <c r="C127" s="696">
        <v>0.5</v>
      </c>
      <c r="D127" s="8" t="s"/>
      <c r="E127" s="690" t="s"/>
      <c r="F127" s="690" t="s"/>
      <c r="G127" s="690" t="s"/>
      <c r="H127" s="690" t="s"/>
      <c r="I127" s="690" t="s"/>
      <c r="J127" s="690" t="s"/>
      <c r="K127" s="690" t="s"/>
      <c r="L127" s="690" t="s"/>
      <c r="M127" s="690" t="s"/>
      <c r="N127" s="690" t="s"/>
      <c r="O127" s="690" t="s"/>
      <c r="P127" s="690" t="s"/>
      <c r="Q127" s="690" t="s"/>
      <c r="R127" s="690" t="s"/>
      <c r="S127" s="690" t="s"/>
      <c r="T127" s="690" t="s"/>
      <c r="U127" s="690" t="s"/>
      <c r="V127" s="690" t="s"/>
      <c r="W127" s="690" t="s"/>
      <c r="X127" s="690" t="s"/>
      <c r="Y127" s="690" t="s"/>
      <c r="Z127" s="690" t="s"/>
    </row>
    <row r="128" spans="1:26">
      <c r="A128" s="706" t="s"/>
      <c r="B128" s="711" t="s"/>
      <c r="C128" s="696" t="s"/>
      <c r="D128" s="8" t="s"/>
      <c r="E128" s="690" t="s"/>
      <c r="F128" s="690" t="s"/>
      <c r="G128" s="690" t="s"/>
      <c r="H128" s="690" t="s"/>
      <c r="I128" s="690" t="s"/>
      <c r="J128" s="690" t="s"/>
      <c r="K128" s="690" t="s"/>
      <c r="L128" s="690" t="s"/>
      <c r="M128" s="690" t="s"/>
      <c r="N128" s="690" t="s"/>
      <c r="O128" s="690" t="s"/>
      <c r="P128" s="690" t="s"/>
      <c r="Q128" s="690" t="s"/>
      <c r="R128" s="690" t="s"/>
      <c r="S128" s="690" t="s"/>
      <c r="T128" s="690" t="s"/>
      <c r="U128" s="690" t="s"/>
      <c r="V128" s="690" t="s"/>
      <c r="W128" s="690" t="s"/>
      <c r="X128" s="690" t="s"/>
      <c r="Y128" s="690" t="s"/>
      <c r="Z128" s="690" t="s"/>
    </row>
    <row r="129" spans="1:26">
      <c r="A129" s="718" t="s"/>
      <c r="B129" s="702" t="s"/>
      <c r="C129" s="702" t="s"/>
      <c r="D129" s="705" t="s"/>
      <c r="E129" s="690" t="s"/>
      <c r="F129" s="690" t="s"/>
      <c r="G129" s="690" t="s"/>
      <c r="H129" s="690" t="s"/>
      <c r="I129" s="690" t="s"/>
      <c r="J129" s="690" t="s"/>
      <c r="K129" s="690" t="s"/>
      <c r="L129" s="690" t="s"/>
      <c r="M129" s="690" t="s"/>
      <c r="N129" s="690" t="s"/>
      <c r="O129" s="690" t="s"/>
      <c r="P129" s="690" t="s"/>
      <c r="Q129" s="690" t="s"/>
      <c r="R129" s="690" t="s"/>
      <c r="S129" s="690" t="s"/>
      <c r="T129" s="690" t="s"/>
      <c r="U129" s="690" t="s"/>
      <c r="V129" s="690" t="s"/>
      <c r="W129" s="690" t="s"/>
      <c r="X129" s="690" t="s"/>
      <c r="Y129" s="690" t="s"/>
      <c r="Z129" s="690" t="s"/>
    </row>
    <row r="130" spans="1:26">
      <c r="A130" s="706" t="s">
        <v>6245</v>
      </c>
      <c r="B130" s="8" t="s"/>
      <c r="C130" s="8" t="s"/>
      <c r="D130" s="8" t="s"/>
      <c r="E130" s="690" t="s"/>
      <c r="F130" s="690" t="s"/>
      <c r="G130" s="690" t="s"/>
      <c r="H130" s="690" t="s"/>
      <c r="I130" s="690" t="s"/>
      <c r="J130" s="690" t="s"/>
      <c r="K130" s="690" t="s"/>
      <c r="L130" s="690" t="s"/>
      <c r="M130" s="690" t="s"/>
      <c r="N130" s="690" t="s"/>
      <c r="O130" s="690" t="s"/>
      <c r="P130" s="690" t="s"/>
      <c r="Q130" s="690" t="s"/>
      <c r="R130" s="690" t="s"/>
      <c r="S130" s="690" t="s"/>
      <c r="T130" s="690" t="s"/>
      <c r="U130" s="690" t="s"/>
      <c r="V130" s="690" t="s"/>
      <c r="W130" s="690" t="s"/>
      <c r="X130" s="690" t="s"/>
      <c r="Y130" s="690" t="s"/>
      <c r="Z130" s="690" t="s"/>
    </row>
    <row r="131" spans="1:26">
      <c r="A131" s="707" t="s">
        <v>6155</v>
      </c>
      <c r="B131" s="708" t="s">
        <v>3</v>
      </c>
      <c r="C131" s="22" t="s"/>
      <c r="D131" s="707" t="s">
        <v>4</v>
      </c>
      <c r="E131" s="690" t="s"/>
      <c r="F131" s="690" t="s"/>
      <c r="G131" s="690" t="s"/>
      <c r="H131" s="690" t="s"/>
      <c r="I131" s="690" t="s"/>
      <c r="J131" s="690" t="s"/>
      <c r="K131" s="690" t="s"/>
      <c r="L131" s="690" t="s"/>
      <c r="M131" s="690" t="s"/>
      <c r="N131" s="690" t="s"/>
      <c r="O131" s="690" t="s"/>
      <c r="P131" s="690" t="s"/>
      <c r="Q131" s="690" t="s"/>
      <c r="R131" s="690" t="s"/>
      <c r="S131" s="690" t="s"/>
      <c r="T131" s="690" t="s"/>
      <c r="U131" s="690" t="s"/>
      <c r="V131" s="690" t="s"/>
      <c r="W131" s="690" t="s"/>
      <c r="X131" s="690" t="s"/>
      <c r="Y131" s="690" t="s"/>
      <c r="Z131" s="690" t="s"/>
    </row>
    <row r="132" spans="1:26">
      <c r="A132" s="18" t="s"/>
      <c r="B132" s="709" t="s">
        <v>5</v>
      </c>
      <c r="C132" s="710" t="s">
        <v>6</v>
      </c>
      <c r="D132" s="18" t="s"/>
      <c r="E132" s="690" t="s"/>
      <c r="F132" s="690" t="s"/>
      <c r="G132" s="690" t="s"/>
      <c r="H132" s="690" t="s"/>
      <c r="I132" s="690" t="s"/>
      <c r="J132" s="690" t="s"/>
      <c r="K132" s="690" t="s"/>
      <c r="L132" s="690" t="s"/>
      <c r="M132" s="690" t="s"/>
      <c r="N132" s="690" t="s"/>
      <c r="O132" s="690" t="s"/>
      <c r="P132" s="690" t="s"/>
      <c r="Q132" s="690" t="s"/>
      <c r="R132" s="690" t="s"/>
      <c r="S132" s="690" t="s"/>
      <c r="T132" s="690" t="s"/>
      <c r="U132" s="690" t="s"/>
      <c r="V132" s="690" t="s"/>
      <c r="W132" s="690" t="s"/>
      <c r="X132" s="690" t="s"/>
      <c r="Y132" s="690" t="s"/>
      <c r="Z132" s="690" t="s"/>
    </row>
    <row r="133" spans="1:26">
      <c r="A133" s="706" t="s">
        <v>6246</v>
      </c>
      <c r="B133" s="711" t="s">
        <v>6247</v>
      </c>
      <c r="C133" s="696">
        <v>1</v>
      </c>
      <c r="D133" s="711" t="s">
        <v>6248</v>
      </c>
      <c r="E133" s="690" t="s"/>
      <c r="F133" s="690" t="s"/>
      <c r="G133" s="690" t="s"/>
      <c r="H133" s="690" t="s"/>
      <c r="I133" s="690" t="s"/>
      <c r="J133" s="690" t="s"/>
      <c r="K133" s="690" t="s"/>
      <c r="L133" s="690" t="s"/>
      <c r="M133" s="690" t="s"/>
      <c r="N133" s="690" t="s"/>
      <c r="O133" s="690" t="s"/>
      <c r="P133" s="690" t="s"/>
      <c r="Q133" s="690" t="s"/>
      <c r="R133" s="690" t="s"/>
      <c r="S133" s="690" t="s"/>
      <c r="T133" s="690" t="s"/>
      <c r="U133" s="690" t="s"/>
      <c r="V133" s="690" t="s"/>
      <c r="W133" s="690" t="s"/>
      <c r="X133" s="690" t="s"/>
      <c r="Y133" s="690" t="s"/>
      <c r="Z133" s="690" t="s"/>
    </row>
    <row r="134" spans="1:26">
      <c r="A134" s="706" t="s">
        <v>6204</v>
      </c>
      <c r="B134" s="711" t="s">
        <v>6249</v>
      </c>
      <c r="C134" s="696">
        <v>0.85</v>
      </c>
      <c r="D134" s="8" t="s"/>
      <c r="E134" s="690" t="s"/>
      <c r="F134" s="690" t="s"/>
      <c r="G134" s="690" t="s"/>
      <c r="H134" s="690" t="s"/>
      <c r="I134" s="690" t="s"/>
      <c r="J134" s="690" t="s"/>
      <c r="K134" s="690" t="s"/>
      <c r="L134" s="690" t="s"/>
      <c r="M134" s="690" t="s"/>
      <c r="N134" s="690" t="s"/>
      <c r="O134" s="690" t="s"/>
      <c r="P134" s="690" t="s"/>
      <c r="Q134" s="690" t="s"/>
      <c r="R134" s="690" t="s"/>
      <c r="S134" s="690" t="s"/>
      <c r="T134" s="690" t="s"/>
      <c r="U134" s="690" t="s"/>
      <c r="V134" s="690" t="s"/>
      <c r="W134" s="690" t="s"/>
      <c r="X134" s="690" t="s"/>
      <c r="Y134" s="690" t="s"/>
      <c r="Z134" s="690" t="s"/>
    </row>
    <row r="135" spans="1:26">
      <c r="A135" s="706" t="s">
        <v>1369</v>
      </c>
      <c r="B135" s="711" t="s">
        <v>6242</v>
      </c>
      <c r="C135" s="696">
        <v>0.5</v>
      </c>
      <c r="D135" s="8" t="s"/>
      <c r="E135" s="690" t="s"/>
      <c r="F135" s="690" t="s"/>
      <c r="G135" s="690" t="s"/>
      <c r="H135" s="690" t="s"/>
      <c r="I135" s="690" t="s"/>
      <c r="J135" s="690" t="s"/>
      <c r="K135" s="690" t="s"/>
      <c r="L135" s="690" t="s"/>
      <c r="M135" s="690" t="s"/>
      <c r="N135" s="690" t="s"/>
      <c r="O135" s="690" t="s"/>
      <c r="P135" s="690" t="s"/>
      <c r="Q135" s="690" t="s"/>
      <c r="R135" s="690" t="s"/>
      <c r="S135" s="690" t="s"/>
      <c r="T135" s="690" t="s"/>
      <c r="U135" s="690" t="s"/>
      <c r="V135" s="690" t="s"/>
      <c r="W135" s="690" t="s"/>
      <c r="X135" s="690" t="s"/>
      <c r="Y135" s="690" t="s"/>
      <c r="Z135" s="690" t="s"/>
    </row>
    <row r="136" spans="1:26">
      <c r="A136" s="712" t="s"/>
      <c r="B136" s="712" t="s"/>
      <c r="C136" s="712" t="s"/>
      <c r="D136" s="712" t="s"/>
      <c r="E136" s="690" t="s"/>
      <c r="F136" s="690" t="s"/>
      <c r="G136" s="690" t="s"/>
      <c r="H136" s="690" t="s"/>
      <c r="I136" s="690" t="s"/>
      <c r="J136" s="690" t="s"/>
      <c r="K136" s="690" t="s"/>
      <c r="L136" s="690" t="s"/>
      <c r="M136" s="690" t="s"/>
      <c r="N136" s="690" t="s"/>
      <c r="O136" s="690" t="s"/>
      <c r="P136" s="690" t="s"/>
      <c r="Q136" s="690" t="s"/>
      <c r="R136" s="690" t="s"/>
      <c r="S136" s="690" t="s"/>
      <c r="T136" s="690" t="s"/>
      <c r="U136" s="690" t="s"/>
      <c r="V136" s="690" t="s"/>
      <c r="W136" s="690" t="s"/>
      <c r="X136" s="690" t="s"/>
      <c r="Y136" s="690" t="s"/>
      <c r="Z136" s="690" t="s"/>
    </row>
    <row r="137" spans="1:26">
      <c r="A137" s="706" t="s">
        <v>6250</v>
      </c>
      <c r="B137" s="8" t="s"/>
      <c r="C137" s="8" t="s"/>
      <c r="D137" s="8" t="s"/>
      <c r="E137" s="690" t="s"/>
      <c r="F137" s="690" t="s"/>
      <c r="G137" s="690" t="s"/>
      <c r="H137" s="690" t="s"/>
      <c r="I137" s="690" t="s"/>
      <c r="J137" s="690" t="s"/>
      <c r="K137" s="690" t="s"/>
      <c r="L137" s="690" t="s"/>
      <c r="M137" s="690" t="s"/>
      <c r="N137" s="690" t="s"/>
      <c r="O137" s="690" t="s"/>
      <c r="P137" s="690" t="s"/>
      <c r="Q137" s="690" t="s"/>
      <c r="R137" s="690" t="s"/>
      <c r="S137" s="690" t="s"/>
      <c r="T137" s="690" t="s"/>
      <c r="U137" s="690" t="s"/>
      <c r="V137" s="690" t="s"/>
      <c r="W137" s="690" t="s"/>
      <c r="X137" s="690" t="s"/>
      <c r="Y137" s="690" t="s"/>
      <c r="Z137" s="690" t="s"/>
    </row>
    <row r="138" spans="1:26">
      <c r="A138" s="707" t="s">
        <v>6155</v>
      </c>
      <c r="B138" s="708" t="s">
        <v>3</v>
      </c>
      <c r="C138" s="22" t="s"/>
      <c r="D138" s="707" t="s">
        <v>4</v>
      </c>
      <c r="E138" s="690" t="s"/>
      <c r="F138" s="690" t="s"/>
      <c r="G138" s="690" t="s"/>
      <c r="H138" s="690" t="s"/>
      <c r="I138" s="690" t="s"/>
      <c r="J138" s="690" t="s"/>
      <c r="K138" s="690" t="s"/>
      <c r="L138" s="690" t="s"/>
      <c r="M138" s="690" t="s"/>
      <c r="N138" s="690" t="s"/>
      <c r="O138" s="690" t="s"/>
      <c r="P138" s="690" t="s"/>
      <c r="Q138" s="690" t="s"/>
      <c r="R138" s="690" t="s"/>
      <c r="S138" s="690" t="s"/>
      <c r="T138" s="690" t="s"/>
      <c r="U138" s="690" t="s"/>
      <c r="V138" s="690" t="s"/>
      <c r="W138" s="690" t="s"/>
      <c r="X138" s="690" t="s"/>
      <c r="Y138" s="690" t="s"/>
      <c r="Z138" s="690" t="s"/>
    </row>
    <row r="139" spans="1:26">
      <c r="A139" s="18" t="s"/>
      <c r="B139" s="709" t="s">
        <v>5</v>
      </c>
      <c r="C139" s="710" t="s">
        <v>6</v>
      </c>
      <c r="D139" s="18" t="s"/>
      <c r="E139" s="690" t="s"/>
      <c r="F139" s="690" t="s"/>
      <c r="G139" s="690" t="s"/>
      <c r="H139" s="690" t="s"/>
      <c r="I139" s="690" t="s"/>
      <c r="J139" s="690" t="s"/>
      <c r="K139" s="690" t="s"/>
      <c r="L139" s="690" t="s"/>
      <c r="M139" s="690" t="s"/>
      <c r="N139" s="690" t="s"/>
      <c r="O139" s="690" t="s"/>
      <c r="P139" s="690" t="s"/>
      <c r="Q139" s="690" t="s"/>
      <c r="R139" s="690" t="s"/>
      <c r="S139" s="690" t="s"/>
      <c r="T139" s="690" t="s"/>
      <c r="U139" s="690" t="s"/>
      <c r="V139" s="690" t="s"/>
      <c r="W139" s="690" t="s"/>
      <c r="X139" s="690" t="s"/>
      <c r="Y139" s="690" t="s"/>
      <c r="Z139" s="690" t="s"/>
    </row>
    <row r="140" spans="1:26">
      <c r="A140" s="706" t="s">
        <v>6198</v>
      </c>
      <c r="B140" s="711" t="s">
        <v>6251</v>
      </c>
      <c r="C140" s="696">
        <v>1</v>
      </c>
      <c r="D140" s="711" t="s">
        <v>6252</v>
      </c>
      <c r="E140" s="690" t="s"/>
      <c r="F140" s="690" t="s"/>
      <c r="G140" s="690" t="s"/>
      <c r="H140" s="690" t="s"/>
      <c r="I140" s="690" t="s"/>
      <c r="J140" s="690" t="s"/>
      <c r="K140" s="690" t="s"/>
      <c r="L140" s="690" t="s"/>
      <c r="M140" s="690" t="s"/>
      <c r="N140" s="690" t="s"/>
      <c r="O140" s="690" t="s"/>
      <c r="P140" s="690" t="s"/>
      <c r="Q140" s="690" t="s"/>
      <c r="R140" s="690" t="s"/>
      <c r="S140" s="690" t="s"/>
      <c r="T140" s="690" t="s"/>
      <c r="U140" s="690" t="s"/>
      <c r="V140" s="690" t="s"/>
      <c r="W140" s="690" t="s"/>
      <c r="X140" s="690" t="s"/>
      <c r="Y140" s="690" t="s"/>
      <c r="Z140" s="690" t="s"/>
    </row>
    <row r="141" spans="1:26">
      <c r="A141" s="706" t="s">
        <v>1369</v>
      </c>
      <c r="B141" s="711" t="s">
        <v>6253</v>
      </c>
      <c r="C141" s="696">
        <v>0.5</v>
      </c>
      <c r="D141" s="8" t="s"/>
      <c r="E141" s="690" t="s"/>
      <c r="F141" s="690" t="s"/>
      <c r="G141" s="690" t="s"/>
      <c r="H141" s="690" t="s"/>
      <c r="I141" s="690" t="s"/>
      <c r="J141" s="690" t="s"/>
      <c r="K141" s="690" t="s"/>
      <c r="L141" s="690" t="s"/>
      <c r="M141" s="690" t="s"/>
      <c r="N141" s="690" t="s"/>
      <c r="O141" s="690" t="s"/>
      <c r="P141" s="690" t="s"/>
      <c r="Q141" s="690" t="s"/>
      <c r="R141" s="690" t="s"/>
      <c r="S141" s="690" t="s"/>
      <c r="T141" s="690" t="s"/>
      <c r="U141" s="690" t="s"/>
      <c r="V141" s="690" t="s"/>
      <c r="W141" s="690" t="s"/>
      <c r="X141" s="690" t="s"/>
      <c r="Y141" s="690" t="s"/>
      <c r="Z141" s="690" t="s"/>
    </row>
    <row r="142" spans="1:26">
      <c r="A142" s="706" t="s">
        <v>1369</v>
      </c>
      <c r="B142" s="711" t="s">
        <v>6254</v>
      </c>
      <c r="C142" s="696">
        <v>0.65</v>
      </c>
      <c r="D142" s="8" t="s"/>
      <c r="E142" s="690" t="s"/>
      <c r="F142" s="690" t="s"/>
      <c r="G142" s="690" t="s"/>
      <c r="H142" s="690" t="s"/>
      <c r="I142" s="690" t="s"/>
      <c r="J142" s="690" t="s"/>
      <c r="K142" s="690" t="s"/>
      <c r="L142" s="690" t="s"/>
      <c r="M142" s="690" t="s"/>
      <c r="N142" s="690" t="s"/>
      <c r="O142" s="690" t="s"/>
      <c r="P142" s="690" t="s"/>
      <c r="Q142" s="690" t="s"/>
      <c r="R142" s="690" t="s"/>
      <c r="S142" s="690" t="s"/>
      <c r="T142" s="690" t="s"/>
      <c r="U142" s="690" t="s"/>
      <c r="V142" s="690" t="s"/>
      <c r="W142" s="690" t="s"/>
      <c r="X142" s="690" t="s"/>
      <c r="Y142" s="690" t="s"/>
      <c r="Z142" s="690" t="s"/>
    </row>
    <row r="143" spans="1:26">
      <c r="A143" s="718" t="s"/>
      <c r="B143" s="702" t="s"/>
      <c r="C143" s="702" t="s"/>
      <c r="D143" s="705" t="s"/>
      <c r="E143" s="690" t="s"/>
      <c r="F143" s="690" t="s"/>
      <c r="G143" s="690" t="s"/>
      <c r="H143" s="690" t="s"/>
      <c r="I143" s="690" t="s"/>
      <c r="J143" s="690" t="s"/>
      <c r="K143" s="690" t="s"/>
      <c r="L143" s="690" t="s"/>
      <c r="M143" s="690" t="s"/>
      <c r="N143" s="690" t="s"/>
      <c r="O143" s="690" t="s"/>
      <c r="P143" s="690" t="s"/>
      <c r="Q143" s="690" t="s"/>
      <c r="R143" s="690" t="s"/>
      <c r="S143" s="690" t="s"/>
      <c r="T143" s="690" t="s"/>
      <c r="U143" s="690" t="s"/>
      <c r="V143" s="690" t="s"/>
      <c r="W143" s="690" t="s"/>
      <c r="X143" s="690" t="s"/>
      <c r="Y143" s="690" t="s"/>
      <c r="Z143" s="690" t="s"/>
    </row>
    <row r="144" spans="1:26">
      <c r="A144" s="706" t="s">
        <v>6255</v>
      </c>
      <c r="B144" s="8" t="s"/>
      <c r="C144" s="8" t="s"/>
      <c r="D144" s="8" t="s"/>
      <c r="E144" s="690" t="s"/>
      <c r="F144" s="690" t="s"/>
      <c r="H144" s="690" t="s"/>
      <c r="I144" s="690" t="s"/>
      <c r="J144" s="690" t="s"/>
      <c r="K144" s="690" t="s"/>
      <c r="L144" s="690" t="s"/>
      <c r="M144" s="690" t="s"/>
      <c r="N144" s="690" t="s"/>
      <c r="O144" s="690" t="s"/>
      <c r="P144" s="690" t="s"/>
      <c r="Q144" s="690" t="s"/>
      <c r="R144" s="690" t="s"/>
      <c r="S144" s="690" t="s"/>
      <c r="T144" s="690" t="s"/>
      <c r="U144" s="690" t="s"/>
      <c r="V144" s="690" t="s"/>
      <c r="W144" s="690" t="s"/>
      <c r="X144" s="690" t="s"/>
      <c r="Y144" s="690" t="s"/>
      <c r="Z144" s="690" t="s"/>
    </row>
    <row r="145" spans="1:26">
      <c r="A145" s="707" t="s">
        <v>6155</v>
      </c>
      <c r="B145" s="708" t="s">
        <v>3</v>
      </c>
      <c r="C145" s="22" t="s"/>
      <c r="D145" s="707" t="s">
        <v>4</v>
      </c>
      <c r="E145" s="690" t="s"/>
      <c r="F145" s="690" t="s"/>
      <c r="G145" s="690" t="s"/>
      <c r="H145" s="690" t="s"/>
      <c r="I145" s="690" t="s"/>
      <c r="J145" s="690" t="s"/>
      <c r="K145" s="690" t="s"/>
      <c r="L145" s="690" t="s"/>
      <c r="M145" s="690" t="s"/>
      <c r="N145" s="690" t="s"/>
      <c r="O145" s="690" t="s"/>
      <c r="P145" s="690" t="s"/>
      <c r="Q145" s="690" t="s"/>
      <c r="R145" s="690" t="s"/>
      <c r="S145" s="690" t="s"/>
      <c r="T145" s="690" t="s"/>
      <c r="U145" s="690" t="s"/>
      <c r="V145" s="690" t="s"/>
      <c r="W145" s="690" t="s"/>
      <c r="X145" s="690" t="s"/>
      <c r="Y145" s="690" t="s"/>
      <c r="Z145" s="690" t="s"/>
    </row>
    <row r="146" spans="1:26">
      <c r="A146" s="18" t="s"/>
      <c r="B146" s="709" t="s">
        <v>5</v>
      </c>
      <c r="C146" s="710" t="s">
        <v>6</v>
      </c>
      <c r="D146" s="18" t="s"/>
      <c r="E146" s="690" t="s"/>
      <c r="F146" s="690" t="s"/>
      <c r="G146" s="690" t="s"/>
      <c r="H146" s="690" t="s"/>
      <c r="I146" s="690" t="s"/>
      <c r="J146" s="690" t="s"/>
      <c r="K146" s="690" t="s"/>
      <c r="L146" s="690" t="s"/>
      <c r="M146" s="690" t="s"/>
      <c r="N146" s="690" t="s"/>
      <c r="O146" s="690" t="s"/>
      <c r="P146" s="690" t="s"/>
      <c r="Q146" s="690" t="s"/>
      <c r="R146" s="690" t="s"/>
      <c r="S146" s="690" t="s"/>
      <c r="T146" s="690" t="s"/>
      <c r="U146" s="690" t="s"/>
      <c r="V146" s="690" t="s"/>
      <c r="W146" s="690" t="s"/>
      <c r="X146" s="690" t="s"/>
      <c r="Y146" s="690" t="s"/>
      <c r="Z146" s="690" t="s"/>
    </row>
    <row r="147" spans="1:26">
      <c r="A147" s="706" t="s">
        <v>1369</v>
      </c>
      <c r="B147" s="711" t="s">
        <v>6256</v>
      </c>
      <c r="C147" s="696">
        <v>1</v>
      </c>
      <c r="D147" s="711" t="s">
        <v>6257</v>
      </c>
      <c r="E147" s="690" t="s"/>
      <c r="F147" s="690" t="s"/>
      <c r="G147" s="690" t="s"/>
      <c r="H147" s="690" t="s"/>
      <c r="I147" s="690" t="s"/>
      <c r="J147" s="690" t="s"/>
      <c r="K147" s="690" t="s"/>
      <c r="L147" s="690" t="s"/>
      <c r="M147" s="690" t="s"/>
      <c r="N147" s="690" t="s"/>
      <c r="O147" s="690" t="s"/>
      <c r="P147" s="690" t="s"/>
      <c r="Q147" s="690" t="s"/>
      <c r="R147" s="690" t="s"/>
      <c r="S147" s="690" t="s"/>
      <c r="T147" s="690" t="s"/>
      <c r="U147" s="690" t="s"/>
      <c r="V147" s="690" t="s"/>
      <c r="W147" s="690" t="s"/>
      <c r="X147" s="690" t="s"/>
      <c r="Y147" s="690" t="s"/>
      <c r="Z147" s="690" t="s"/>
    </row>
    <row r="148" spans="1:26">
      <c r="A148" s="706" t="s">
        <v>6198</v>
      </c>
      <c r="B148" s="711" t="s">
        <v>6258</v>
      </c>
      <c r="C148" s="696">
        <v>1</v>
      </c>
      <c r="D148" s="8" t="s"/>
      <c r="E148" s="690" t="s"/>
      <c r="F148" s="690" t="s"/>
      <c r="G148" s="690" t="s"/>
      <c r="H148" s="690" t="s"/>
      <c r="I148" s="690" t="s"/>
      <c r="J148" s="690" t="s"/>
      <c r="K148" s="690" t="s"/>
      <c r="L148" s="690" t="s"/>
      <c r="M148" s="690" t="s"/>
      <c r="N148" s="690" t="s"/>
      <c r="O148" s="690" t="s"/>
      <c r="P148" s="690" t="s"/>
      <c r="Q148" s="690" t="s"/>
      <c r="R148" s="690" t="s"/>
      <c r="S148" s="690" t="s"/>
      <c r="T148" s="690" t="s"/>
      <c r="U148" s="690" t="s"/>
      <c r="V148" s="690" t="s"/>
      <c r="W148" s="690" t="s"/>
      <c r="X148" s="690" t="s"/>
      <c r="Y148" s="690" t="s"/>
      <c r="Z148" s="690" t="s"/>
    </row>
    <row r="149" spans="1:26">
      <c r="A149" s="706" t="s">
        <v>6166</v>
      </c>
      <c r="B149" s="711" t="s">
        <v>6259</v>
      </c>
      <c r="C149" s="696">
        <v>0.85</v>
      </c>
      <c r="D149" s="8" t="s"/>
      <c r="E149" s="690" t="s"/>
      <c r="F149" s="690" t="s"/>
      <c r="G149" s="690" t="s"/>
      <c r="H149" s="690" t="s"/>
      <c r="I149" s="690" t="s"/>
      <c r="J149" s="690" t="s"/>
      <c r="K149" s="690" t="s"/>
      <c r="L149" s="690" t="s"/>
      <c r="M149" s="690" t="s"/>
      <c r="N149" s="690" t="s"/>
      <c r="O149" s="690" t="s"/>
      <c r="P149" s="690" t="s"/>
      <c r="Q149" s="690" t="s"/>
      <c r="R149" s="690" t="s"/>
      <c r="S149" s="690" t="s"/>
      <c r="T149" s="690" t="s"/>
      <c r="U149" s="690" t="s"/>
      <c r="V149" s="690" t="s"/>
      <c r="W149" s="690" t="s"/>
      <c r="X149" s="690" t="s"/>
      <c r="Y149" s="690" t="s"/>
      <c r="Z149" s="690" t="s"/>
    </row>
    <row r="150" spans="1:26">
      <c r="A150" s="712" t="s"/>
      <c r="B150" s="712" t="s"/>
      <c r="C150" s="712" t="s"/>
      <c r="D150" s="712" t="s"/>
      <c r="E150" s="690" t="s"/>
      <c r="F150" s="690" t="s"/>
      <c r="G150" s="690" t="s"/>
      <c r="H150" s="690" t="s"/>
      <c r="I150" s="690" t="s"/>
      <c r="J150" s="690" t="s"/>
      <c r="K150" s="690" t="s"/>
      <c r="L150" s="690" t="s"/>
      <c r="M150" s="690" t="s"/>
      <c r="N150" s="690" t="s"/>
      <c r="O150" s="690" t="s"/>
      <c r="P150" s="690" t="s"/>
      <c r="Q150" s="690" t="s"/>
      <c r="R150" s="690" t="s"/>
      <c r="S150" s="690" t="s"/>
      <c r="T150" s="690" t="s"/>
      <c r="U150" s="690" t="s"/>
      <c r="V150" s="690" t="s"/>
      <c r="W150" s="690" t="s"/>
      <c r="X150" s="690" t="s"/>
      <c r="Y150" s="690" t="s"/>
      <c r="Z150" s="690" t="s"/>
    </row>
    <row r="151" spans="1:26">
      <c r="A151" s="706" t="s">
        <v>6260</v>
      </c>
      <c r="B151" s="8" t="s"/>
      <c r="C151" s="8" t="s"/>
      <c r="D151" s="8" t="s"/>
      <c r="E151" s="690" t="s"/>
      <c r="F151" s="690" t="s"/>
      <c r="G151" s="690" t="s"/>
      <c r="H151" s="690" t="s"/>
      <c r="I151" s="690" t="s"/>
      <c r="J151" s="690" t="s"/>
      <c r="K151" s="690" t="s"/>
      <c r="L151" s="690" t="s"/>
      <c r="M151" s="690" t="s"/>
      <c r="N151" s="690" t="s"/>
      <c r="O151" s="690" t="s"/>
      <c r="P151" s="690" t="s"/>
      <c r="Q151" s="690" t="s"/>
      <c r="R151" s="690" t="s"/>
      <c r="S151" s="690" t="s"/>
      <c r="T151" s="690" t="s"/>
      <c r="U151" s="690" t="s"/>
      <c r="V151" s="690" t="s"/>
      <c r="W151" s="690" t="s"/>
      <c r="X151" s="690" t="s"/>
      <c r="Y151" s="690" t="s"/>
      <c r="Z151" s="690" t="s"/>
    </row>
    <row r="152" spans="1:26">
      <c r="A152" s="707" t="s">
        <v>6155</v>
      </c>
      <c r="B152" s="708" t="s">
        <v>3</v>
      </c>
      <c r="C152" s="22" t="s"/>
      <c r="D152" s="707" t="s">
        <v>4</v>
      </c>
      <c r="E152" s="690" t="s"/>
      <c r="F152" s="690" t="s"/>
      <c r="G152" s="690" t="s"/>
      <c r="H152" s="690" t="s"/>
      <c r="I152" s="690" t="s"/>
      <c r="J152" s="690" t="s"/>
      <c r="K152" s="690" t="s"/>
      <c r="L152" s="690" t="s"/>
      <c r="M152" s="690" t="s"/>
      <c r="N152" s="690" t="s"/>
      <c r="O152" s="690" t="s"/>
      <c r="P152" s="690" t="s"/>
      <c r="Q152" s="690" t="s"/>
      <c r="R152" s="690" t="s"/>
      <c r="S152" s="690" t="s"/>
      <c r="T152" s="690" t="s"/>
      <c r="U152" s="690" t="s"/>
      <c r="V152" s="690" t="s"/>
      <c r="W152" s="690" t="s"/>
      <c r="X152" s="690" t="s"/>
      <c r="Y152" s="690" t="s"/>
      <c r="Z152" s="690" t="s"/>
    </row>
    <row r="153" spans="1:26">
      <c r="A153" s="18" t="s"/>
      <c r="B153" s="709" t="s">
        <v>5</v>
      </c>
      <c r="C153" s="710" t="s">
        <v>6</v>
      </c>
      <c r="D153" s="18" t="s"/>
      <c r="E153" s="690" t="s"/>
      <c r="F153" s="690" t="s"/>
      <c r="G153" s="690" t="s"/>
      <c r="H153" s="690" t="s"/>
      <c r="I153" s="690" t="s"/>
      <c r="J153" s="690" t="s"/>
      <c r="K153" s="690" t="s"/>
      <c r="L153" s="690" t="s"/>
      <c r="M153" s="690" t="s"/>
      <c r="N153" s="690" t="s"/>
      <c r="O153" s="690" t="s"/>
      <c r="P153" s="690" t="s"/>
      <c r="Q153" s="690" t="s"/>
      <c r="R153" s="690" t="s"/>
      <c r="S153" s="690" t="s"/>
      <c r="T153" s="690" t="s"/>
      <c r="U153" s="690" t="s"/>
      <c r="V153" s="690" t="s"/>
      <c r="W153" s="690" t="s"/>
      <c r="X153" s="690" t="s"/>
      <c r="Y153" s="690" t="s"/>
      <c r="Z153" s="690" t="s"/>
    </row>
    <row r="154" spans="1:26">
      <c r="A154" s="706" t="s">
        <v>1369</v>
      </c>
      <c r="B154" s="711" t="s">
        <v>6261</v>
      </c>
      <c r="C154" s="696">
        <v>1</v>
      </c>
      <c r="D154" s="711" t="s">
        <v>6262</v>
      </c>
      <c r="E154" s="690" t="s"/>
      <c r="F154" s="690" t="s"/>
      <c r="G154" s="690" t="s"/>
      <c r="H154" s="690" t="s"/>
      <c r="I154" s="690" t="s"/>
      <c r="J154" s="690" t="s"/>
      <c r="K154" s="690" t="s"/>
      <c r="L154" s="690" t="s"/>
      <c r="M154" s="690" t="s"/>
      <c r="N154" s="690" t="s"/>
      <c r="O154" s="690" t="s"/>
      <c r="P154" s="690" t="s"/>
      <c r="Q154" s="690" t="s"/>
      <c r="R154" s="690" t="s"/>
      <c r="S154" s="690" t="s"/>
      <c r="T154" s="690" t="s"/>
      <c r="U154" s="690" t="s"/>
      <c r="V154" s="690" t="s"/>
      <c r="W154" s="690" t="s"/>
      <c r="X154" s="690" t="s"/>
      <c r="Y154" s="690" t="s"/>
      <c r="Z154" s="690" t="s"/>
    </row>
    <row r="155" spans="1:26">
      <c r="A155" s="706" t="s">
        <v>2138</v>
      </c>
      <c r="B155" s="711" t="s">
        <v>6263</v>
      </c>
      <c r="C155" s="696">
        <v>0.75</v>
      </c>
      <c r="D155" s="8" t="s"/>
      <c r="E155" s="690" t="s"/>
      <c r="F155" s="690" t="s"/>
      <c r="G155" s="690" t="s"/>
      <c r="H155" s="690" t="s"/>
      <c r="I155" s="690" t="s"/>
      <c r="J155" s="690" t="s"/>
      <c r="K155" s="690" t="s"/>
      <c r="L155" s="690" t="s"/>
      <c r="M155" s="690" t="s"/>
      <c r="N155" s="690" t="s"/>
      <c r="O155" s="690" t="s"/>
      <c r="P155" s="690" t="s"/>
      <c r="Q155" s="690" t="s"/>
      <c r="R155" s="690" t="s"/>
      <c r="S155" s="690" t="s"/>
      <c r="T155" s="690" t="s"/>
      <c r="U155" s="690" t="s"/>
      <c r="V155" s="690" t="s"/>
      <c r="W155" s="690" t="s"/>
      <c r="X155" s="690" t="s"/>
      <c r="Y155" s="690" t="s"/>
      <c r="Z155" s="690" t="s"/>
    </row>
    <row r="156" spans="1:26">
      <c r="A156" s="706" t="s">
        <v>6211</v>
      </c>
      <c r="B156" s="711" t="s">
        <v>6264</v>
      </c>
      <c r="C156" s="696">
        <v>0.95</v>
      </c>
      <c r="D156" s="8" t="s"/>
      <c r="E156" s="690" t="s"/>
      <c r="F156" s="690" t="s"/>
      <c r="G156" s="690" t="s"/>
      <c r="H156" s="690" t="s"/>
      <c r="I156" s="690" t="s"/>
      <c r="J156" s="690" t="s"/>
      <c r="K156" s="690" t="s"/>
      <c r="L156" s="690" t="s"/>
      <c r="M156" s="690" t="s"/>
      <c r="N156" s="690" t="s"/>
      <c r="O156" s="690" t="s"/>
      <c r="P156" s="690" t="s"/>
      <c r="Q156" s="690" t="s"/>
      <c r="R156" s="690" t="s"/>
      <c r="S156" s="690" t="s"/>
      <c r="T156" s="690" t="s"/>
      <c r="U156" s="690" t="s"/>
      <c r="V156" s="690" t="s"/>
      <c r="W156" s="690" t="s"/>
      <c r="X156" s="690" t="s"/>
      <c r="Y156" s="690" t="s"/>
      <c r="Z156" s="690" t="s"/>
    </row>
    <row r="157" spans="1:26">
      <c r="A157" s="706" t="s">
        <v>1369</v>
      </c>
      <c r="B157" s="711" t="s">
        <v>6265</v>
      </c>
      <c r="C157" s="696">
        <v>0.05</v>
      </c>
      <c r="D157" s="8" t="s"/>
      <c r="E157" s="690" t="s"/>
      <c r="F157" s="690" t="s"/>
      <c r="G157" s="690" t="s"/>
      <c r="H157" s="690" t="s"/>
      <c r="I157" s="690" t="s"/>
      <c r="J157" s="690" t="s"/>
      <c r="K157" s="690" t="s"/>
      <c r="L157" s="690" t="s"/>
      <c r="M157" s="690" t="s"/>
      <c r="N157" s="690" t="s"/>
      <c r="O157" s="690" t="s"/>
      <c r="P157" s="690" t="s"/>
      <c r="Q157" s="690" t="s"/>
      <c r="R157" s="690" t="s"/>
      <c r="S157" s="690" t="s"/>
      <c r="T157" s="690" t="s"/>
      <c r="U157" s="690" t="s"/>
      <c r="V157" s="690" t="s"/>
      <c r="W157" s="690" t="s"/>
      <c r="X157" s="690" t="s"/>
      <c r="Y157" s="690" t="s"/>
      <c r="Z157" s="690" t="s"/>
    </row>
    <row r="158" spans="1:26">
      <c r="A158" s="712" t="s"/>
      <c r="B158" s="712" t="s"/>
      <c r="C158" s="712" t="s"/>
      <c r="D158" s="712" t="s"/>
      <c r="E158" s="690" t="s"/>
      <c r="F158" s="690" t="s"/>
      <c r="G158" s="690" t="s"/>
      <c r="H158" s="690" t="s"/>
      <c r="I158" s="690" t="s"/>
      <c r="J158" s="690" t="s"/>
      <c r="K158" s="690" t="s"/>
      <c r="L158" s="690" t="s"/>
      <c r="M158" s="690" t="s"/>
      <c r="N158" s="690" t="s"/>
      <c r="O158" s="690" t="s"/>
      <c r="P158" s="690" t="s"/>
      <c r="Q158" s="690" t="s"/>
      <c r="R158" s="690" t="s"/>
      <c r="S158" s="690" t="s"/>
      <c r="T158" s="690" t="s"/>
      <c r="U158" s="690" t="s"/>
      <c r="V158" s="690" t="s"/>
      <c r="W158" s="690" t="s"/>
      <c r="X158" s="690" t="s"/>
      <c r="Y158" s="690" t="s"/>
      <c r="Z158" s="690" t="s"/>
    </row>
    <row r="159" spans="1:26">
      <c r="A159" s="706" t="s">
        <v>6266</v>
      </c>
      <c r="B159" s="8" t="s"/>
      <c r="C159" s="8" t="s"/>
      <c r="D159" s="8" t="s"/>
      <c r="E159" s="690" t="s"/>
      <c r="F159" s="690" t="s"/>
      <c r="G159" s="690" t="s"/>
      <c r="H159" s="690" t="s"/>
      <c r="I159" s="690" t="s"/>
      <c r="J159" s="690" t="s"/>
      <c r="K159" s="690" t="s"/>
      <c r="L159" s="690" t="s"/>
      <c r="M159" s="690" t="s"/>
      <c r="N159" s="690" t="s"/>
      <c r="O159" s="690" t="s"/>
      <c r="P159" s="690" t="s"/>
      <c r="Q159" s="690" t="s"/>
      <c r="R159" s="690" t="s"/>
      <c r="S159" s="690" t="s"/>
      <c r="T159" s="690" t="s"/>
      <c r="U159" s="690" t="s"/>
      <c r="V159" s="690" t="s"/>
      <c r="W159" s="690" t="s"/>
      <c r="X159" s="690" t="s"/>
      <c r="Y159" s="690" t="s"/>
      <c r="Z159" s="690" t="s"/>
    </row>
    <row r="160" spans="1:26">
      <c r="A160" s="707" t="s">
        <v>6155</v>
      </c>
      <c r="B160" s="708" t="s">
        <v>3</v>
      </c>
      <c r="C160" s="22" t="s"/>
      <c r="D160" s="707" t="s">
        <v>4</v>
      </c>
      <c r="E160" s="690" t="s"/>
      <c r="F160" s="690" t="s"/>
      <c r="G160" s="690" t="s"/>
      <c r="H160" s="690" t="s"/>
      <c r="I160" s="690" t="s"/>
      <c r="J160" s="690" t="s"/>
      <c r="K160" s="690" t="s"/>
      <c r="L160" s="690" t="s"/>
      <c r="M160" s="690" t="s"/>
      <c r="N160" s="690" t="s"/>
      <c r="O160" s="690" t="s"/>
      <c r="P160" s="690" t="s"/>
      <c r="Q160" s="690" t="s"/>
      <c r="R160" s="690" t="s"/>
      <c r="S160" s="690" t="s"/>
      <c r="T160" s="690" t="s"/>
      <c r="U160" s="690" t="s"/>
      <c r="V160" s="690" t="s"/>
      <c r="W160" s="690" t="s"/>
      <c r="X160" s="690" t="s"/>
      <c r="Y160" s="690" t="s"/>
      <c r="Z160" s="690" t="s"/>
    </row>
    <row r="161" spans="1:26">
      <c r="A161" s="18" t="s"/>
      <c r="B161" s="709" t="s">
        <v>5</v>
      </c>
      <c r="C161" s="710" t="s">
        <v>6</v>
      </c>
      <c r="D161" s="18" t="s"/>
      <c r="E161" s="690" t="s"/>
      <c r="F161" s="690" t="s"/>
      <c r="G161" s="690" t="s"/>
      <c r="H161" s="690" t="s"/>
      <c r="I161" s="690" t="s"/>
      <c r="J161" s="690" t="s"/>
      <c r="K161" s="690" t="s"/>
      <c r="L161" s="690" t="s"/>
      <c r="M161" s="690" t="s"/>
      <c r="N161" s="690" t="s"/>
      <c r="O161" s="690" t="s"/>
      <c r="P161" s="690" t="s"/>
      <c r="Q161" s="690" t="s"/>
      <c r="R161" s="690" t="s"/>
      <c r="S161" s="690" t="s"/>
      <c r="T161" s="690" t="s"/>
      <c r="U161" s="690" t="s"/>
      <c r="V161" s="690" t="s"/>
      <c r="W161" s="690" t="s"/>
      <c r="X161" s="690" t="s"/>
      <c r="Y161" s="690" t="s"/>
      <c r="Z161" s="690" t="s"/>
    </row>
    <row r="162" spans="1:26">
      <c r="A162" s="706" t="s">
        <v>6267</v>
      </c>
      <c r="B162" s="711" t="s">
        <v>6268</v>
      </c>
      <c r="C162" s="696">
        <v>1</v>
      </c>
      <c r="D162" s="711" t="s">
        <v>6269</v>
      </c>
      <c r="E162" s="690" t="s"/>
      <c r="F162" s="690" t="s"/>
      <c r="G162" s="690" t="s"/>
      <c r="H162" s="690" t="s"/>
      <c r="I162" s="690" t="s"/>
      <c r="J162" s="690" t="s"/>
      <c r="K162" s="690" t="s"/>
      <c r="L162" s="690" t="s"/>
      <c r="M162" s="690" t="s"/>
      <c r="N162" s="690" t="s"/>
      <c r="O162" s="690" t="s"/>
      <c r="P162" s="690" t="s"/>
      <c r="Q162" s="690" t="s"/>
      <c r="R162" s="690" t="s"/>
      <c r="S162" s="690" t="s"/>
      <c r="T162" s="690" t="s"/>
      <c r="U162" s="690" t="s"/>
      <c r="V162" s="690" t="s"/>
      <c r="W162" s="690" t="s"/>
      <c r="X162" s="690" t="s"/>
      <c r="Y162" s="690" t="s"/>
      <c r="Z162" s="690" t="s"/>
    </row>
    <row r="163" spans="1:26">
      <c r="A163" s="706" t="s">
        <v>6267</v>
      </c>
      <c r="B163" s="711" t="s">
        <v>6270</v>
      </c>
      <c r="C163" s="696">
        <v>1</v>
      </c>
      <c r="D163" s="8" t="s"/>
      <c r="E163" s="690" t="s"/>
      <c r="F163" s="690" t="s"/>
      <c r="G163" s="690" t="s"/>
      <c r="H163" s="690" t="s"/>
      <c r="I163" s="690" t="s"/>
      <c r="J163" s="690" t="s"/>
      <c r="K163" s="690" t="s"/>
      <c r="L163" s="690" t="s"/>
      <c r="M163" s="690" t="s"/>
      <c r="N163" s="690" t="s"/>
      <c r="O163" s="690" t="s"/>
      <c r="P163" s="690" t="s"/>
      <c r="Q163" s="690" t="s"/>
      <c r="R163" s="690" t="s"/>
      <c r="S163" s="690" t="s"/>
      <c r="T163" s="690" t="s"/>
      <c r="U163" s="690" t="s"/>
      <c r="V163" s="690" t="s"/>
      <c r="W163" s="690" t="s"/>
      <c r="X163" s="690" t="s"/>
      <c r="Y163" s="690" t="s"/>
      <c r="Z163" s="690" t="s"/>
    </row>
    <row r="164" spans="1:26">
      <c r="A164" s="706" t="s">
        <v>4139</v>
      </c>
      <c r="B164" s="711" t="s">
        <v>6271</v>
      </c>
      <c r="C164" s="696">
        <v>1</v>
      </c>
      <c r="D164" s="8" t="s"/>
      <c r="E164" s="690" t="s"/>
      <c r="F164" s="690" t="s"/>
      <c r="G164" s="690" t="s"/>
      <c r="H164" s="690" t="s"/>
      <c r="I164" s="690" t="s"/>
      <c r="J164" s="690" t="s"/>
      <c r="K164" s="690" t="s"/>
      <c r="L164" s="690" t="s"/>
      <c r="M164" s="690" t="s"/>
      <c r="N164" s="690" t="s"/>
      <c r="O164" s="690" t="s"/>
      <c r="P164" s="690" t="s"/>
      <c r="Q164" s="690" t="s"/>
      <c r="R164" s="690" t="s"/>
      <c r="S164" s="690" t="s"/>
      <c r="T164" s="690" t="s"/>
      <c r="U164" s="690" t="s"/>
      <c r="V164" s="690" t="s"/>
      <c r="W164" s="690" t="s"/>
      <c r="X164" s="690" t="s"/>
      <c r="Y164" s="690" t="s"/>
      <c r="Z164" s="690" t="s"/>
    </row>
    <row r="165" spans="1:26">
      <c r="A165" s="706" t="s">
        <v>6211</v>
      </c>
      <c r="B165" s="711" t="s">
        <v>6272</v>
      </c>
      <c r="C165" s="696">
        <v>0.2</v>
      </c>
      <c r="D165" s="8" t="s"/>
      <c r="E165" s="690" t="s"/>
      <c r="F165" s="690" t="s"/>
      <c r="G165" s="690" t="s"/>
      <c r="H165" s="690" t="s"/>
      <c r="I165" s="690" t="s"/>
      <c r="J165" s="690" t="s"/>
      <c r="K165" s="690" t="s"/>
      <c r="L165" s="690" t="s"/>
      <c r="M165" s="690" t="s"/>
      <c r="N165" s="690" t="s"/>
      <c r="O165" s="690" t="s"/>
      <c r="P165" s="690" t="s"/>
      <c r="Q165" s="690" t="s"/>
      <c r="R165" s="690" t="s"/>
      <c r="S165" s="690" t="s"/>
      <c r="T165" s="690" t="s"/>
      <c r="U165" s="690" t="s"/>
      <c r="V165" s="690" t="s"/>
      <c r="W165" s="690" t="s"/>
      <c r="X165" s="690" t="s"/>
      <c r="Y165" s="690" t="s"/>
      <c r="Z165" s="690" t="s"/>
    </row>
    <row r="166" spans="1:26">
      <c r="A166" s="712" t="s"/>
      <c r="B166" s="712" t="s"/>
      <c r="C166" s="712" t="s"/>
      <c r="D166" s="712" t="s"/>
      <c r="E166" s="690" t="s"/>
      <c r="F166" s="690" t="s"/>
      <c r="G166" s="690" t="s"/>
      <c r="H166" s="690" t="s"/>
      <c r="I166" s="690" t="s"/>
      <c r="J166" s="690" t="s"/>
      <c r="K166" s="690" t="s"/>
      <c r="L166" s="690" t="s"/>
      <c r="M166" s="690" t="s"/>
      <c r="N166" s="690" t="s"/>
      <c r="O166" s="690" t="s"/>
      <c r="P166" s="690" t="s"/>
      <c r="Q166" s="690" t="s"/>
      <c r="R166" s="690" t="s"/>
      <c r="S166" s="690" t="s"/>
      <c r="T166" s="690" t="s"/>
      <c r="U166" s="690" t="s"/>
      <c r="V166" s="690" t="s"/>
      <c r="W166" s="690" t="s"/>
      <c r="X166" s="690" t="s"/>
      <c r="Y166" s="690" t="s"/>
      <c r="Z166" s="690" t="s"/>
    </row>
    <row r="167" spans="1:26">
      <c r="A167" s="706" t="s">
        <v>6273</v>
      </c>
      <c r="B167" s="8" t="s"/>
      <c r="C167" s="8" t="s"/>
      <c r="D167" s="8" t="s"/>
      <c r="E167" s="690" t="s"/>
      <c r="F167" s="690" t="s"/>
      <c r="G167" s="690" t="s"/>
      <c r="H167" s="690" t="s"/>
      <c r="I167" s="690" t="s"/>
      <c r="J167" s="690" t="s"/>
      <c r="K167" s="690" t="s"/>
      <c r="L167" s="690" t="s"/>
      <c r="M167" s="690" t="s"/>
      <c r="N167" s="690" t="s"/>
      <c r="O167" s="690" t="s"/>
      <c r="P167" s="690" t="s"/>
      <c r="Q167" s="690" t="s"/>
      <c r="R167" s="690" t="s"/>
      <c r="S167" s="690" t="s"/>
      <c r="T167" s="690" t="s"/>
      <c r="U167" s="690" t="s"/>
      <c r="V167" s="690" t="s"/>
      <c r="W167" s="690" t="s"/>
      <c r="X167" s="690" t="s"/>
      <c r="Y167" s="690" t="s"/>
      <c r="Z167" s="690" t="s"/>
    </row>
    <row r="168" spans="1:26">
      <c r="A168" s="707" t="s">
        <v>6155</v>
      </c>
      <c r="B168" s="708" t="s">
        <v>3</v>
      </c>
      <c r="C168" s="22" t="s"/>
      <c r="D168" s="707" t="s">
        <v>4</v>
      </c>
      <c r="E168" s="690" t="s"/>
      <c r="F168" s="690" t="s"/>
      <c r="G168" s="690" t="s"/>
      <c r="H168" s="690" t="s"/>
      <c r="I168" s="690" t="s"/>
      <c r="J168" s="690" t="s"/>
      <c r="K168" s="690" t="s"/>
      <c r="L168" s="690" t="s"/>
      <c r="M168" s="690" t="s"/>
      <c r="N168" s="690" t="s"/>
      <c r="O168" s="690" t="s"/>
      <c r="P168" s="690" t="s"/>
      <c r="Q168" s="690" t="s"/>
      <c r="R168" s="690" t="s"/>
      <c r="S168" s="690" t="s"/>
      <c r="T168" s="690" t="s"/>
      <c r="U168" s="690" t="s"/>
      <c r="V168" s="690" t="s"/>
      <c r="W168" s="690" t="s"/>
      <c r="X168" s="690" t="s"/>
      <c r="Y168" s="690" t="s"/>
      <c r="Z168" s="690" t="s"/>
    </row>
    <row r="169" spans="1:26">
      <c r="A169" s="18" t="s"/>
      <c r="B169" s="709" t="s">
        <v>5</v>
      </c>
      <c r="C169" s="710" t="s">
        <v>6</v>
      </c>
      <c r="D169" s="18" t="s"/>
      <c r="E169" s="690" t="s"/>
      <c r="F169" s="690" t="s"/>
      <c r="G169" s="690" t="s"/>
      <c r="H169" s="690" t="s"/>
      <c r="I169" s="690" t="s"/>
      <c r="J169" s="690" t="s"/>
      <c r="K169" s="690" t="s"/>
      <c r="L169" s="690" t="s"/>
      <c r="M169" s="690" t="s"/>
      <c r="N169" s="690" t="s"/>
      <c r="O169" s="690" t="s"/>
      <c r="P169" s="690" t="s"/>
      <c r="Q169" s="690" t="s"/>
      <c r="R169" s="690" t="s"/>
      <c r="S169" s="690" t="s"/>
      <c r="T169" s="690" t="s"/>
      <c r="U169" s="690" t="s"/>
      <c r="V169" s="690" t="s"/>
      <c r="W169" s="690" t="s"/>
      <c r="X169" s="690" t="s"/>
      <c r="Y169" s="690" t="s"/>
      <c r="Z169" s="690" t="s"/>
    </row>
    <row r="170" spans="1:26">
      <c r="A170" s="706" t="s">
        <v>6156</v>
      </c>
      <c r="B170" s="717" t="s">
        <v>6274</v>
      </c>
      <c r="C170" s="696">
        <v>1</v>
      </c>
      <c r="D170" s="716" t="s">
        <v>6275</v>
      </c>
      <c r="E170" s="690" t="s"/>
      <c r="F170" s="690" t="s"/>
      <c r="G170" s="690" t="s"/>
      <c r="H170" s="690" t="s"/>
      <c r="I170" s="690" t="s"/>
      <c r="J170" s="690" t="s"/>
      <c r="K170" s="690" t="s"/>
      <c r="L170" s="690" t="s"/>
      <c r="M170" s="690" t="s"/>
      <c r="N170" s="690" t="s"/>
      <c r="O170" s="690" t="s"/>
      <c r="P170" s="690" t="s"/>
      <c r="Q170" s="690" t="s"/>
      <c r="R170" s="690" t="s"/>
      <c r="S170" s="690" t="s"/>
      <c r="T170" s="690" t="s"/>
      <c r="U170" s="690" t="s"/>
      <c r="V170" s="690" t="s"/>
      <c r="W170" s="690" t="s"/>
      <c r="X170" s="690" t="s"/>
      <c r="Y170" s="690" t="s"/>
      <c r="Z170" s="690" t="s"/>
    </row>
    <row r="171" spans="1:26">
      <c r="A171" s="706" t="s">
        <v>1369</v>
      </c>
      <c r="B171" s="711" t="s">
        <v>6276</v>
      </c>
      <c r="C171" s="696">
        <v>1</v>
      </c>
      <c r="D171" s="8" t="s"/>
      <c r="E171" s="690" t="s"/>
      <c r="F171" s="690" t="s"/>
      <c r="G171" s="690" t="s"/>
      <c r="H171" s="690" t="s"/>
      <c r="I171" s="690" t="s"/>
      <c r="J171" s="690" t="s"/>
      <c r="K171" s="690" t="s"/>
      <c r="L171" s="690" t="s"/>
      <c r="M171" s="690" t="s"/>
      <c r="N171" s="690" t="s"/>
      <c r="O171" s="690" t="s"/>
      <c r="P171" s="690" t="s"/>
      <c r="Q171" s="690" t="s"/>
      <c r="R171" s="690" t="s"/>
      <c r="S171" s="690" t="s"/>
      <c r="T171" s="690" t="s"/>
      <c r="U171" s="690" t="s"/>
      <c r="V171" s="690" t="s"/>
      <c r="W171" s="690" t="s"/>
      <c r="X171" s="690" t="s"/>
      <c r="Y171" s="690" t="s"/>
      <c r="Z171" s="690" t="s"/>
    </row>
    <row r="172" spans="1:26">
      <c r="A172" s="706" t="s">
        <v>6156</v>
      </c>
      <c r="B172" s="717" t="s">
        <v>6277</v>
      </c>
      <c r="C172" s="696">
        <v>0.1</v>
      </c>
      <c r="D172" s="8" t="s"/>
      <c r="E172" s="690" t="s"/>
      <c r="F172" s="690" t="s"/>
      <c r="G172" s="690" t="s"/>
      <c r="H172" s="690" t="s"/>
      <c r="I172" s="690" t="s"/>
      <c r="J172" s="690" t="s"/>
      <c r="K172" s="690" t="s"/>
      <c r="L172" s="690" t="s"/>
      <c r="M172" s="690" t="s"/>
      <c r="N172" s="690" t="s"/>
      <c r="O172" s="690" t="s"/>
      <c r="P172" s="690" t="s"/>
      <c r="Q172" s="690" t="s"/>
      <c r="R172" s="690" t="s"/>
      <c r="S172" s="690" t="s"/>
      <c r="T172" s="690" t="s"/>
      <c r="U172" s="690" t="s"/>
      <c r="V172" s="690" t="s"/>
      <c r="W172" s="690" t="s"/>
      <c r="X172" s="690" t="s"/>
      <c r="Y172" s="690" t="s"/>
      <c r="Z172" s="690" t="s"/>
    </row>
    <row r="173" spans="1:26">
      <c r="A173" s="712" t="s"/>
      <c r="B173" s="712" t="s"/>
      <c r="C173" s="712" t="s"/>
      <c r="D173" s="712" t="s"/>
      <c r="E173" s="690" t="s"/>
      <c r="F173" s="690" t="s"/>
      <c r="G173" s="690" t="s"/>
      <c r="H173" s="690" t="s"/>
      <c r="I173" s="690" t="s"/>
      <c r="J173" s="690" t="s"/>
      <c r="K173" s="690" t="s"/>
      <c r="L173" s="690" t="s"/>
      <c r="M173" s="690" t="s"/>
      <c r="N173" s="690" t="s"/>
      <c r="O173" s="690" t="s"/>
      <c r="P173" s="690" t="s"/>
      <c r="Q173" s="690" t="s"/>
      <c r="R173" s="690" t="s"/>
      <c r="S173" s="690" t="s"/>
      <c r="T173" s="690" t="s"/>
      <c r="U173" s="690" t="s"/>
      <c r="V173" s="690" t="s"/>
      <c r="W173" s="690" t="s"/>
      <c r="X173" s="690" t="s"/>
      <c r="Y173" s="690" t="s"/>
      <c r="Z173" s="690" t="s"/>
    </row>
    <row r="174" spans="1:26">
      <c r="A174" s="706" t="s">
        <v>6278</v>
      </c>
      <c r="B174" s="8" t="s"/>
      <c r="C174" s="8" t="s"/>
      <c r="D174" s="8" t="s"/>
      <c r="E174" s="690" t="s"/>
      <c r="F174" s="690" t="s"/>
      <c r="G174" s="690" t="s"/>
      <c r="H174" s="690" t="s"/>
      <c r="I174" s="690" t="s"/>
      <c r="J174" s="690" t="s"/>
      <c r="K174" s="690" t="s"/>
      <c r="L174" s="690" t="s"/>
      <c r="M174" s="690" t="s"/>
      <c r="N174" s="690" t="s"/>
      <c r="O174" s="690" t="s"/>
      <c r="P174" s="690" t="s"/>
      <c r="Q174" s="690" t="s"/>
      <c r="R174" s="690" t="s"/>
      <c r="S174" s="690" t="s"/>
      <c r="T174" s="690" t="s"/>
      <c r="U174" s="690" t="s"/>
      <c r="V174" s="690" t="s"/>
      <c r="W174" s="690" t="s"/>
      <c r="X174" s="690" t="s"/>
      <c r="Y174" s="690" t="s"/>
      <c r="Z174" s="690" t="s"/>
    </row>
    <row r="175" spans="1:26">
      <c r="A175" s="707" t="s">
        <v>6155</v>
      </c>
      <c r="B175" s="708" t="s">
        <v>3</v>
      </c>
      <c r="C175" s="22" t="s"/>
      <c r="D175" s="707" t="s">
        <v>4</v>
      </c>
      <c r="E175" s="690" t="s"/>
      <c r="F175" s="690" t="s"/>
      <c r="G175" s="690" t="s"/>
      <c r="H175" s="690" t="s"/>
      <c r="I175" s="690" t="s"/>
      <c r="J175" s="690" t="s"/>
      <c r="K175" s="690" t="s"/>
      <c r="L175" s="690" t="s"/>
      <c r="M175" s="690" t="s"/>
      <c r="N175" s="690" t="s"/>
      <c r="O175" s="690" t="s"/>
      <c r="P175" s="690" t="s"/>
      <c r="Q175" s="690" t="s"/>
      <c r="R175" s="690" t="s"/>
      <c r="S175" s="690" t="s"/>
      <c r="T175" s="690" t="s"/>
      <c r="U175" s="690" t="s"/>
      <c r="V175" s="690" t="s"/>
      <c r="W175" s="690" t="s"/>
      <c r="X175" s="690" t="s"/>
      <c r="Y175" s="690" t="s"/>
      <c r="Z175" s="690" t="s"/>
    </row>
    <row r="176" spans="1:26">
      <c r="A176" s="18" t="s"/>
      <c r="B176" s="709" t="s">
        <v>5</v>
      </c>
      <c r="C176" s="710" t="s">
        <v>6</v>
      </c>
      <c r="D176" s="18" t="s"/>
      <c r="E176" s="690" t="s"/>
      <c r="F176" s="690" t="s"/>
      <c r="G176" s="690" t="s"/>
      <c r="H176" s="690" t="s"/>
      <c r="I176" s="690" t="s"/>
      <c r="J176" s="690" t="s"/>
      <c r="K176" s="690" t="s"/>
      <c r="L176" s="690" t="s"/>
      <c r="M176" s="690" t="s"/>
      <c r="N176" s="690" t="s"/>
      <c r="O176" s="690" t="s"/>
      <c r="P176" s="690" t="s"/>
      <c r="Q176" s="690" t="s"/>
      <c r="R176" s="690" t="s"/>
      <c r="S176" s="690" t="s"/>
      <c r="T176" s="690" t="s"/>
      <c r="U176" s="690" t="s"/>
      <c r="V176" s="690" t="s"/>
      <c r="W176" s="690" t="s"/>
      <c r="X176" s="690" t="s"/>
      <c r="Y176" s="690" t="s"/>
      <c r="Z176" s="690" t="s"/>
    </row>
    <row r="177" spans="1:26">
      <c r="A177" s="706" t="s">
        <v>6279</v>
      </c>
      <c r="B177" s="711" t="s">
        <v>6280</v>
      </c>
      <c r="C177" s="696">
        <v>1</v>
      </c>
      <c r="D177" s="719" t="s">
        <v>6281</v>
      </c>
      <c r="E177" s="690" t="s"/>
      <c r="F177" s="690" t="s"/>
      <c r="G177" s="690" t="s"/>
      <c r="H177" s="690" t="s"/>
      <c r="I177" s="690" t="s"/>
      <c r="J177" s="690" t="s"/>
      <c r="K177" s="690" t="s"/>
      <c r="L177" s="690" t="s"/>
      <c r="M177" s="690" t="s"/>
      <c r="N177" s="690" t="s"/>
      <c r="O177" s="690" t="s"/>
      <c r="P177" s="690" t="s"/>
      <c r="Q177" s="690" t="s"/>
      <c r="R177" s="690" t="s"/>
      <c r="S177" s="690" t="s"/>
      <c r="T177" s="690" t="s"/>
      <c r="U177" s="690" t="s"/>
      <c r="V177" s="690" t="s"/>
      <c r="W177" s="690" t="s"/>
      <c r="X177" s="690" t="s"/>
      <c r="Y177" s="690" t="s"/>
      <c r="Z177" s="690" t="s"/>
    </row>
    <row r="178" spans="1:26">
      <c r="A178" s="706" t="s">
        <v>4247</v>
      </c>
      <c r="B178" s="711" t="s">
        <v>6282</v>
      </c>
      <c r="C178" s="696">
        <v>0.85</v>
      </c>
      <c r="D178" s="18" t="s"/>
      <c r="E178" s="690" t="s"/>
      <c r="F178" s="690" t="s"/>
      <c r="G178" s="690" t="s"/>
      <c r="H178" s="690" t="s"/>
      <c r="I178" s="690" t="s"/>
      <c r="J178" s="690" t="s"/>
      <c r="K178" s="690" t="s"/>
      <c r="L178" s="690" t="s"/>
      <c r="M178" s="690" t="s"/>
      <c r="N178" s="690" t="s"/>
      <c r="O178" s="690" t="s"/>
      <c r="P178" s="690" t="s"/>
      <c r="Q178" s="690" t="s"/>
      <c r="R178" s="690" t="s"/>
      <c r="S178" s="690" t="s"/>
      <c r="T178" s="690" t="s"/>
      <c r="U178" s="690" t="s"/>
      <c r="V178" s="690" t="s"/>
      <c r="W178" s="690" t="s"/>
      <c r="X178" s="690" t="s"/>
      <c r="Y178" s="690" t="s"/>
      <c r="Z178" s="690" t="s"/>
    </row>
    <row r="179" spans="1:26">
      <c r="A179" s="706" t="s">
        <v>6156</v>
      </c>
      <c r="B179" s="711" t="s">
        <v>6283</v>
      </c>
      <c r="C179" s="696">
        <v>0.85</v>
      </c>
      <c r="D179" s="22" t="s"/>
      <c r="E179" s="690" t="s"/>
      <c r="F179" s="690" t="s"/>
      <c r="G179" s="690" t="s"/>
      <c r="H179" s="690" t="s"/>
      <c r="I179" s="690" t="s"/>
      <c r="J179" s="690" t="s"/>
      <c r="K179" s="690" t="s"/>
      <c r="L179" s="690" t="s"/>
      <c r="M179" s="690" t="s"/>
      <c r="N179" s="690" t="s"/>
      <c r="O179" s="690" t="s"/>
      <c r="P179" s="690" t="s"/>
      <c r="Q179" s="690" t="s"/>
      <c r="R179" s="690" t="s"/>
      <c r="S179" s="690" t="s"/>
      <c r="T179" s="690" t="s"/>
      <c r="U179" s="690" t="s"/>
      <c r="V179" s="690" t="s"/>
      <c r="W179" s="690" t="s"/>
      <c r="X179" s="690" t="s"/>
      <c r="Y179" s="690" t="s"/>
      <c r="Z179" s="690" t="s"/>
    </row>
    <row r="180" spans="1:26">
      <c r="A180" s="712" t="s"/>
      <c r="B180" s="712" t="s"/>
      <c r="C180" s="712" t="s"/>
      <c r="D180" s="712" t="s"/>
      <c r="E180" s="690" t="s"/>
      <c r="F180" s="690" t="s"/>
      <c r="G180" s="690" t="s"/>
      <c r="H180" s="690" t="s"/>
      <c r="I180" s="690" t="s"/>
      <c r="J180" s="690" t="s"/>
      <c r="K180" s="690" t="s"/>
      <c r="L180" s="690" t="s"/>
      <c r="M180" s="690" t="s"/>
      <c r="N180" s="690" t="s"/>
      <c r="O180" s="690" t="s"/>
      <c r="P180" s="690" t="s"/>
      <c r="Q180" s="690" t="s"/>
      <c r="R180" s="690" t="s"/>
      <c r="S180" s="690" t="s"/>
      <c r="T180" s="690" t="s"/>
      <c r="U180" s="690" t="s"/>
      <c r="V180" s="690" t="s"/>
      <c r="W180" s="690" t="s"/>
      <c r="X180" s="690" t="s"/>
      <c r="Y180" s="690" t="s"/>
      <c r="Z180" s="690" t="s"/>
    </row>
    <row r="181" spans="1:26">
      <c r="A181" s="706" t="s">
        <v>6284</v>
      </c>
      <c r="B181" s="8" t="s"/>
      <c r="C181" s="8" t="s"/>
      <c r="D181" s="8" t="s"/>
      <c r="E181" s="690" t="s"/>
      <c r="F181" s="690" t="s"/>
      <c r="G181" s="690" t="s"/>
      <c r="H181" s="690" t="s"/>
      <c r="I181" s="690" t="s"/>
      <c r="J181" s="690" t="s"/>
      <c r="K181" s="690" t="s"/>
      <c r="L181" s="690" t="s"/>
      <c r="M181" s="690" t="s"/>
      <c r="N181" s="690" t="s"/>
      <c r="O181" s="690" t="s"/>
      <c r="P181" s="690" t="s"/>
      <c r="Q181" s="690" t="s"/>
      <c r="R181" s="690" t="s"/>
      <c r="S181" s="690" t="s"/>
      <c r="T181" s="690" t="s"/>
      <c r="U181" s="690" t="s"/>
      <c r="V181" s="690" t="s"/>
      <c r="W181" s="690" t="s"/>
      <c r="X181" s="690" t="s"/>
      <c r="Y181" s="690" t="s"/>
      <c r="Z181" s="690" t="s"/>
    </row>
    <row r="182" spans="1:26">
      <c r="A182" s="707" t="s">
        <v>6155</v>
      </c>
      <c r="B182" s="708" t="s">
        <v>3</v>
      </c>
      <c r="C182" s="22" t="s"/>
      <c r="D182" s="707" t="s">
        <v>4</v>
      </c>
      <c r="E182" s="690" t="s"/>
      <c r="F182" s="690" t="s"/>
      <c r="G182" s="690" t="s"/>
      <c r="H182" s="690" t="s"/>
      <c r="I182" s="690" t="s"/>
      <c r="J182" s="690" t="s"/>
      <c r="K182" s="690" t="s"/>
      <c r="L182" s="690" t="s"/>
      <c r="M182" s="690" t="s"/>
      <c r="N182" s="690" t="s"/>
      <c r="O182" s="690" t="s"/>
      <c r="P182" s="690" t="s"/>
      <c r="Q182" s="690" t="s"/>
      <c r="R182" s="690" t="s"/>
      <c r="S182" s="690" t="s"/>
      <c r="T182" s="690" t="s"/>
      <c r="U182" s="690" t="s"/>
      <c r="V182" s="690" t="s"/>
      <c r="W182" s="690" t="s"/>
      <c r="X182" s="690" t="s"/>
      <c r="Y182" s="690" t="s"/>
      <c r="Z182" s="690" t="s"/>
    </row>
    <row r="183" spans="1:26">
      <c r="A183" s="18" t="s"/>
      <c r="B183" s="709" t="s">
        <v>5</v>
      </c>
      <c r="C183" s="710" t="s">
        <v>6</v>
      </c>
      <c r="D183" s="18" t="s"/>
      <c r="E183" s="690" t="s"/>
      <c r="F183" s="690" t="s"/>
      <c r="G183" s="690" t="s"/>
      <c r="H183" s="690" t="s"/>
      <c r="I183" s="690" t="s"/>
      <c r="J183" s="690" t="s"/>
      <c r="K183" s="690" t="s"/>
      <c r="L183" s="690" t="s"/>
      <c r="M183" s="690" t="s"/>
      <c r="N183" s="690" t="s"/>
      <c r="O183" s="690" t="s"/>
      <c r="P183" s="690" t="s"/>
      <c r="Q183" s="690" t="s"/>
      <c r="R183" s="690" t="s"/>
      <c r="S183" s="690" t="s"/>
      <c r="T183" s="690" t="s"/>
      <c r="U183" s="690" t="s"/>
      <c r="V183" s="690" t="s"/>
      <c r="W183" s="690" t="s"/>
      <c r="X183" s="690" t="s"/>
      <c r="Y183" s="690" t="s"/>
      <c r="Z183" s="690" t="s"/>
    </row>
    <row r="184" spans="1:26">
      <c r="A184" s="706" t="s">
        <v>6156</v>
      </c>
      <c r="B184" s="711" t="s">
        <v>6285</v>
      </c>
      <c r="C184" s="696">
        <v>1</v>
      </c>
      <c r="D184" s="719" t="s">
        <v>6286</v>
      </c>
      <c r="E184" s="690" t="s"/>
      <c r="F184" s="690" t="s"/>
      <c r="G184" s="690" t="s"/>
      <c r="H184" s="690" t="s"/>
      <c r="I184" s="690" t="s"/>
      <c r="J184" s="690" t="s"/>
      <c r="K184" s="690" t="s"/>
      <c r="L184" s="690" t="s"/>
      <c r="M184" s="690" t="s"/>
      <c r="N184" s="690" t="s"/>
      <c r="O184" s="690" t="s"/>
      <c r="P184" s="690" t="s"/>
      <c r="Q184" s="690" t="s"/>
      <c r="R184" s="690" t="s"/>
      <c r="S184" s="690" t="s"/>
      <c r="T184" s="690" t="s"/>
      <c r="U184" s="690" t="s"/>
      <c r="V184" s="690" t="s"/>
      <c r="W184" s="690" t="s"/>
      <c r="X184" s="690" t="s"/>
      <c r="Y184" s="690" t="s"/>
      <c r="Z184" s="690" t="s"/>
    </row>
    <row r="185" spans="1:26">
      <c r="A185" s="706" t="s">
        <v>4247</v>
      </c>
      <c r="B185" s="711" t="s">
        <v>6287</v>
      </c>
      <c r="C185" s="696">
        <v>0.85</v>
      </c>
      <c r="D185" s="26" t="s"/>
      <c r="E185" s="690" t="s"/>
      <c r="F185" s="690" t="s"/>
      <c r="G185" s="690" t="s"/>
      <c r="H185" s="690" t="s"/>
      <c r="I185" s="690" t="s"/>
      <c r="J185" s="690" t="s"/>
      <c r="K185" s="690" t="s"/>
      <c r="L185" s="690" t="s"/>
      <c r="M185" s="690" t="s"/>
      <c r="N185" s="690" t="s"/>
      <c r="O185" s="690" t="s"/>
      <c r="P185" s="690" t="s"/>
      <c r="Q185" s="690" t="s"/>
      <c r="R185" s="690" t="s"/>
      <c r="S185" s="690" t="s"/>
      <c r="T185" s="690" t="s"/>
      <c r="U185" s="690" t="s"/>
      <c r="V185" s="690" t="s"/>
      <c r="W185" s="690" t="s"/>
      <c r="X185" s="690" t="s"/>
      <c r="Y185" s="690" t="s"/>
      <c r="Z185" s="690" t="s"/>
    </row>
    <row r="186" spans="1:26">
      <c r="A186" s="706" t="s">
        <v>6211</v>
      </c>
      <c r="B186" s="711" t="s">
        <v>6288</v>
      </c>
      <c r="C186" s="696">
        <v>0.85</v>
      </c>
      <c r="D186" s="30" t="s"/>
      <c r="E186" s="690" t="s"/>
      <c r="F186" s="690" t="s"/>
      <c r="G186" s="690" t="s"/>
      <c r="H186" s="690" t="s"/>
      <c r="I186" s="690" t="s"/>
      <c r="J186" s="690" t="s"/>
      <c r="K186" s="690" t="s"/>
      <c r="L186" s="690" t="s"/>
      <c r="M186" s="690" t="s"/>
      <c r="N186" s="690" t="s"/>
      <c r="O186" s="690" t="s"/>
      <c r="P186" s="690" t="s"/>
      <c r="Q186" s="690" t="s"/>
      <c r="R186" s="690" t="s"/>
      <c r="S186" s="690" t="s"/>
      <c r="T186" s="690" t="s"/>
      <c r="U186" s="690" t="s"/>
      <c r="V186" s="690" t="s"/>
      <c r="W186" s="690" t="s"/>
      <c r="X186" s="690" t="s"/>
      <c r="Y186" s="690" t="s"/>
      <c r="Z186" s="690" t="s"/>
    </row>
    <row r="187" spans="1:26">
      <c r="A187" s="712" t="s"/>
      <c r="B187" s="712" t="s"/>
      <c r="C187" s="712" t="s"/>
      <c r="D187" s="712" t="s"/>
      <c r="E187" s="690" t="s"/>
      <c r="F187" s="690" t="s"/>
      <c r="G187" s="690" t="s"/>
      <c r="H187" s="690" t="s"/>
      <c r="I187" s="690" t="s"/>
      <c r="J187" s="690" t="s"/>
      <c r="K187" s="690" t="s"/>
      <c r="L187" s="690" t="s"/>
      <c r="M187" s="690" t="s"/>
      <c r="N187" s="690" t="s"/>
      <c r="O187" s="690" t="s"/>
      <c r="P187" s="690" t="s"/>
      <c r="Q187" s="690" t="s"/>
      <c r="R187" s="690" t="s"/>
      <c r="S187" s="690" t="s"/>
      <c r="T187" s="690" t="s"/>
      <c r="U187" s="690" t="s"/>
      <c r="V187" s="690" t="s"/>
      <c r="W187" s="690" t="s"/>
      <c r="X187" s="690" t="s"/>
      <c r="Y187" s="690" t="s"/>
      <c r="Z187" s="690" t="s"/>
    </row>
    <row r="188" spans="1:26">
      <c r="A188" s="706" t="s">
        <v>6289</v>
      </c>
      <c r="B188" s="8" t="s"/>
      <c r="C188" s="8" t="s"/>
      <c r="D188" s="8" t="s"/>
      <c r="E188" s="690" t="s"/>
      <c r="F188" s="690" t="s"/>
      <c r="G188" s="690" t="s"/>
      <c r="H188" s="690" t="s"/>
      <c r="I188" s="690" t="s"/>
      <c r="J188" s="690" t="s"/>
      <c r="K188" s="690" t="s"/>
      <c r="L188" s="690" t="s"/>
      <c r="M188" s="690" t="s"/>
      <c r="N188" s="690" t="s"/>
      <c r="O188" s="690" t="s"/>
      <c r="P188" s="690" t="s"/>
      <c r="Q188" s="690" t="s"/>
      <c r="R188" s="690" t="s"/>
      <c r="S188" s="690" t="s"/>
      <c r="T188" s="690" t="s"/>
      <c r="U188" s="690" t="s"/>
      <c r="V188" s="690" t="s"/>
      <c r="W188" s="690" t="s"/>
      <c r="X188" s="690" t="s"/>
      <c r="Y188" s="690" t="s"/>
      <c r="Z188" s="690" t="s"/>
    </row>
    <row r="189" spans="1:26">
      <c r="A189" s="707" t="s">
        <v>6155</v>
      </c>
      <c r="B189" s="708" t="s">
        <v>3</v>
      </c>
      <c r="C189" s="22" t="s"/>
      <c r="D189" s="707" t="s">
        <v>4</v>
      </c>
      <c r="E189" s="690" t="s"/>
      <c r="F189" s="690" t="s"/>
      <c r="G189" s="690" t="s"/>
      <c r="H189" s="690" t="s"/>
      <c r="I189" s="690" t="s"/>
      <c r="J189" s="690" t="s"/>
      <c r="K189" s="690" t="s"/>
      <c r="L189" s="690" t="s"/>
      <c r="M189" s="690" t="s"/>
      <c r="N189" s="690" t="s"/>
      <c r="O189" s="690" t="s"/>
      <c r="P189" s="690" t="s"/>
      <c r="Q189" s="690" t="s"/>
      <c r="R189" s="690" t="s"/>
      <c r="S189" s="690" t="s"/>
      <c r="T189" s="690" t="s"/>
      <c r="U189" s="690" t="s"/>
      <c r="V189" s="690" t="s"/>
      <c r="W189" s="690" t="s"/>
      <c r="X189" s="690" t="s"/>
      <c r="Y189" s="690" t="s"/>
      <c r="Z189" s="690" t="s"/>
    </row>
    <row r="190" spans="1:26">
      <c r="A190" s="18" t="s"/>
      <c r="B190" s="709" t="s">
        <v>5</v>
      </c>
      <c r="C190" s="710" t="s">
        <v>6</v>
      </c>
      <c r="D190" s="18" t="s"/>
      <c r="E190" s="690" t="s"/>
      <c r="F190" s="690" t="s"/>
      <c r="G190" s="690" t="s"/>
      <c r="H190" s="690" t="s"/>
      <c r="I190" s="690" t="s"/>
      <c r="J190" s="690" t="s"/>
      <c r="K190" s="690" t="s"/>
      <c r="L190" s="690" t="s"/>
      <c r="M190" s="690" t="s"/>
      <c r="N190" s="690" t="s"/>
      <c r="O190" s="690" t="s"/>
      <c r="P190" s="690" t="s"/>
      <c r="Q190" s="690" t="s"/>
      <c r="R190" s="690" t="s"/>
      <c r="S190" s="690" t="s"/>
      <c r="T190" s="690" t="s"/>
      <c r="U190" s="690" t="s"/>
      <c r="V190" s="690" t="s"/>
      <c r="W190" s="690" t="s"/>
      <c r="X190" s="690" t="s"/>
      <c r="Y190" s="690" t="s"/>
      <c r="Z190" s="690" t="s"/>
    </row>
    <row r="191" spans="1:26">
      <c r="A191" s="706" t="s">
        <v>1369</v>
      </c>
      <c r="B191" s="711" t="s">
        <v>6290</v>
      </c>
      <c r="C191" s="696">
        <v>1</v>
      </c>
      <c r="D191" s="717" t="s">
        <v>6291</v>
      </c>
      <c r="E191" s="690" t="s"/>
      <c r="F191" s="690" t="s"/>
      <c r="G191" s="690" t="s"/>
      <c r="H191" s="690" t="s"/>
      <c r="I191" s="690" t="s"/>
      <c r="J191" s="690" t="s"/>
      <c r="K191" s="690" t="s"/>
      <c r="L191" s="690" t="s"/>
      <c r="M191" s="690" t="s"/>
      <c r="N191" s="690" t="s"/>
      <c r="O191" s="690" t="s"/>
      <c r="P191" s="690" t="s"/>
      <c r="Q191" s="690" t="s"/>
      <c r="R191" s="690" t="s"/>
      <c r="S191" s="690" t="s"/>
      <c r="T191" s="690" t="s"/>
      <c r="U191" s="690" t="s"/>
      <c r="V191" s="690" t="s"/>
      <c r="W191" s="690" t="s"/>
      <c r="X191" s="690" t="s"/>
      <c r="Y191" s="690" t="s"/>
      <c r="Z191" s="690" t="s"/>
    </row>
    <row r="192" spans="1:26">
      <c r="A192" s="706" t="s">
        <v>4251</v>
      </c>
      <c r="B192" s="711" t="s">
        <v>6292</v>
      </c>
      <c r="C192" s="696">
        <v>1</v>
      </c>
      <c r="D192" s="8" t="s"/>
      <c r="E192" s="690" t="s"/>
      <c r="F192" s="690" t="s"/>
      <c r="G192" s="690" t="s"/>
      <c r="H192" s="690" t="s"/>
      <c r="I192" s="690" t="s"/>
      <c r="J192" s="690" t="s"/>
      <c r="K192" s="690" t="s"/>
      <c r="L192" s="690" t="s"/>
      <c r="M192" s="690" t="s"/>
      <c r="N192" s="690" t="s"/>
      <c r="O192" s="690" t="s"/>
      <c r="P192" s="690" t="s"/>
      <c r="Q192" s="690" t="s"/>
      <c r="R192" s="690" t="s"/>
      <c r="S192" s="690" t="s"/>
      <c r="T192" s="690" t="s"/>
      <c r="U192" s="690" t="s"/>
      <c r="V192" s="690" t="s"/>
      <c r="W192" s="690" t="s"/>
      <c r="X192" s="690" t="s"/>
      <c r="Y192" s="690" t="s"/>
      <c r="Z192" s="690" t="s"/>
    </row>
    <row r="193" spans="1:26">
      <c r="A193" s="706" t="s">
        <v>6156</v>
      </c>
      <c r="B193" s="711" t="s">
        <v>6285</v>
      </c>
      <c r="C193" s="696">
        <v>0.5</v>
      </c>
      <c r="D193" s="8" t="s"/>
      <c r="E193" s="690" t="s"/>
      <c r="F193" s="690" t="s"/>
      <c r="G193" s="690" t="s"/>
      <c r="H193" s="690" t="s"/>
      <c r="I193" s="690" t="s"/>
      <c r="J193" s="690" t="s"/>
      <c r="K193" s="690" t="s"/>
      <c r="L193" s="690" t="s"/>
      <c r="M193" s="690" t="s"/>
      <c r="N193" s="690" t="s"/>
      <c r="O193" s="690" t="s"/>
      <c r="P193" s="690" t="s"/>
      <c r="Q193" s="690" t="s"/>
      <c r="R193" s="690" t="s"/>
      <c r="S193" s="690" t="s"/>
      <c r="T193" s="690" t="s"/>
      <c r="U193" s="690" t="s"/>
      <c r="V193" s="690" t="s"/>
      <c r="W193" s="690" t="s"/>
      <c r="X193" s="690" t="s"/>
      <c r="Y193" s="690" t="s"/>
      <c r="Z193" s="690" t="s"/>
    </row>
    <row r="194" spans="1:26">
      <c r="A194" s="718" t="s"/>
      <c r="B194" s="702" t="s"/>
      <c r="C194" s="702" t="s"/>
      <c r="D194" s="705" t="s"/>
      <c r="E194" s="690" t="s"/>
      <c r="F194" s="690" t="s"/>
      <c r="G194" s="690" t="s"/>
      <c r="H194" s="690" t="s"/>
      <c r="I194" s="690" t="s"/>
      <c r="J194" s="690" t="s"/>
      <c r="K194" s="690" t="s"/>
      <c r="L194" s="690" t="s"/>
      <c r="M194" s="690" t="s"/>
      <c r="N194" s="690" t="s"/>
      <c r="O194" s="690" t="s"/>
      <c r="P194" s="690" t="s"/>
      <c r="Q194" s="690" t="s"/>
      <c r="R194" s="690" t="s"/>
      <c r="S194" s="690" t="s"/>
      <c r="T194" s="690" t="s"/>
      <c r="U194" s="690" t="s"/>
      <c r="V194" s="690" t="s"/>
      <c r="W194" s="690" t="s"/>
      <c r="X194" s="690" t="s"/>
      <c r="Y194" s="690" t="s"/>
      <c r="Z194" s="690" t="s"/>
    </row>
    <row r="195" spans="1:26">
      <c r="A195" s="706" t="s">
        <v>6293</v>
      </c>
      <c r="B195" s="8" t="s"/>
      <c r="C195" s="8" t="s"/>
      <c r="D195" s="8" t="s"/>
      <c r="E195" s="690" t="s"/>
      <c r="F195" s="690" t="s"/>
      <c r="G195" s="690" t="s"/>
      <c r="H195" s="690" t="s"/>
      <c r="I195" s="690" t="s"/>
      <c r="J195" s="690" t="s"/>
      <c r="K195" s="690" t="s"/>
      <c r="L195" s="690" t="s"/>
      <c r="M195" s="690" t="s"/>
      <c r="N195" s="690" t="s"/>
      <c r="O195" s="690" t="s"/>
      <c r="P195" s="690" t="s"/>
      <c r="Q195" s="690" t="s"/>
      <c r="R195" s="690" t="s"/>
      <c r="S195" s="690" t="s"/>
      <c r="T195" s="690" t="s"/>
      <c r="U195" s="690" t="s"/>
      <c r="V195" s="690" t="s"/>
      <c r="W195" s="690" t="s"/>
      <c r="X195" s="690" t="s"/>
      <c r="Y195" s="690" t="s"/>
      <c r="Z195" s="690" t="s"/>
    </row>
    <row r="196" spans="1:26">
      <c r="A196" s="707" t="s">
        <v>6155</v>
      </c>
      <c r="B196" s="708" t="s">
        <v>3</v>
      </c>
      <c r="C196" s="22" t="s"/>
      <c r="D196" s="707" t="s">
        <v>4</v>
      </c>
      <c r="E196" s="690" t="s"/>
      <c r="F196" s="690" t="s"/>
      <c r="G196" s="690" t="s"/>
      <c r="H196" s="690" t="s"/>
      <c r="I196" s="690" t="s"/>
      <c r="J196" s="690" t="s"/>
      <c r="K196" s="690" t="s"/>
      <c r="L196" s="690" t="s"/>
      <c r="M196" s="690" t="s"/>
      <c r="N196" s="690" t="s"/>
      <c r="O196" s="690" t="s"/>
      <c r="P196" s="690" t="s"/>
      <c r="Q196" s="690" t="s"/>
      <c r="R196" s="690" t="s"/>
      <c r="S196" s="690" t="s"/>
      <c r="T196" s="690" t="s"/>
      <c r="U196" s="690" t="s"/>
      <c r="V196" s="690" t="s"/>
      <c r="W196" s="690" t="s"/>
      <c r="X196" s="690" t="s"/>
      <c r="Y196" s="690" t="s"/>
      <c r="Z196" s="690" t="s"/>
    </row>
    <row r="197" spans="1:26">
      <c r="A197" s="18" t="s"/>
      <c r="B197" s="709" t="s">
        <v>5</v>
      </c>
      <c r="C197" s="710" t="s">
        <v>6</v>
      </c>
      <c r="D197" s="18" t="s"/>
      <c r="E197" s="690" t="s"/>
      <c r="F197" s="690" t="s"/>
      <c r="G197" s="690" t="s"/>
      <c r="H197" s="690" t="s"/>
      <c r="I197" s="690" t="s"/>
      <c r="J197" s="690" t="s"/>
      <c r="K197" s="690" t="s"/>
      <c r="L197" s="690" t="s"/>
      <c r="M197" s="690" t="s"/>
      <c r="N197" s="690" t="s"/>
      <c r="O197" s="690" t="s"/>
      <c r="P197" s="690" t="s"/>
      <c r="Q197" s="690" t="s"/>
      <c r="R197" s="690" t="s"/>
      <c r="S197" s="690" t="s"/>
      <c r="T197" s="690" t="s"/>
      <c r="U197" s="690" t="s"/>
      <c r="V197" s="690" t="s"/>
      <c r="W197" s="690" t="s"/>
      <c r="X197" s="690" t="s"/>
      <c r="Y197" s="690" t="s"/>
      <c r="Z197" s="690" t="s"/>
    </row>
    <row r="198" spans="1:26">
      <c r="A198" s="706" t="s">
        <v>6190</v>
      </c>
      <c r="B198" s="711" t="s">
        <v>6294</v>
      </c>
      <c r="C198" s="696">
        <v>1</v>
      </c>
      <c r="D198" s="717" t="s">
        <v>6295</v>
      </c>
      <c r="E198" s="690" t="s"/>
      <c r="F198" s="690" t="s"/>
      <c r="G198" s="690" t="s"/>
      <c r="H198" s="690" t="s"/>
      <c r="I198" s="690" t="s"/>
      <c r="J198" s="690" t="s"/>
      <c r="K198" s="690" t="s"/>
      <c r="L198" s="690" t="s"/>
      <c r="M198" s="690" t="s"/>
      <c r="N198" s="690" t="s"/>
      <c r="O198" s="690" t="s"/>
      <c r="P198" s="690" t="s"/>
      <c r="Q198" s="690" t="s"/>
      <c r="R198" s="690" t="s"/>
      <c r="S198" s="690" t="s"/>
      <c r="T198" s="690" t="s"/>
      <c r="U198" s="690" t="s"/>
      <c r="V198" s="690" t="s"/>
      <c r="W198" s="690" t="s"/>
      <c r="X198" s="690" t="s"/>
      <c r="Y198" s="690" t="s"/>
      <c r="Z198" s="690" t="s"/>
    </row>
    <row r="199" spans="1:26">
      <c r="A199" s="706" t="s">
        <v>6190</v>
      </c>
      <c r="B199" s="711" t="s">
        <v>6296</v>
      </c>
      <c r="C199" s="696">
        <v>1</v>
      </c>
      <c r="D199" s="8" t="s"/>
      <c r="E199" s="690" t="s"/>
      <c r="F199" s="690" t="s"/>
      <c r="G199" s="690" t="s"/>
      <c r="H199" s="690" t="s"/>
      <c r="I199" s="690" t="s"/>
      <c r="J199" s="690" t="s"/>
      <c r="K199" s="690" t="s"/>
      <c r="L199" s="690" t="s"/>
      <c r="M199" s="690" t="s"/>
      <c r="N199" s="690" t="s"/>
      <c r="O199" s="690" t="s"/>
      <c r="P199" s="690" t="s"/>
      <c r="Q199" s="690" t="s"/>
      <c r="R199" s="690" t="s"/>
      <c r="S199" s="690" t="s"/>
      <c r="T199" s="690" t="s"/>
      <c r="U199" s="690" t="s"/>
      <c r="V199" s="690" t="s"/>
      <c r="W199" s="690" t="s"/>
      <c r="X199" s="690" t="s"/>
      <c r="Y199" s="690" t="s"/>
      <c r="Z199" s="690" t="s"/>
    </row>
    <row r="200" spans="1:26">
      <c r="A200" s="706" t="s">
        <v>1369</v>
      </c>
      <c r="B200" s="711" t="s">
        <v>6290</v>
      </c>
      <c r="C200" s="696">
        <v>0.5</v>
      </c>
      <c r="D200" s="8" t="s"/>
      <c r="E200" s="690" t="s"/>
      <c r="F200" s="690" t="s"/>
      <c r="G200" s="690" t="s"/>
      <c r="H200" s="690" t="s"/>
      <c r="I200" s="690" t="s"/>
      <c r="J200" s="690" t="s"/>
      <c r="K200" s="690" t="s"/>
      <c r="L200" s="690" t="s"/>
      <c r="M200" s="690" t="s"/>
      <c r="N200" s="690" t="s"/>
      <c r="O200" s="690" t="s"/>
      <c r="P200" s="690" t="s"/>
      <c r="Q200" s="690" t="s"/>
      <c r="R200" s="690" t="s"/>
      <c r="S200" s="690" t="s"/>
      <c r="T200" s="690" t="s"/>
      <c r="U200" s="690" t="s"/>
      <c r="V200" s="690" t="s"/>
      <c r="W200" s="690" t="s"/>
      <c r="X200" s="690" t="s"/>
      <c r="Y200" s="690" t="s"/>
      <c r="Z200" s="690" t="s"/>
    </row>
    <row r="201" spans="1:26">
      <c r="A201" s="712" t="s"/>
      <c r="B201" s="712" t="s"/>
      <c r="C201" s="712" t="s"/>
      <c r="D201" s="712" t="s"/>
      <c r="E201" s="690" t="s"/>
      <c r="F201" s="690" t="s"/>
      <c r="G201" s="690" t="s"/>
      <c r="H201" s="690" t="s"/>
      <c r="I201" s="690" t="s"/>
      <c r="J201" s="690" t="s"/>
      <c r="K201" s="690" t="s"/>
      <c r="L201" s="690" t="s"/>
      <c r="M201" s="690" t="s"/>
      <c r="N201" s="690" t="s"/>
      <c r="O201" s="690" t="s"/>
      <c r="P201" s="690" t="s"/>
      <c r="Q201" s="690" t="s"/>
      <c r="R201" s="690" t="s"/>
      <c r="S201" s="690" t="s"/>
      <c r="T201" s="690" t="s"/>
      <c r="U201" s="690" t="s"/>
      <c r="V201" s="690" t="s"/>
      <c r="W201" s="690" t="s"/>
      <c r="X201" s="690" t="s"/>
      <c r="Y201" s="690" t="s"/>
      <c r="Z201" s="690" t="s"/>
    </row>
    <row r="202" spans="1:26">
      <c r="A202" s="706" t="s">
        <v>6297</v>
      </c>
      <c r="B202" s="8" t="s"/>
      <c r="C202" s="8" t="s"/>
      <c r="D202" s="8" t="s"/>
      <c r="E202" s="690" t="s"/>
      <c r="F202" s="690" t="s"/>
      <c r="G202" s="690" t="s"/>
      <c r="H202" s="690" t="s"/>
      <c r="I202" s="690" t="s"/>
      <c r="J202" s="690" t="s"/>
      <c r="K202" s="690" t="s"/>
      <c r="L202" s="690" t="s"/>
      <c r="M202" s="690" t="s"/>
      <c r="N202" s="690" t="s"/>
      <c r="O202" s="690" t="s"/>
      <c r="P202" s="690" t="s"/>
      <c r="Q202" s="690" t="s"/>
      <c r="R202" s="690" t="s"/>
      <c r="S202" s="690" t="s"/>
      <c r="T202" s="690" t="s"/>
      <c r="U202" s="690" t="s"/>
      <c r="V202" s="690" t="s"/>
      <c r="W202" s="690" t="s"/>
      <c r="X202" s="690" t="s"/>
      <c r="Y202" s="690" t="s"/>
      <c r="Z202" s="690" t="s"/>
    </row>
    <row r="203" spans="1:26">
      <c r="A203" s="707" t="s">
        <v>6155</v>
      </c>
      <c r="B203" s="708" t="s">
        <v>3</v>
      </c>
      <c r="C203" s="22" t="s"/>
      <c r="D203" s="707" t="s">
        <v>4</v>
      </c>
      <c r="E203" s="690" t="s"/>
      <c r="F203" s="690" t="s"/>
      <c r="G203" s="690" t="s"/>
      <c r="H203" s="690" t="s"/>
      <c r="I203" s="690" t="s"/>
      <c r="J203" s="690" t="s"/>
      <c r="K203" s="690" t="s"/>
      <c r="L203" s="690" t="s"/>
      <c r="M203" s="690" t="s"/>
      <c r="N203" s="690" t="s"/>
      <c r="O203" s="690" t="s"/>
      <c r="P203" s="690" t="s"/>
      <c r="Q203" s="690" t="s"/>
      <c r="R203" s="690" t="s"/>
      <c r="S203" s="690" t="s"/>
      <c r="T203" s="690" t="s"/>
      <c r="U203" s="690" t="s"/>
      <c r="V203" s="690" t="s"/>
      <c r="W203" s="690" t="s"/>
      <c r="X203" s="690" t="s"/>
      <c r="Y203" s="690" t="s"/>
      <c r="Z203" s="690" t="s"/>
    </row>
    <row r="204" spans="1:26">
      <c r="A204" s="18" t="s"/>
      <c r="B204" s="709" t="s">
        <v>5</v>
      </c>
      <c r="C204" s="710" t="s">
        <v>6</v>
      </c>
      <c r="D204" s="18" t="s"/>
      <c r="E204" s="690" t="s"/>
      <c r="F204" s="690" t="s"/>
      <c r="G204" s="690" t="s"/>
      <c r="H204" s="690" t="s"/>
      <c r="I204" s="690" t="s"/>
      <c r="J204" s="690" t="s"/>
      <c r="K204" s="690" t="s"/>
      <c r="L204" s="690" t="s"/>
      <c r="M204" s="690" t="s"/>
      <c r="N204" s="690" t="s"/>
      <c r="O204" s="690" t="s"/>
      <c r="P204" s="690" t="s"/>
      <c r="Q204" s="690" t="s"/>
      <c r="R204" s="690" t="s"/>
      <c r="S204" s="690" t="s"/>
      <c r="T204" s="690" t="s"/>
      <c r="U204" s="690" t="s"/>
      <c r="V204" s="690" t="s"/>
      <c r="W204" s="690" t="s"/>
      <c r="X204" s="690" t="s"/>
      <c r="Y204" s="690" t="s"/>
      <c r="Z204" s="690" t="s"/>
    </row>
    <row r="205" spans="1:26">
      <c r="A205" s="706" t="s">
        <v>1369</v>
      </c>
      <c r="B205" s="711" t="s">
        <v>6298</v>
      </c>
      <c r="C205" s="696">
        <v>1</v>
      </c>
      <c r="D205" s="717" t="s">
        <v>6299</v>
      </c>
      <c r="E205" s="690" t="s"/>
      <c r="F205" s="690" t="s"/>
      <c r="G205" s="690" t="s"/>
      <c r="H205" s="690" t="s"/>
      <c r="I205" s="690" t="s"/>
      <c r="J205" s="690" t="s"/>
      <c r="K205" s="690" t="s"/>
      <c r="L205" s="690" t="s"/>
      <c r="M205" s="690" t="s"/>
      <c r="N205" s="690" t="s"/>
      <c r="O205" s="690" t="s"/>
      <c r="P205" s="690" t="s"/>
      <c r="Q205" s="690" t="s"/>
      <c r="R205" s="690" t="s"/>
      <c r="S205" s="690" t="s"/>
      <c r="T205" s="690" t="s"/>
      <c r="U205" s="690" t="s"/>
      <c r="V205" s="690" t="s"/>
      <c r="W205" s="690" t="s"/>
      <c r="X205" s="690" t="s"/>
      <c r="Y205" s="690" t="s"/>
      <c r="Z205" s="690" t="s"/>
    </row>
    <row r="206" spans="1:26">
      <c r="A206" s="706" t="s">
        <v>4251</v>
      </c>
      <c r="B206" s="711" t="s">
        <v>6300</v>
      </c>
      <c r="C206" s="696">
        <v>1</v>
      </c>
      <c r="D206" s="8" t="s"/>
      <c r="E206" s="690" t="s"/>
      <c r="F206" s="690" t="s"/>
      <c r="G206" s="690" t="s"/>
      <c r="H206" s="690" t="s"/>
      <c r="I206" s="690" t="s"/>
      <c r="J206" s="690" t="s"/>
      <c r="K206" s="690" t="s"/>
      <c r="L206" s="690" t="s"/>
      <c r="M206" s="690" t="s"/>
      <c r="N206" s="690" t="s"/>
      <c r="O206" s="690" t="s"/>
      <c r="P206" s="690" t="s"/>
      <c r="Q206" s="690" t="s"/>
      <c r="R206" s="690" t="s"/>
      <c r="S206" s="690" t="s"/>
      <c r="T206" s="690" t="s"/>
      <c r="U206" s="690" t="s"/>
      <c r="V206" s="690" t="s"/>
      <c r="W206" s="690" t="s"/>
      <c r="X206" s="690" t="s"/>
      <c r="Y206" s="690" t="s"/>
      <c r="Z206" s="690" t="s"/>
    </row>
    <row r="207" spans="1:26">
      <c r="A207" s="706" t="s">
        <v>6301</v>
      </c>
      <c r="B207" s="711" t="s">
        <v>6302</v>
      </c>
      <c r="C207" s="696">
        <v>0.7</v>
      </c>
      <c r="D207" s="8" t="s"/>
      <c r="E207" s="690" t="s"/>
      <c r="F207" s="690" t="s"/>
      <c r="G207" s="690" t="s"/>
      <c r="H207" s="690" t="s"/>
      <c r="I207" s="690" t="s"/>
      <c r="J207" s="690" t="s"/>
      <c r="K207" s="690" t="s"/>
      <c r="L207" s="690" t="s"/>
      <c r="M207" s="690" t="s"/>
      <c r="N207" s="690" t="s"/>
      <c r="O207" s="690" t="s"/>
      <c r="P207" s="690" t="s"/>
      <c r="Q207" s="690" t="s"/>
      <c r="R207" s="690" t="s"/>
      <c r="S207" s="690" t="s"/>
      <c r="T207" s="690" t="s"/>
      <c r="U207" s="690" t="s"/>
      <c r="V207" s="690" t="s"/>
      <c r="W207" s="690" t="s"/>
      <c r="X207" s="690" t="s"/>
      <c r="Y207" s="690" t="s"/>
      <c r="Z207" s="690" t="s"/>
    </row>
    <row r="208" spans="1:26">
      <c r="A208" s="712" t="s"/>
      <c r="B208" s="712" t="s"/>
      <c r="C208" s="712" t="s"/>
      <c r="D208" s="712" t="s"/>
      <c r="E208" s="690" t="s"/>
      <c r="F208" s="690" t="s"/>
      <c r="G208" s="690" t="s"/>
      <c r="H208" s="690" t="s"/>
      <c r="I208" s="690" t="s"/>
      <c r="J208" s="690" t="s"/>
      <c r="K208" s="690" t="s"/>
      <c r="L208" s="690" t="s"/>
      <c r="M208" s="690" t="s"/>
      <c r="N208" s="690" t="s"/>
      <c r="O208" s="690" t="s"/>
      <c r="P208" s="690" t="s"/>
      <c r="Q208" s="690" t="s"/>
      <c r="R208" s="690" t="s"/>
      <c r="S208" s="690" t="s"/>
      <c r="T208" s="690" t="s"/>
      <c r="U208" s="690" t="s"/>
      <c r="V208" s="690" t="s"/>
      <c r="W208" s="690" t="s"/>
      <c r="X208" s="690" t="s"/>
      <c r="Y208" s="690" t="s"/>
      <c r="Z208" s="690" t="s"/>
    </row>
    <row r="209" spans="1:26">
      <c r="A209" s="706" t="s">
        <v>6303</v>
      </c>
      <c r="B209" s="8" t="s"/>
      <c r="C209" s="8" t="s"/>
      <c r="D209" s="8" t="s"/>
      <c r="E209" s="690" t="s"/>
      <c r="F209" s="690" t="s"/>
      <c r="G209" s="690" t="s"/>
      <c r="H209" s="690" t="s"/>
      <c r="I209" s="690" t="s"/>
      <c r="J209" s="690" t="s"/>
      <c r="K209" s="690" t="s"/>
      <c r="L209" s="690" t="s"/>
      <c r="M209" s="690" t="s"/>
      <c r="N209" s="690" t="s"/>
      <c r="O209" s="690" t="s"/>
      <c r="P209" s="690" t="s"/>
      <c r="Q209" s="690" t="s"/>
      <c r="R209" s="690" t="s"/>
      <c r="S209" s="690" t="s"/>
      <c r="T209" s="690" t="s"/>
      <c r="U209" s="690" t="s"/>
      <c r="V209" s="690" t="s"/>
      <c r="W209" s="690" t="s"/>
      <c r="X209" s="690" t="s"/>
      <c r="Y209" s="690" t="s"/>
      <c r="Z209" s="690" t="s"/>
    </row>
    <row r="210" spans="1:26">
      <c r="A210" s="707" t="s">
        <v>6155</v>
      </c>
      <c r="B210" s="708" t="s">
        <v>3</v>
      </c>
      <c r="C210" s="22" t="s"/>
      <c r="D210" s="707" t="s">
        <v>4</v>
      </c>
      <c r="E210" s="690" t="s"/>
      <c r="F210" s="690" t="s"/>
      <c r="G210" s="690" t="s"/>
      <c r="H210" s="690" t="s"/>
      <c r="I210" s="690" t="s"/>
      <c r="J210" s="690" t="s"/>
      <c r="K210" s="690" t="s"/>
      <c r="L210" s="690" t="s"/>
      <c r="M210" s="690" t="s"/>
      <c r="N210" s="690" t="s"/>
      <c r="O210" s="690" t="s"/>
      <c r="P210" s="690" t="s"/>
      <c r="Q210" s="690" t="s"/>
      <c r="R210" s="690" t="s"/>
      <c r="S210" s="690" t="s"/>
      <c r="T210" s="690" t="s"/>
      <c r="U210" s="690" t="s"/>
      <c r="V210" s="690" t="s"/>
      <c r="W210" s="690" t="s"/>
      <c r="X210" s="690" t="s"/>
      <c r="Y210" s="690" t="s"/>
      <c r="Z210" s="690" t="s"/>
    </row>
    <row r="211" spans="1:26">
      <c r="A211" s="18" t="s"/>
      <c r="B211" s="709" t="s">
        <v>5</v>
      </c>
      <c r="C211" s="710" t="s">
        <v>6</v>
      </c>
      <c r="D211" s="18" t="s"/>
      <c r="E211" s="690" t="s"/>
      <c r="F211" s="690" t="s"/>
      <c r="G211" s="690" t="s"/>
      <c r="H211" s="690" t="s"/>
      <c r="I211" s="690" t="s"/>
      <c r="J211" s="690" t="s"/>
      <c r="K211" s="690" t="s"/>
      <c r="L211" s="690" t="s"/>
      <c r="M211" s="690" t="s"/>
      <c r="N211" s="690" t="s"/>
      <c r="O211" s="690" t="s"/>
      <c r="P211" s="690" t="s"/>
      <c r="Q211" s="690" t="s"/>
      <c r="R211" s="690" t="s"/>
      <c r="S211" s="690" t="s"/>
      <c r="T211" s="690" t="s"/>
      <c r="U211" s="690" t="s"/>
      <c r="V211" s="690" t="s"/>
      <c r="W211" s="690" t="s"/>
      <c r="X211" s="690" t="s"/>
      <c r="Y211" s="690" t="s"/>
      <c r="Z211" s="690" t="s"/>
    </row>
    <row r="212" spans="1:26">
      <c r="A212" s="706" t="s">
        <v>6190</v>
      </c>
      <c r="B212" s="711" t="s">
        <v>6304</v>
      </c>
      <c r="C212" s="696">
        <v>1</v>
      </c>
      <c r="D212" s="717" t="s">
        <v>6305</v>
      </c>
      <c r="E212" s="690" t="s"/>
      <c r="F212" s="690" t="s"/>
      <c r="G212" s="690" t="s"/>
      <c r="H212" s="690" t="s"/>
      <c r="I212" s="690" t="s"/>
      <c r="J212" s="690" t="s"/>
      <c r="K212" s="690" t="s"/>
      <c r="L212" s="690" t="s"/>
      <c r="M212" s="690" t="s"/>
      <c r="N212" s="690" t="s"/>
      <c r="O212" s="690" t="s"/>
      <c r="P212" s="690" t="s"/>
      <c r="Q212" s="690" t="s"/>
      <c r="R212" s="690" t="s"/>
      <c r="S212" s="690" t="s"/>
      <c r="T212" s="690" t="s"/>
      <c r="U212" s="690" t="s"/>
      <c r="V212" s="690" t="s"/>
      <c r="W212" s="690" t="s"/>
      <c r="X212" s="690" t="s"/>
      <c r="Y212" s="690" t="s"/>
      <c r="Z212" s="690" t="s"/>
    </row>
    <row r="213" spans="1:26">
      <c r="A213" s="706" t="s">
        <v>6306</v>
      </c>
      <c r="B213" s="711" t="s">
        <v>6307</v>
      </c>
      <c r="C213" s="696">
        <v>1</v>
      </c>
      <c r="D213" s="8" t="s"/>
      <c r="E213" s="690" t="s"/>
      <c r="F213" s="690" t="s"/>
      <c r="G213" s="690" t="s"/>
      <c r="H213" s="690" t="s"/>
      <c r="I213" s="690" t="s"/>
      <c r="J213" s="690" t="s"/>
      <c r="K213" s="690" t="s"/>
      <c r="L213" s="690" t="s"/>
      <c r="M213" s="690" t="s"/>
      <c r="N213" s="690" t="s"/>
      <c r="O213" s="690" t="s"/>
      <c r="P213" s="690" t="s"/>
      <c r="Q213" s="690" t="s"/>
      <c r="R213" s="690" t="s"/>
      <c r="S213" s="690" t="s"/>
      <c r="T213" s="690" t="s"/>
      <c r="U213" s="690" t="s"/>
      <c r="V213" s="690" t="s"/>
      <c r="W213" s="690" t="s"/>
      <c r="X213" s="690" t="s"/>
      <c r="Y213" s="690" t="s"/>
      <c r="Z213" s="690" t="s"/>
    </row>
    <row r="214" spans="1:26">
      <c r="A214" s="706" t="s">
        <v>6308</v>
      </c>
      <c r="B214" s="711" t="s">
        <v>6309</v>
      </c>
      <c r="C214" s="696">
        <v>0.7</v>
      </c>
      <c r="D214" s="8" t="s"/>
      <c r="E214" s="690" t="s"/>
      <c r="F214" s="690" t="s"/>
      <c r="G214" s="690" t="s"/>
      <c r="H214" s="690" t="s"/>
      <c r="I214" s="690" t="s"/>
      <c r="J214" s="690" t="s"/>
      <c r="K214" s="690" t="s"/>
      <c r="L214" s="690" t="s"/>
      <c r="M214" s="690" t="s"/>
      <c r="N214" s="690" t="s"/>
      <c r="O214" s="690" t="s"/>
      <c r="P214" s="690" t="s"/>
      <c r="Q214" s="690" t="s"/>
      <c r="R214" s="690" t="s"/>
      <c r="S214" s="690" t="s"/>
      <c r="T214" s="690" t="s"/>
      <c r="U214" s="690" t="s"/>
      <c r="V214" s="690" t="s"/>
      <c r="W214" s="690" t="s"/>
      <c r="X214" s="690" t="s"/>
      <c r="Y214" s="690" t="s"/>
      <c r="Z214" s="690" t="s"/>
    </row>
    <row r="215" spans="1:26">
      <c r="A215" s="712" t="s"/>
      <c r="B215" s="712" t="s"/>
      <c r="C215" s="712" t="s"/>
      <c r="D215" s="712" t="s"/>
      <c r="E215" s="690" t="s"/>
      <c r="F215" s="690" t="s"/>
      <c r="G215" s="690" t="s"/>
      <c r="H215" s="690" t="s"/>
      <c r="I215" s="690" t="s"/>
      <c r="J215" s="690" t="s"/>
      <c r="K215" s="690" t="s"/>
      <c r="L215" s="690" t="s"/>
      <c r="M215" s="690" t="s"/>
      <c r="N215" s="690" t="s"/>
      <c r="O215" s="690" t="s"/>
      <c r="P215" s="690" t="s"/>
      <c r="Q215" s="690" t="s"/>
      <c r="R215" s="690" t="s"/>
      <c r="S215" s="690" t="s"/>
      <c r="T215" s="690" t="s"/>
      <c r="U215" s="690" t="s"/>
      <c r="V215" s="690" t="s"/>
      <c r="W215" s="690" t="s"/>
      <c r="X215" s="690" t="s"/>
      <c r="Y215" s="690" t="s"/>
      <c r="Z215" s="690" t="s"/>
    </row>
    <row r="216" spans="1:26">
      <c r="A216" s="706" t="s">
        <v>6310</v>
      </c>
      <c r="B216" s="8" t="s"/>
      <c r="C216" s="8" t="s"/>
      <c r="D216" s="8" t="s"/>
      <c r="E216" s="690" t="s"/>
      <c r="F216" s="690" t="s"/>
      <c r="G216" s="690" t="s"/>
      <c r="H216" s="690" t="s"/>
      <c r="I216" s="690" t="s"/>
      <c r="J216" s="690" t="s"/>
      <c r="K216" s="690" t="s"/>
      <c r="L216" s="690" t="s"/>
      <c r="M216" s="690" t="s"/>
      <c r="N216" s="690" t="s"/>
      <c r="O216" s="690" t="s"/>
      <c r="P216" s="690" t="s"/>
      <c r="Q216" s="690" t="s"/>
      <c r="R216" s="690" t="s"/>
      <c r="S216" s="690" t="s"/>
      <c r="T216" s="690" t="s"/>
      <c r="U216" s="690" t="s"/>
      <c r="V216" s="690" t="s"/>
      <c r="W216" s="690" t="s"/>
      <c r="X216" s="690" t="s"/>
      <c r="Y216" s="690" t="s"/>
      <c r="Z216" s="690" t="s"/>
    </row>
    <row r="217" spans="1:26">
      <c r="A217" s="707" t="s">
        <v>6155</v>
      </c>
      <c r="B217" s="708" t="s">
        <v>3</v>
      </c>
      <c r="C217" s="22" t="s"/>
      <c r="D217" s="707" t="s">
        <v>4</v>
      </c>
      <c r="E217" s="690" t="s"/>
      <c r="F217" s="690" t="s"/>
      <c r="G217" s="690" t="s"/>
      <c r="H217" s="690" t="s"/>
      <c r="I217" s="690" t="s"/>
      <c r="J217" s="690" t="s"/>
      <c r="K217" s="690" t="s"/>
      <c r="L217" s="690" t="s"/>
      <c r="M217" s="690" t="s"/>
      <c r="N217" s="690" t="s"/>
      <c r="O217" s="690" t="s"/>
      <c r="P217" s="690" t="s"/>
      <c r="Q217" s="690" t="s"/>
      <c r="R217" s="690" t="s"/>
      <c r="S217" s="690" t="s"/>
      <c r="T217" s="690" t="s"/>
      <c r="U217" s="690" t="s"/>
      <c r="V217" s="690" t="s"/>
      <c r="W217" s="690" t="s"/>
      <c r="X217" s="690" t="s"/>
      <c r="Y217" s="690" t="s"/>
      <c r="Z217" s="690" t="s"/>
    </row>
    <row r="218" spans="1:26">
      <c r="A218" s="18" t="s"/>
      <c r="B218" s="709" t="s">
        <v>5</v>
      </c>
      <c r="C218" s="710" t="s">
        <v>6</v>
      </c>
      <c r="D218" s="18" t="s"/>
      <c r="E218" s="690" t="s"/>
      <c r="F218" s="690" t="s"/>
      <c r="G218" s="690" t="s"/>
      <c r="H218" s="690" t="s"/>
      <c r="I218" s="690" t="s"/>
      <c r="J218" s="690" t="s"/>
      <c r="K218" s="690" t="s"/>
      <c r="L218" s="690" t="s"/>
      <c r="M218" s="690" t="s"/>
      <c r="N218" s="690" t="s"/>
      <c r="O218" s="690" t="s"/>
      <c r="P218" s="690" t="s"/>
      <c r="Q218" s="690" t="s"/>
      <c r="R218" s="690" t="s"/>
      <c r="S218" s="690" t="s"/>
      <c r="T218" s="690" t="s"/>
      <c r="U218" s="690" t="s"/>
      <c r="V218" s="690" t="s"/>
      <c r="W218" s="690" t="s"/>
      <c r="X218" s="690" t="s"/>
      <c r="Y218" s="690" t="s"/>
      <c r="Z218" s="690" t="s"/>
    </row>
    <row r="219" spans="1:26">
      <c r="A219" s="706" t="s">
        <v>6267</v>
      </c>
      <c r="B219" s="711" t="s">
        <v>6311</v>
      </c>
      <c r="C219" s="696">
        <v>0.2</v>
      </c>
      <c r="D219" s="717" t="s">
        <v>6312</v>
      </c>
      <c r="E219" s="690" t="s"/>
      <c r="F219" s="690" t="s"/>
      <c r="G219" s="690" t="s"/>
      <c r="H219" s="690" t="s"/>
      <c r="I219" s="690" t="s"/>
      <c r="J219" s="690" t="s"/>
      <c r="K219" s="690" t="s"/>
      <c r="L219" s="690" t="s"/>
      <c r="M219" s="690" t="s"/>
      <c r="N219" s="690" t="s"/>
      <c r="O219" s="690" t="s"/>
      <c r="P219" s="690" t="s"/>
      <c r="Q219" s="690" t="s"/>
      <c r="R219" s="690" t="s"/>
      <c r="S219" s="690" t="s"/>
      <c r="T219" s="690" t="s"/>
      <c r="U219" s="690" t="s"/>
      <c r="V219" s="690" t="s"/>
      <c r="W219" s="690" t="s"/>
      <c r="X219" s="690" t="s"/>
      <c r="Y219" s="690" t="s"/>
      <c r="Z219" s="690" t="s"/>
    </row>
    <row r="220" spans="1:26">
      <c r="A220" s="712" t="s"/>
      <c r="B220" s="712" t="s"/>
      <c r="C220" s="712" t="s"/>
      <c r="D220" s="712" t="s"/>
      <c r="E220" s="690" t="s"/>
      <c r="F220" s="690" t="s"/>
      <c r="G220" s="690" t="s"/>
      <c r="H220" s="690" t="s"/>
      <c r="I220" s="690" t="s"/>
      <c r="J220" s="690" t="s"/>
      <c r="K220" s="690" t="s"/>
      <c r="L220" s="690" t="s"/>
      <c r="M220" s="690" t="s"/>
      <c r="N220" s="690" t="s"/>
      <c r="O220" s="690" t="s"/>
      <c r="P220" s="690" t="s"/>
      <c r="Q220" s="690" t="s"/>
      <c r="R220" s="690" t="s"/>
      <c r="S220" s="690" t="s"/>
      <c r="T220" s="690" t="s"/>
      <c r="U220" s="690" t="s"/>
      <c r="V220" s="690" t="s"/>
      <c r="W220" s="690" t="s"/>
      <c r="X220" s="690" t="s"/>
      <c r="Y220" s="690" t="s"/>
      <c r="Z220" s="690" t="s"/>
    </row>
    <row r="221" spans="1:26">
      <c r="A221" s="706" t="s">
        <v>6313</v>
      </c>
      <c r="B221" s="8" t="s"/>
      <c r="C221" s="8" t="s"/>
      <c r="D221" s="8" t="s"/>
      <c r="E221" s="690" t="s"/>
      <c r="F221" s="690" t="s"/>
      <c r="G221" s="690" t="s"/>
      <c r="H221" s="690" t="s"/>
      <c r="I221" s="690" t="s"/>
      <c r="J221" s="690" t="s"/>
      <c r="K221" s="690" t="s"/>
      <c r="L221" s="690" t="s"/>
      <c r="M221" s="690" t="s"/>
      <c r="N221" s="690" t="s"/>
      <c r="O221" s="690" t="s"/>
      <c r="P221" s="690" t="s"/>
      <c r="Q221" s="690" t="s"/>
      <c r="R221" s="690" t="s"/>
      <c r="S221" s="690" t="s"/>
      <c r="T221" s="690" t="s"/>
      <c r="U221" s="690" t="s"/>
      <c r="V221" s="690" t="s"/>
      <c r="W221" s="690" t="s"/>
      <c r="X221" s="690" t="s"/>
      <c r="Y221" s="690" t="s"/>
      <c r="Z221" s="690" t="s"/>
    </row>
    <row r="222" spans="1:26">
      <c r="A222" s="707" t="s">
        <v>6155</v>
      </c>
      <c r="B222" s="708" t="s">
        <v>3</v>
      </c>
      <c r="C222" s="22" t="s"/>
      <c r="D222" s="707" t="s">
        <v>4</v>
      </c>
      <c r="E222" s="690" t="s"/>
      <c r="F222" s="690" t="s"/>
      <c r="G222" s="690" t="s"/>
      <c r="H222" s="690" t="s"/>
      <c r="I222" s="690" t="s"/>
      <c r="J222" s="690" t="s"/>
      <c r="K222" s="690" t="s"/>
      <c r="L222" s="690" t="s"/>
      <c r="M222" s="690" t="s"/>
      <c r="N222" s="690" t="s"/>
      <c r="O222" s="690" t="s"/>
      <c r="P222" s="690" t="s"/>
      <c r="Q222" s="690" t="s"/>
      <c r="R222" s="690" t="s"/>
      <c r="S222" s="690" t="s"/>
      <c r="T222" s="690" t="s"/>
      <c r="U222" s="690" t="s"/>
      <c r="V222" s="690" t="s"/>
      <c r="W222" s="690" t="s"/>
      <c r="X222" s="690" t="s"/>
      <c r="Y222" s="690" t="s"/>
      <c r="Z222" s="690" t="s"/>
    </row>
    <row r="223" spans="1:26">
      <c r="A223" s="18" t="s"/>
      <c r="B223" s="709" t="s">
        <v>5</v>
      </c>
      <c r="C223" s="710" t="s">
        <v>6</v>
      </c>
      <c r="D223" s="18" t="s"/>
      <c r="E223" s="690" t="s"/>
      <c r="F223" s="690" t="s"/>
      <c r="G223" s="690" t="s"/>
      <c r="H223" s="690" t="s"/>
      <c r="I223" s="690" t="s"/>
      <c r="J223" s="690" t="s"/>
      <c r="K223" s="690" t="s"/>
      <c r="L223" s="690" t="s"/>
      <c r="M223" s="690" t="s"/>
      <c r="N223" s="690" t="s"/>
      <c r="O223" s="690" t="s"/>
      <c r="P223" s="690" t="s"/>
      <c r="Q223" s="690" t="s"/>
      <c r="R223" s="690" t="s"/>
      <c r="S223" s="690" t="s"/>
      <c r="T223" s="690" t="s"/>
      <c r="U223" s="690" t="s"/>
      <c r="V223" s="690" t="s"/>
      <c r="W223" s="690" t="s"/>
      <c r="X223" s="690" t="s"/>
      <c r="Y223" s="690" t="s"/>
      <c r="Z223" s="690" t="s"/>
    </row>
    <row r="224" spans="1:26">
      <c r="A224" s="706" t="s">
        <v>4251</v>
      </c>
      <c r="B224" s="711" t="s">
        <v>6314</v>
      </c>
      <c r="C224" s="696">
        <v>1</v>
      </c>
      <c r="D224" s="720" t="s">
        <v>6315</v>
      </c>
      <c r="E224" s="690" t="s"/>
      <c r="F224" s="690" t="s"/>
      <c r="G224" s="690" t="s"/>
      <c r="H224" s="690" t="s"/>
      <c r="I224" s="690" t="s"/>
      <c r="J224" s="690" t="s"/>
      <c r="K224" s="690" t="s"/>
      <c r="L224" s="690" t="s"/>
      <c r="M224" s="690" t="s"/>
      <c r="N224" s="690" t="s"/>
      <c r="O224" s="690" t="s"/>
      <c r="P224" s="690" t="s"/>
      <c r="Q224" s="690" t="s"/>
      <c r="R224" s="690" t="s"/>
      <c r="S224" s="690" t="s"/>
      <c r="T224" s="690" t="s"/>
      <c r="U224" s="690" t="s"/>
      <c r="V224" s="690" t="s"/>
      <c r="W224" s="690" t="s"/>
      <c r="X224" s="690" t="s"/>
      <c r="Y224" s="690" t="s"/>
      <c r="Z224" s="690" t="s"/>
    </row>
    <row r="225" spans="1:26">
      <c r="A225" s="706" t="s">
        <v>1369</v>
      </c>
      <c r="B225" s="711" t="s">
        <v>6316</v>
      </c>
      <c r="C225" s="696">
        <v>0.5</v>
      </c>
      <c r="D225" s="720" t="s"/>
      <c r="E225" s="690" t="s"/>
      <c r="F225" s="690" t="s"/>
      <c r="G225" s="690" t="s"/>
      <c r="H225" s="690" t="s"/>
      <c r="I225" s="690" t="s"/>
      <c r="J225" s="690" t="s"/>
      <c r="K225" s="690" t="s"/>
      <c r="L225" s="690" t="s"/>
      <c r="M225" s="690" t="s"/>
      <c r="N225" s="690" t="s"/>
      <c r="O225" s="690" t="s"/>
      <c r="P225" s="690" t="s"/>
      <c r="Q225" s="690" t="s"/>
      <c r="R225" s="690" t="s"/>
      <c r="S225" s="690" t="s"/>
      <c r="T225" s="690" t="s"/>
      <c r="U225" s="690" t="s"/>
      <c r="V225" s="690" t="s"/>
      <c r="W225" s="690" t="s"/>
      <c r="X225" s="690" t="s"/>
      <c r="Y225" s="690" t="s"/>
      <c r="Z225" s="690" t="s"/>
    </row>
    <row r="226" spans="1:26">
      <c r="A226" s="689" t="s">
        <v>1164</v>
      </c>
      <c r="B226" s="711" t="s">
        <v>6317</v>
      </c>
      <c r="C226" s="696">
        <v>0.3</v>
      </c>
      <c r="D226" s="8" t="s"/>
      <c r="E226" s="690" t="s"/>
      <c r="F226" s="690" t="s"/>
      <c r="G226" s="690" t="s"/>
      <c r="H226" s="690" t="s"/>
      <c r="I226" s="690" t="s"/>
      <c r="J226" s="690" t="s"/>
      <c r="K226" s="690" t="s"/>
      <c r="L226" s="690" t="s"/>
      <c r="M226" s="690" t="s"/>
      <c r="N226" s="690" t="s"/>
      <c r="O226" s="690" t="s"/>
      <c r="P226" s="690" t="s"/>
      <c r="Q226" s="690" t="s"/>
      <c r="R226" s="690" t="s"/>
      <c r="S226" s="690" t="s"/>
      <c r="T226" s="690" t="s"/>
      <c r="U226" s="690" t="s"/>
      <c r="V226" s="690" t="s"/>
      <c r="W226" s="690" t="s"/>
      <c r="X226" s="690" t="s"/>
      <c r="Y226" s="690" t="s"/>
      <c r="Z226" s="690" t="s"/>
    </row>
    <row r="227" spans="1:26">
      <c r="A227" s="721" t="s"/>
      <c r="B227" s="702" t="s"/>
      <c r="C227" s="702" t="s"/>
      <c r="D227" s="705" t="s"/>
      <c r="E227" s="690" t="s"/>
      <c r="F227" s="690" t="s"/>
      <c r="G227" s="690" t="s"/>
      <c r="H227" s="690" t="s"/>
      <c r="I227" s="690" t="s"/>
      <c r="J227" s="690" t="s"/>
      <c r="K227" s="690" t="s"/>
      <c r="L227" s="690" t="s"/>
      <c r="M227" s="690" t="s"/>
      <c r="N227" s="690" t="s"/>
      <c r="O227" s="690" t="s"/>
      <c r="P227" s="690" t="s"/>
      <c r="Q227" s="690" t="s"/>
      <c r="R227" s="690" t="s"/>
      <c r="S227" s="690" t="s"/>
      <c r="T227" s="690" t="s"/>
      <c r="U227" s="690" t="s"/>
      <c r="V227" s="690" t="s"/>
      <c r="W227" s="690" t="s"/>
      <c r="X227" s="690" t="s"/>
      <c r="Y227" s="690" t="s"/>
      <c r="Z227" s="690" t="s"/>
    </row>
    <row r="228" spans="1:26">
      <c r="A228" s="706" t="s">
        <v>6318</v>
      </c>
      <c r="B228" s="8" t="s"/>
      <c r="C228" s="8" t="s"/>
      <c r="D228" s="8" t="s"/>
      <c r="E228" s="690" t="s"/>
      <c r="F228" s="690" t="s"/>
      <c r="G228" s="690" t="s"/>
      <c r="H228" s="690" t="s"/>
      <c r="I228" s="690" t="s"/>
      <c r="J228" s="690" t="s"/>
      <c r="K228" s="690" t="s"/>
      <c r="L228" s="690" t="s"/>
      <c r="M228" s="690" t="s"/>
      <c r="N228" s="690" t="s"/>
      <c r="O228" s="690" t="s"/>
      <c r="P228" s="690" t="s"/>
      <c r="Q228" s="690" t="s"/>
      <c r="R228" s="690" t="s"/>
      <c r="S228" s="690" t="s"/>
      <c r="T228" s="690" t="s"/>
      <c r="U228" s="690" t="s"/>
      <c r="V228" s="690" t="s"/>
      <c r="W228" s="690" t="s"/>
      <c r="X228" s="690" t="s"/>
      <c r="Y228" s="690" t="s"/>
      <c r="Z228" s="690" t="s"/>
    </row>
    <row r="229" spans="1:26">
      <c r="A229" s="707" t="s">
        <v>6155</v>
      </c>
      <c r="B229" s="708" t="s">
        <v>3</v>
      </c>
      <c r="C229" s="22" t="s"/>
      <c r="D229" s="707" t="s">
        <v>4</v>
      </c>
      <c r="E229" s="690" t="s"/>
      <c r="F229" s="690" t="s"/>
      <c r="G229" s="690" t="s"/>
      <c r="H229" s="690" t="s"/>
      <c r="I229" s="690" t="s"/>
      <c r="J229" s="690" t="s"/>
      <c r="K229" s="690" t="s"/>
      <c r="L229" s="690" t="s"/>
      <c r="M229" s="690" t="s"/>
      <c r="N229" s="690" t="s"/>
      <c r="O229" s="690" t="s"/>
      <c r="P229" s="690" t="s"/>
      <c r="Q229" s="690" t="s"/>
      <c r="R229" s="690" t="s"/>
      <c r="S229" s="690" t="s"/>
      <c r="T229" s="690" t="s"/>
      <c r="U229" s="690" t="s"/>
      <c r="V229" s="690" t="s"/>
      <c r="W229" s="690" t="s"/>
      <c r="X229" s="690" t="s"/>
      <c r="Y229" s="690" t="s"/>
      <c r="Z229" s="690" t="s"/>
    </row>
    <row r="230" spans="1:26">
      <c r="A230" s="18" t="s"/>
      <c r="B230" s="709" t="s">
        <v>5</v>
      </c>
      <c r="C230" s="710" t="s">
        <v>6</v>
      </c>
      <c r="D230" s="18" t="s"/>
      <c r="E230" s="690" t="s"/>
      <c r="F230" s="690" t="s"/>
      <c r="G230" s="690" t="s"/>
      <c r="H230" s="690" t="s"/>
      <c r="I230" s="690" t="s"/>
      <c r="J230" s="690" t="s"/>
      <c r="K230" s="690" t="s"/>
      <c r="L230" s="690" t="s"/>
      <c r="M230" s="690" t="s"/>
      <c r="N230" s="690" t="s"/>
      <c r="O230" s="690" t="s"/>
      <c r="P230" s="690" t="s"/>
      <c r="Q230" s="690" t="s"/>
      <c r="R230" s="690" t="s"/>
      <c r="S230" s="690" t="s"/>
      <c r="T230" s="690" t="s"/>
      <c r="U230" s="690" t="s"/>
      <c r="V230" s="690" t="s"/>
      <c r="W230" s="690" t="s"/>
      <c r="X230" s="690" t="s"/>
      <c r="Y230" s="690" t="s"/>
      <c r="Z230" s="690" t="s"/>
    </row>
    <row r="231" spans="1:26">
      <c r="A231" s="706" t="s">
        <v>6156</v>
      </c>
      <c r="B231" s="711" t="s">
        <v>6319</v>
      </c>
      <c r="C231" s="696">
        <v>0.8</v>
      </c>
      <c r="D231" s="717" t="s">
        <v>6320</v>
      </c>
      <c r="E231" s="690" t="s"/>
      <c r="F231" s="690" t="s"/>
      <c r="G231" s="690" t="s"/>
      <c r="H231" s="690" t="s"/>
      <c r="I231" s="690" t="s"/>
      <c r="J231" s="690" t="s"/>
      <c r="K231" s="690" t="s"/>
      <c r="L231" s="690" t="s"/>
      <c r="M231" s="690" t="s"/>
      <c r="N231" s="690" t="s"/>
      <c r="O231" s="690" t="s"/>
      <c r="P231" s="690" t="s"/>
      <c r="Q231" s="690" t="s"/>
      <c r="R231" s="690" t="s"/>
      <c r="S231" s="690" t="s"/>
      <c r="T231" s="690" t="s"/>
      <c r="U231" s="690" t="s"/>
      <c r="V231" s="690" t="s"/>
      <c r="W231" s="690" t="s"/>
      <c r="X231" s="690" t="s"/>
      <c r="Y231" s="690" t="s"/>
      <c r="Z231" s="690" t="s"/>
    </row>
    <row r="232" spans="1:26">
      <c r="A232" s="689" t="s">
        <v>1369</v>
      </c>
      <c r="B232" s="711" t="s">
        <v>6321</v>
      </c>
      <c r="C232" s="696">
        <v>1</v>
      </c>
      <c r="D232" s="8" t="s"/>
      <c r="E232" s="690" t="s"/>
      <c r="F232" s="690" t="s"/>
      <c r="G232" s="690" t="s"/>
      <c r="H232" s="690" t="s"/>
      <c r="I232" s="690" t="s"/>
      <c r="J232" s="690" t="s"/>
      <c r="K232" s="690" t="s"/>
      <c r="L232" s="690" t="s"/>
      <c r="M232" s="690" t="s"/>
      <c r="N232" s="690" t="s"/>
      <c r="O232" s="690" t="s"/>
      <c r="P232" s="690" t="s"/>
      <c r="Q232" s="690" t="s"/>
      <c r="R232" s="690" t="s"/>
      <c r="S232" s="690" t="s"/>
      <c r="T232" s="690" t="s"/>
      <c r="U232" s="690" t="s"/>
      <c r="V232" s="690" t="s"/>
      <c r="W232" s="690" t="s"/>
      <c r="X232" s="690" t="s"/>
      <c r="Y232" s="690" t="s"/>
      <c r="Z232" s="690" t="s"/>
    </row>
    <row r="233" spans="1:26">
      <c r="A233" s="706" t="s">
        <v>1191</v>
      </c>
      <c r="B233" s="711" t="s">
        <v>6322</v>
      </c>
      <c r="C233" s="696">
        <v>0.7</v>
      </c>
      <c r="D233" s="8" t="s"/>
      <c r="E233" s="690" t="s"/>
      <c r="F233" s="690" t="s"/>
      <c r="G233" s="690" t="s"/>
      <c r="H233" s="690" t="s"/>
      <c r="I233" s="690" t="s"/>
      <c r="J233" s="690" t="s"/>
      <c r="K233" s="690" t="s"/>
      <c r="L233" s="690" t="s"/>
      <c r="M233" s="690" t="s"/>
      <c r="N233" s="690" t="s"/>
      <c r="O233" s="690" t="s"/>
      <c r="P233" s="690" t="s"/>
      <c r="Q233" s="690" t="s"/>
      <c r="R233" s="690" t="s"/>
      <c r="S233" s="690" t="s"/>
      <c r="T233" s="690" t="s"/>
      <c r="U233" s="690" t="s"/>
      <c r="V233" s="690" t="s"/>
      <c r="W233" s="690" t="s"/>
      <c r="X233" s="690" t="s"/>
      <c r="Y233" s="690" t="s"/>
      <c r="Z233" s="690" t="s"/>
    </row>
    <row r="234" spans="1:26">
      <c r="A234" s="712" t="s"/>
      <c r="B234" s="712" t="s"/>
      <c r="C234" s="712" t="s"/>
      <c r="D234" s="712" t="s"/>
      <c r="E234" s="690" t="s"/>
      <c r="F234" s="690" t="s"/>
      <c r="G234" s="690" t="s"/>
      <c r="H234" s="690" t="s"/>
      <c r="I234" s="690" t="s"/>
      <c r="J234" s="690" t="s"/>
      <c r="K234" s="690" t="s"/>
      <c r="L234" s="690" t="s"/>
      <c r="M234" s="690" t="s"/>
      <c r="N234" s="690" t="s"/>
      <c r="O234" s="690" t="s"/>
      <c r="P234" s="690" t="s"/>
      <c r="Q234" s="690" t="s"/>
      <c r="R234" s="690" t="s"/>
      <c r="S234" s="690" t="s"/>
      <c r="T234" s="690" t="s"/>
      <c r="U234" s="690" t="s"/>
      <c r="V234" s="690" t="s"/>
      <c r="W234" s="690" t="s"/>
      <c r="X234" s="690" t="s"/>
      <c r="Y234" s="690" t="s"/>
      <c r="Z234" s="690" t="s"/>
    </row>
    <row r="235" spans="1:26">
      <c r="A235" s="706" t="s">
        <v>6323</v>
      </c>
      <c r="B235" s="8" t="s"/>
      <c r="C235" s="8" t="s"/>
      <c r="D235" s="8" t="s"/>
      <c r="E235" s="690" t="s"/>
      <c r="F235" s="690" t="s"/>
      <c r="G235" s="690" t="s"/>
      <c r="H235" s="690" t="s"/>
      <c r="I235" s="690" t="s"/>
      <c r="J235" s="690" t="s"/>
      <c r="K235" s="690" t="s"/>
      <c r="L235" s="690" t="s"/>
      <c r="M235" s="690" t="s"/>
      <c r="N235" s="690" t="s"/>
      <c r="O235" s="690" t="s"/>
      <c r="P235" s="690" t="s"/>
      <c r="Q235" s="690" t="s"/>
      <c r="R235" s="690" t="s"/>
      <c r="S235" s="690" t="s"/>
      <c r="T235" s="690" t="s"/>
      <c r="U235" s="690" t="s"/>
      <c r="V235" s="690" t="s"/>
      <c r="W235" s="690" t="s"/>
      <c r="X235" s="690" t="s"/>
      <c r="Y235" s="690" t="s"/>
      <c r="Z235" s="690" t="s"/>
    </row>
    <row r="236" spans="1:26">
      <c r="A236" s="707" t="s">
        <v>6155</v>
      </c>
      <c r="B236" s="708" t="s">
        <v>3</v>
      </c>
      <c r="C236" s="22" t="s"/>
      <c r="D236" s="707" t="s">
        <v>4</v>
      </c>
      <c r="E236" s="690" t="s"/>
      <c r="F236" s="690" t="s"/>
      <c r="G236" s="690" t="s"/>
      <c r="H236" s="690" t="s"/>
      <c r="I236" s="690" t="s"/>
      <c r="J236" s="690" t="s"/>
      <c r="K236" s="690" t="s"/>
      <c r="L236" s="690" t="s"/>
      <c r="M236" s="690" t="s"/>
      <c r="N236" s="690" t="s"/>
      <c r="O236" s="690" t="s"/>
      <c r="P236" s="690" t="s"/>
      <c r="Q236" s="690" t="s"/>
      <c r="R236" s="690" t="s"/>
      <c r="S236" s="690" t="s"/>
      <c r="T236" s="690" t="s"/>
      <c r="U236" s="690" t="s"/>
      <c r="V236" s="690" t="s"/>
      <c r="W236" s="690" t="s"/>
      <c r="X236" s="690" t="s"/>
      <c r="Y236" s="690" t="s"/>
      <c r="Z236" s="690" t="s"/>
    </row>
    <row r="237" spans="1:26">
      <c r="A237" s="18" t="s"/>
      <c r="B237" s="709" t="s">
        <v>5</v>
      </c>
      <c r="C237" s="710" t="s">
        <v>6</v>
      </c>
      <c r="D237" s="18" t="s"/>
      <c r="E237" s="690" t="s"/>
      <c r="F237" s="690" t="s"/>
      <c r="G237" s="690" t="s"/>
      <c r="H237" s="690" t="s"/>
      <c r="I237" s="690" t="s"/>
      <c r="J237" s="690" t="s"/>
      <c r="K237" s="690" t="s"/>
      <c r="L237" s="690" t="s"/>
      <c r="M237" s="690" t="s"/>
      <c r="N237" s="690" t="s"/>
      <c r="O237" s="690" t="s"/>
      <c r="P237" s="690" t="s"/>
      <c r="Q237" s="690" t="s"/>
      <c r="R237" s="690" t="s"/>
      <c r="S237" s="690" t="s"/>
      <c r="T237" s="690" t="s"/>
      <c r="U237" s="690" t="s"/>
      <c r="V237" s="690" t="s"/>
      <c r="W237" s="690" t="s"/>
      <c r="X237" s="690" t="s"/>
      <c r="Y237" s="690" t="s"/>
      <c r="Z237" s="690" t="s"/>
    </row>
    <row r="238" spans="1:26">
      <c r="A238" s="706" t="s">
        <v>5241</v>
      </c>
      <c r="B238" s="711" t="s">
        <v>6324</v>
      </c>
      <c r="C238" s="696">
        <v>1</v>
      </c>
      <c r="D238" s="717" t="s">
        <v>6325</v>
      </c>
      <c r="E238" s="690" t="s"/>
      <c r="F238" s="690" t="s"/>
      <c r="G238" s="690" t="s"/>
      <c r="H238" s="690" t="s"/>
      <c r="I238" s="690" t="s"/>
      <c r="J238" s="690" t="s"/>
      <c r="K238" s="690" t="s"/>
      <c r="L238" s="690" t="s"/>
      <c r="M238" s="690" t="s"/>
      <c r="N238" s="690" t="s"/>
      <c r="O238" s="690" t="s"/>
      <c r="P238" s="690" t="s"/>
      <c r="Q238" s="690" t="s"/>
      <c r="R238" s="690" t="s"/>
      <c r="S238" s="690" t="s"/>
      <c r="T238" s="690" t="s"/>
      <c r="U238" s="690" t="s"/>
      <c r="V238" s="690" t="s"/>
      <c r="W238" s="690" t="s"/>
      <c r="X238" s="690" t="s"/>
      <c r="Y238" s="690" t="s"/>
      <c r="Z238" s="690" t="s"/>
    </row>
    <row r="239" spans="1:26">
      <c r="A239" s="706" t="s">
        <v>4251</v>
      </c>
      <c r="B239" s="711" t="s">
        <v>6326</v>
      </c>
      <c r="C239" s="696">
        <v>0.85</v>
      </c>
      <c r="D239" s="8" t="s"/>
      <c r="E239" s="690" t="s"/>
      <c r="F239" s="690" t="s"/>
      <c r="G239" s="690" t="s"/>
      <c r="H239" s="690" t="s"/>
      <c r="I239" s="690" t="s"/>
      <c r="J239" s="690" t="s"/>
      <c r="K239" s="690" t="s"/>
      <c r="L239" s="690" t="s"/>
      <c r="M239" s="690" t="s"/>
      <c r="N239" s="690" t="s"/>
      <c r="O239" s="690" t="s"/>
      <c r="P239" s="690" t="s"/>
      <c r="Q239" s="690" t="s"/>
      <c r="R239" s="690" t="s"/>
      <c r="S239" s="690" t="s"/>
      <c r="T239" s="690" t="s"/>
      <c r="U239" s="690" t="s"/>
      <c r="V239" s="690" t="s"/>
      <c r="W239" s="690" t="s"/>
      <c r="X239" s="690" t="s"/>
      <c r="Y239" s="690" t="s"/>
      <c r="Z239" s="690" t="s"/>
    </row>
    <row r="240" spans="1:26">
      <c r="A240" s="706" t="s">
        <v>6233</v>
      </c>
      <c r="B240" s="711" t="s">
        <v>6327</v>
      </c>
      <c r="C240" s="696">
        <v>1</v>
      </c>
      <c r="D240" s="8" t="s"/>
      <c r="E240" s="690" t="s"/>
      <c r="F240" s="690" t="s"/>
      <c r="G240" s="690" t="s"/>
      <c r="H240" s="690" t="s"/>
      <c r="I240" s="690" t="s"/>
      <c r="J240" s="690" t="s"/>
      <c r="K240" s="690" t="s"/>
      <c r="L240" s="690" t="s"/>
      <c r="M240" s="690" t="s"/>
      <c r="N240" s="690" t="s"/>
      <c r="O240" s="690" t="s"/>
      <c r="P240" s="690" t="s"/>
      <c r="Q240" s="690" t="s"/>
      <c r="R240" s="690" t="s"/>
      <c r="S240" s="690" t="s"/>
      <c r="T240" s="690" t="s"/>
      <c r="U240" s="690" t="s"/>
      <c r="V240" s="690" t="s"/>
      <c r="W240" s="690" t="s"/>
      <c r="X240" s="690" t="s"/>
      <c r="Y240" s="690" t="s"/>
      <c r="Z240" s="690" t="s"/>
    </row>
    <row r="241" spans="1:26">
      <c r="A241" s="712" t="s"/>
      <c r="B241" s="712" t="s"/>
      <c r="C241" s="712" t="s"/>
      <c r="D241" s="712" t="s"/>
      <c r="E241" s="690" t="s"/>
      <c r="F241" s="690" t="s"/>
      <c r="G241" s="690" t="s"/>
      <c r="H241" s="690" t="s"/>
      <c r="I241" s="690" t="s"/>
      <c r="J241" s="690" t="s"/>
      <c r="K241" s="690" t="s"/>
      <c r="L241" s="690" t="s"/>
      <c r="M241" s="690" t="s"/>
      <c r="N241" s="690" t="s"/>
      <c r="O241" s="690" t="s"/>
      <c r="P241" s="690" t="s"/>
      <c r="Q241" s="690" t="s"/>
      <c r="R241" s="690" t="s"/>
      <c r="S241" s="690" t="s"/>
      <c r="T241" s="690" t="s"/>
      <c r="U241" s="690" t="s"/>
      <c r="V241" s="690" t="s"/>
      <c r="W241" s="690" t="s"/>
      <c r="X241" s="690" t="s"/>
      <c r="Y241" s="690" t="s"/>
      <c r="Z241" s="690" t="s"/>
    </row>
    <row r="242" spans="1:26">
      <c r="A242" s="706" t="s">
        <v>6328</v>
      </c>
      <c r="B242" s="8" t="s"/>
      <c r="C242" s="8" t="s"/>
      <c r="D242" s="8" t="s"/>
      <c r="E242" s="690" t="s"/>
      <c r="F242" s="690" t="s"/>
      <c r="G242" s="690" t="s"/>
      <c r="H242" s="690" t="s"/>
      <c r="I242" s="690" t="s"/>
      <c r="J242" s="690" t="s"/>
      <c r="K242" s="690" t="s"/>
      <c r="L242" s="690" t="s"/>
      <c r="M242" s="690" t="s"/>
      <c r="N242" s="690" t="s"/>
      <c r="O242" s="690" t="s"/>
      <c r="P242" s="690" t="s"/>
      <c r="Q242" s="690" t="s"/>
      <c r="R242" s="690" t="s"/>
      <c r="S242" s="690" t="s"/>
      <c r="T242" s="690" t="s"/>
      <c r="U242" s="690" t="s"/>
      <c r="V242" s="690" t="s"/>
      <c r="W242" s="690" t="s"/>
      <c r="X242" s="690" t="s"/>
      <c r="Y242" s="690" t="s"/>
      <c r="Z242" s="690" t="s"/>
    </row>
    <row r="243" spans="1:26">
      <c r="A243" s="707" t="s">
        <v>6155</v>
      </c>
      <c r="B243" s="708" t="s">
        <v>3</v>
      </c>
      <c r="C243" s="22" t="s"/>
      <c r="D243" s="707" t="s">
        <v>4</v>
      </c>
      <c r="E243" s="690" t="s"/>
      <c r="F243" s="690" t="s"/>
      <c r="G243" s="690" t="s"/>
      <c r="H243" s="690" t="s"/>
      <c r="I243" s="690" t="s"/>
      <c r="J243" s="690" t="s"/>
      <c r="K243" s="690" t="s"/>
      <c r="L243" s="690" t="s"/>
      <c r="M243" s="690" t="s"/>
      <c r="N243" s="690" t="s"/>
      <c r="O243" s="690" t="s"/>
      <c r="P243" s="690" t="s"/>
      <c r="Q243" s="690" t="s"/>
      <c r="R243" s="690" t="s"/>
      <c r="S243" s="690" t="s"/>
      <c r="T243" s="690" t="s"/>
      <c r="U243" s="690" t="s"/>
      <c r="V243" s="690" t="s"/>
      <c r="W243" s="690" t="s"/>
      <c r="X243" s="690" t="s"/>
      <c r="Y243" s="690" t="s"/>
      <c r="Z243" s="690" t="s"/>
    </row>
    <row r="244" spans="1:26">
      <c r="A244" s="18" t="s"/>
      <c r="B244" s="709" t="s">
        <v>5</v>
      </c>
      <c r="C244" s="710" t="s">
        <v>6</v>
      </c>
      <c r="D244" s="18" t="s"/>
      <c r="E244" s="690" t="s"/>
      <c r="F244" s="690" t="s"/>
      <c r="G244" s="690" t="s"/>
      <c r="H244" s="690" t="s"/>
      <c r="I244" s="690" t="s"/>
      <c r="J244" s="690" t="s"/>
      <c r="K244" s="690" t="s"/>
      <c r="L244" s="690" t="s"/>
      <c r="M244" s="690" t="s"/>
      <c r="N244" s="690" t="s"/>
      <c r="O244" s="690" t="s"/>
      <c r="P244" s="690" t="s"/>
      <c r="Q244" s="690" t="s"/>
      <c r="R244" s="690" t="s"/>
      <c r="S244" s="690" t="s"/>
      <c r="T244" s="690" t="s"/>
      <c r="U244" s="690" t="s"/>
      <c r="V244" s="690" t="s"/>
      <c r="W244" s="690" t="s"/>
      <c r="X244" s="690" t="s"/>
      <c r="Y244" s="690" t="s"/>
      <c r="Z244" s="690" t="s"/>
    </row>
    <row r="245" spans="1:26">
      <c r="A245" s="706" t="s">
        <v>1369</v>
      </c>
      <c r="B245" s="711" t="s">
        <v>6329</v>
      </c>
      <c r="C245" s="696">
        <v>1</v>
      </c>
      <c r="D245" s="717" t="s">
        <v>6330</v>
      </c>
      <c r="E245" s="690" t="s"/>
      <c r="F245" s="690" t="s"/>
      <c r="G245" s="690" t="s"/>
      <c r="H245" s="690" t="s"/>
      <c r="I245" s="690" t="s"/>
      <c r="J245" s="690" t="s"/>
      <c r="K245" s="690" t="s"/>
      <c r="L245" s="690" t="s"/>
      <c r="M245" s="690" t="s"/>
      <c r="N245" s="690" t="s"/>
      <c r="O245" s="690" t="s"/>
      <c r="P245" s="690" t="s"/>
      <c r="Q245" s="690" t="s"/>
      <c r="R245" s="690" t="s"/>
      <c r="S245" s="690" t="s"/>
      <c r="T245" s="690" t="s"/>
      <c r="U245" s="690" t="s"/>
      <c r="V245" s="690" t="s"/>
      <c r="W245" s="690" t="s"/>
      <c r="X245" s="690" t="s"/>
      <c r="Y245" s="690" t="s"/>
      <c r="Z245" s="690" t="s"/>
    </row>
    <row r="246" spans="1:26">
      <c r="A246" s="706" t="s">
        <v>5241</v>
      </c>
      <c r="B246" s="711" t="s">
        <v>6324</v>
      </c>
      <c r="C246" s="696">
        <v>0.3</v>
      </c>
      <c r="D246" s="8" t="s"/>
      <c r="E246" s="690" t="s"/>
      <c r="F246" s="690" t="s"/>
      <c r="G246" s="690" t="s"/>
      <c r="H246" s="690" t="s"/>
      <c r="I246" s="690" t="s"/>
      <c r="J246" s="690" t="s"/>
      <c r="K246" s="690" t="s"/>
      <c r="L246" s="690" t="s"/>
      <c r="M246" s="690" t="s"/>
      <c r="N246" s="690" t="s"/>
      <c r="O246" s="690" t="s"/>
      <c r="P246" s="690" t="s"/>
      <c r="Q246" s="690" t="s"/>
      <c r="R246" s="690" t="s"/>
      <c r="S246" s="690" t="s"/>
      <c r="T246" s="690" t="s"/>
      <c r="U246" s="690" t="s"/>
      <c r="V246" s="690" t="s"/>
      <c r="W246" s="690" t="s"/>
      <c r="X246" s="690" t="s"/>
      <c r="Y246" s="690" t="s"/>
      <c r="Z246" s="690" t="s"/>
    </row>
    <row r="247" spans="1:26">
      <c r="A247" s="706" t="s">
        <v>1150</v>
      </c>
      <c r="B247" s="711" t="s">
        <v>6331</v>
      </c>
      <c r="C247" s="696">
        <v>0.4</v>
      </c>
      <c r="D247" s="8" t="s"/>
      <c r="E247" s="690" t="s"/>
      <c r="F247" s="690" t="s"/>
      <c r="G247" s="690" t="s"/>
      <c r="H247" s="690" t="s"/>
      <c r="I247" s="690" t="s"/>
      <c r="J247" s="690" t="s"/>
      <c r="K247" s="690" t="s"/>
      <c r="L247" s="690" t="s"/>
      <c r="M247" s="690" t="s"/>
      <c r="N247" s="690" t="s"/>
      <c r="O247" s="690" t="s"/>
      <c r="P247" s="690" t="s"/>
      <c r="Q247" s="690" t="s"/>
      <c r="R247" s="690" t="s"/>
      <c r="S247" s="690" t="s"/>
      <c r="T247" s="690" t="s"/>
      <c r="U247" s="690" t="s"/>
      <c r="V247" s="690" t="s"/>
      <c r="W247" s="690" t="s"/>
      <c r="X247" s="690" t="s"/>
      <c r="Y247" s="690" t="s"/>
      <c r="Z247" s="690" t="s"/>
    </row>
    <row r="248" spans="1:26">
      <c r="A248" s="45" t="s"/>
      <c r="B248" s="45" t="s"/>
      <c r="C248" s="45" t="s"/>
      <c r="D248" s="45" t="s"/>
      <c r="E248" s="690" t="s"/>
      <c r="F248" s="690" t="s"/>
      <c r="G248" s="690" t="s"/>
      <c r="H248" s="690" t="s"/>
      <c r="I248" s="690" t="s"/>
      <c r="J248" s="690" t="s"/>
      <c r="K248" s="690" t="s"/>
      <c r="L248" s="690" t="s"/>
      <c r="M248" s="690" t="s"/>
      <c r="N248" s="690" t="s"/>
      <c r="O248" s="690" t="s"/>
      <c r="P248" s="690" t="s"/>
      <c r="Q248" s="690" t="s"/>
      <c r="R248" s="690" t="s"/>
      <c r="S248" s="690" t="s"/>
      <c r="T248" s="690" t="s"/>
      <c r="U248" s="690" t="s"/>
      <c r="V248" s="690" t="s"/>
      <c r="W248" s="690" t="s"/>
      <c r="X248" s="690" t="s"/>
      <c r="Y248" s="690" t="s"/>
      <c r="Z248" s="690" t="s"/>
    </row>
    <row r="249" spans="1:26">
      <c r="A249" s="67" t="s">
        <v>6332</v>
      </c>
      <c r="B249" s="722" t="s"/>
      <c r="C249" s="722" t="s"/>
      <c r="D249" s="722" t="s"/>
      <c r="E249" s="690" t="s"/>
      <c r="F249" s="690" t="s"/>
      <c r="G249" s="690" t="s"/>
      <c r="H249" s="690" t="s"/>
      <c r="I249" s="690" t="s"/>
      <c r="J249" s="690" t="s"/>
      <c r="K249" s="690" t="s"/>
      <c r="L249" s="690" t="s"/>
      <c r="M249" s="690" t="s"/>
      <c r="N249" s="690" t="s"/>
      <c r="O249" s="690" t="s"/>
      <c r="P249" s="690" t="s"/>
      <c r="Q249" s="690" t="s"/>
      <c r="R249" s="690" t="s"/>
      <c r="S249" s="690" t="s"/>
      <c r="T249" s="690" t="s"/>
      <c r="U249" s="690" t="s"/>
      <c r="V249" s="690" t="s"/>
      <c r="W249" s="690" t="s"/>
      <c r="X249" s="690" t="s"/>
      <c r="Y249" s="690" t="s"/>
      <c r="Z249" s="690" t="s"/>
    </row>
    <row r="250" spans="1:26">
      <c r="A250" s="723" t="s">
        <v>6155</v>
      </c>
      <c r="B250" s="626" t="s">
        <v>3</v>
      </c>
      <c r="C250" s="340" t="s"/>
      <c r="D250" s="723" t="s">
        <v>4</v>
      </c>
      <c r="E250" s="690" t="s"/>
      <c r="F250" s="690" t="s"/>
      <c r="G250" s="690" t="s"/>
      <c r="H250" s="690" t="s"/>
      <c r="I250" s="690" t="s"/>
      <c r="J250" s="690" t="s"/>
      <c r="K250" s="690" t="s"/>
      <c r="L250" s="690" t="s"/>
      <c r="M250" s="690" t="s"/>
      <c r="N250" s="690" t="s"/>
      <c r="O250" s="690" t="s"/>
      <c r="P250" s="690" t="s"/>
      <c r="Q250" s="690" t="s"/>
      <c r="R250" s="690" t="s"/>
      <c r="S250" s="690" t="s"/>
      <c r="T250" s="690" t="s"/>
      <c r="U250" s="690" t="s"/>
      <c r="V250" s="690" t="s"/>
      <c r="W250" s="690" t="s"/>
      <c r="X250" s="690" t="s"/>
      <c r="Y250" s="690" t="s"/>
      <c r="Z250" s="690" t="s"/>
    </row>
    <row r="251" spans="1:26">
      <c r="A251" s="724" t="s"/>
      <c r="B251" s="10" t="s">
        <v>5</v>
      </c>
      <c r="C251" s="11" t="s">
        <v>6</v>
      </c>
      <c r="D251" s="724" t="s"/>
      <c r="E251" s="690" t="s"/>
      <c r="F251" s="690" t="s"/>
      <c r="G251" s="690" t="s"/>
      <c r="H251" s="690" t="s"/>
      <c r="I251" s="690" t="s"/>
      <c r="J251" s="690" t="s"/>
      <c r="K251" s="690" t="s"/>
      <c r="L251" s="690" t="s"/>
      <c r="M251" s="690" t="s"/>
      <c r="N251" s="690" t="s"/>
      <c r="O251" s="690" t="s"/>
      <c r="P251" s="690" t="s"/>
      <c r="Q251" s="690" t="s"/>
      <c r="R251" s="690" t="s"/>
      <c r="S251" s="690" t="s"/>
      <c r="T251" s="690" t="s"/>
      <c r="U251" s="690" t="s"/>
      <c r="V251" s="690" t="s"/>
      <c r="W251" s="690" t="s"/>
      <c r="X251" s="690" t="s"/>
      <c r="Y251" s="690" t="s"/>
      <c r="Z251" s="690" t="s"/>
    </row>
    <row r="252" spans="1:26">
      <c r="A252" s="67" t="s">
        <v>6333</v>
      </c>
      <c r="B252" s="38" t="s">
        <v>6334</v>
      </c>
      <c r="C252" s="725">
        <v>1</v>
      </c>
      <c r="D252" s="38" t="s">
        <v>6335</v>
      </c>
      <c r="E252" s="690" t="s"/>
      <c r="F252" s="690" t="s"/>
      <c r="G252" s="690" t="s"/>
      <c r="H252" s="690" t="s"/>
      <c r="I252" s="690" t="s"/>
      <c r="J252" s="690" t="s"/>
      <c r="K252" s="690" t="s"/>
      <c r="L252" s="690" t="s"/>
      <c r="M252" s="690" t="s"/>
      <c r="N252" s="690" t="s"/>
      <c r="O252" s="690" t="s"/>
      <c r="P252" s="690" t="s"/>
      <c r="Q252" s="690" t="s"/>
      <c r="R252" s="690" t="s"/>
      <c r="S252" s="690" t="s"/>
      <c r="T252" s="690" t="s"/>
      <c r="U252" s="690" t="s"/>
      <c r="V252" s="690" t="s"/>
      <c r="W252" s="690" t="s"/>
      <c r="X252" s="690" t="s"/>
      <c r="Y252" s="690" t="s"/>
      <c r="Z252" s="690" t="s"/>
    </row>
    <row r="253" spans="1:26">
      <c r="A253" s="67" t="s">
        <v>1369</v>
      </c>
      <c r="B253" s="38" t="s">
        <v>6336</v>
      </c>
      <c r="C253" s="725">
        <v>1</v>
      </c>
      <c r="D253" s="722" t="s"/>
      <c r="E253" s="690" t="s"/>
      <c r="F253" s="690" t="s"/>
      <c r="G253" s="690" t="s"/>
      <c r="H253" s="690" t="s"/>
      <c r="I253" s="690" t="s"/>
      <c r="J253" s="690" t="s"/>
      <c r="K253" s="690" t="s"/>
      <c r="L253" s="690" t="s"/>
      <c r="M253" s="690" t="s"/>
      <c r="N253" s="690" t="s"/>
      <c r="O253" s="690" t="s"/>
      <c r="P253" s="690" t="s"/>
      <c r="Q253" s="690" t="s"/>
      <c r="R253" s="690" t="s"/>
      <c r="S253" s="690" t="s"/>
      <c r="T253" s="690" t="s"/>
      <c r="U253" s="690" t="s"/>
      <c r="V253" s="690" t="s"/>
      <c r="W253" s="690" t="s"/>
      <c r="X253" s="690" t="s"/>
      <c r="Y253" s="690" t="s"/>
      <c r="Z253" s="690" t="s"/>
    </row>
    <row r="254" spans="1:26">
      <c r="A254" s="376" t="s"/>
      <c r="B254" s="702" t="s"/>
      <c r="C254" s="702" t="s"/>
      <c r="D254" s="705" t="s"/>
      <c r="E254" s="690" t="s"/>
      <c r="F254" s="690" t="s"/>
      <c r="G254" s="690" t="s"/>
      <c r="H254" s="690" t="s"/>
      <c r="I254" s="690" t="s"/>
      <c r="J254" s="690" t="s"/>
      <c r="K254" s="690" t="s"/>
      <c r="L254" s="690" t="s"/>
      <c r="M254" s="690" t="s"/>
      <c r="N254" s="690" t="s"/>
      <c r="O254" s="690" t="s"/>
      <c r="P254" s="690" t="s"/>
      <c r="Q254" s="690" t="s"/>
      <c r="R254" s="690" t="s"/>
      <c r="S254" s="690" t="s"/>
      <c r="T254" s="690" t="s"/>
      <c r="U254" s="690" t="s"/>
      <c r="V254" s="690" t="s"/>
      <c r="W254" s="690" t="s"/>
      <c r="X254" s="690" t="s"/>
      <c r="Y254" s="690" t="s"/>
      <c r="Z254" s="690" t="s"/>
    </row>
    <row r="255" spans="1:26">
      <c r="A255" s="67" t="s">
        <v>6337</v>
      </c>
      <c r="B255" s="722" t="s"/>
      <c r="C255" s="722" t="s"/>
      <c r="D255" s="722" t="s"/>
      <c r="E255" s="690" t="s"/>
      <c r="F255" s="690" t="s"/>
      <c r="G255" s="690" t="s"/>
      <c r="H255" s="690" t="s"/>
      <c r="I255" s="690" t="s"/>
      <c r="J255" s="690" t="s"/>
      <c r="K255" s="690" t="s"/>
      <c r="L255" s="690" t="s"/>
      <c r="M255" s="690" t="s"/>
      <c r="N255" s="690" t="s"/>
      <c r="O255" s="690" t="s"/>
      <c r="P255" s="690" t="s"/>
      <c r="Q255" s="690" t="s"/>
      <c r="R255" s="690" t="s"/>
      <c r="S255" s="690" t="s"/>
      <c r="T255" s="690" t="s"/>
      <c r="U255" s="690" t="s"/>
      <c r="V255" s="690" t="s"/>
      <c r="W255" s="690" t="s"/>
      <c r="X255" s="690" t="s"/>
      <c r="Y255" s="690" t="s"/>
      <c r="Z255" s="690" t="s"/>
    </row>
    <row r="256" spans="1:26">
      <c r="A256" s="726" t="s">
        <v>6155</v>
      </c>
      <c r="B256" s="146" t="s">
        <v>3</v>
      </c>
      <c r="C256" s="340" t="s"/>
      <c r="D256" s="726" t="s">
        <v>4</v>
      </c>
      <c r="E256" s="690" t="s"/>
      <c r="F256" s="690" t="s"/>
      <c r="G256" s="690" t="s"/>
      <c r="H256" s="690" t="s"/>
      <c r="I256" s="690" t="s"/>
      <c r="J256" s="690" t="s"/>
      <c r="K256" s="690" t="s"/>
      <c r="L256" s="690" t="s"/>
      <c r="M256" s="690" t="s"/>
      <c r="N256" s="690" t="s"/>
      <c r="O256" s="690" t="s"/>
      <c r="P256" s="690" t="s"/>
      <c r="Q256" s="690" t="s"/>
      <c r="R256" s="690" t="s"/>
      <c r="S256" s="690" t="s"/>
      <c r="T256" s="690" t="s"/>
      <c r="U256" s="690" t="s"/>
      <c r="V256" s="690" t="s"/>
      <c r="W256" s="690" t="s"/>
      <c r="X256" s="690" t="s"/>
      <c r="Y256" s="690" t="s"/>
      <c r="Z256" s="690" t="s"/>
    </row>
    <row r="257" spans="1:26">
      <c r="A257" s="724" t="s"/>
      <c r="B257" s="42" t="s">
        <v>5</v>
      </c>
      <c r="C257" s="43" t="s">
        <v>6</v>
      </c>
      <c r="D257" s="724" t="s"/>
      <c r="E257" s="690" t="s"/>
      <c r="F257" s="690" t="s"/>
      <c r="G257" s="690" t="s"/>
      <c r="H257" s="690" t="s"/>
      <c r="I257" s="690" t="s"/>
      <c r="J257" s="690" t="s"/>
      <c r="K257" s="690" t="s"/>
      <c r="L257" s="690" t="s"/>
      <c r="M257" s="690" t="s"/>
      <c r="N257" s="690" t="s"/>
      <c r="O257" s="690" t="s"/>
      <c r="P257" s="690" t="s"/>
      <c r="Q257" s="690" t="s"/>
      <c r="R257" s="690" t="s"/>
      <c r="S257" s="690" t="s"/>
      <c r="T257" s="690" t="s"/>
      <c r="U257" s="690" t="s"/>
      <c r="V257" s="690" t="s"/>
      <c r="W257" s="690" t="s"/>
      <c r="X257" s="690" t="s"/>
      <c r="Y257" s="690" t="s"/>
      <c r="Z257" s="690" t="s"/>
    </row>
    <row r="258" spans="1:26">
      <c r="A258" s="67" t="s">
        <v>6007</v>
      </c>
      <c r="B258" s="38" t="s">
        <v>6338</v>
      </c>
      <c r="C258" s="725">
        <v>1</v>
      </c>
      <c r="D258" s="38" t="s">
        <v>6339</v>
      </c>
      <c r="E258" s="690" t="s"/>
      <c r="F258" s="690" t="s"/>
      <c r="G258" s="690" t="s"/>
      <c r="H258" s="690" t="s"/>
      <c r="I258" s="690" t="s"/>
      <c r="J258" s="690" t="s"/>
      <c r="K258" s="690" t="s"/>
      <c r="L258" s="690" t="s"/>
      <c r="M258" s="690" t="s"/>
      <c r="N258" s="690" t="s"/>
      <c r="O258" s="690" t="s"/>
      <c r="P258" s="690" t="s"/>
      <c r="Q258" s="690" t="s"/>
      <c r="R258" s="690" t="s"/>
      <c r="S258" s="690" t="s"/>
      <c r="T258" s="690" t="s"/>
      <c r="U258" s="690" t="s"/>
      <c r="V258" s="690" t="s"/>
      <c r="W258" s="690" t="s"/>
      <c r="X258" s="690" t="s"/>
      <c r="Y258" s="690" t="s"/>
      <c r="Z258" s="690" t="s"/>
    </row>
    <row r="259" spans="1:26">
      <c r="A259" s="67" t="s">
        <v>6340</v>
      </c>
      <c r="B259" s="38" t="s">
        <v>6341</v>
      </c>
      <c r="C259" s="725">
        <v>1</v>
      </c>
      <c r="D259" s="722" t="s"/>
      <c r="E259" s="690" t="s"/>
      <c r="F259" s="690" t="s"/>
      <c r="G259" s="690" t="s"/>
      <c r="H259" s="690" t="s"/>
      <c r="I259" s="690" t="s"/>
      <c r="J259" s="690" t="s"/>
      <c r="K259" s="690" t="s"/>
      <c r="L259" s="690" t="s"/>
      <c r="M259" s="690" t="s"/>
      <c r="N259" s="690" t="s"/>
      <c r="O259" s="690" t="s"/>
      <c r="P259" s="690" t="s"/>
      <c r="Q259" s="690" t="s"/>
      <c r="R259" s="690" t="s"/>
      <c r="S259" s="690" t="s"/>
      <c r="T259" s="690" t="s"/>
      <c r="U259" s="690" t="s"/>
      <c r="V259" s="690" t="s"/>
      <c r="W259" s="690" t="s"/>
      <c r="X259" s="690" t="s"/>
      <c r="Y259" s="690" t="s"/>
      <c r="Z259" s="690" t="s"/>
    </row>
    <row r="260" spans="1:26">
      <c r="A260" s="67" t="s">
        <v>6333</v>
      </c>
      <c r="B260" s="38" t="s">
        <v>6334</v>
      </c>
      <c r="C260" s="725">
        <v>0.05</v>
      </c>
      <c r="D260" s="722" t="s"/>
      <c r="E260" s="690" t="s"/>
      <c r="F260" s="690" t="s"/>
      <c r="G260" s="690" t="s"/>
      <c r="H260" s="690" t="s"/>
      <c r="I260" s="690" t="s"/>
      <c r="J260" s="690" t="s"/>
      <c r="K260" s="690" t="s"/>
      <c r="L260" s="690" t="s"/>
      <c r="M260" s="690" t="s"/>
      <c r="N260" s="690" t="s"/>
      <c r="O260" s="690" t="s"/>
      <c r="P260" s="690" t="s"/>
      <c r="Q260" s="690" t="s"/>
      <c r="R260" s="690" t="s"/>
      <c r="S260" s="690" t="s"/>
      <c r="T260" s="690" t="s"/>
      <c r="U260" s="690" t="s"/>
      <c r="V260" s="690" t="s"/>
      <c r="W260" s="690" t="s"/>
      <c r="X260" s="690" t="s"/>
      <c r="Y260" s="690" t="s"/>
      <c r="Z260" s="690" t="s"/>
    </row>
    <row r="261" spans="1:26">
      <c r="A261" s="45" t="s"/>
      <c r="B261" s="45" t="s"/>
      <c r="C261" s="45" t="s"/>
      <c r="D261" s="45" t="s"/>
      <c r="E261" s="690" t="s"/>
      <c r="F261" s="690" t="s"/>
      <c r="G261" s="690" t="s"/>
      <c r="H261" s="690" t="s"/>
      <c r="I261" s="690" t="s"/>
      <c r="J261" s="690" t="s"/>
      <c r="K261" s="690" t="s"/>
      <c r="L261" s="690" t="s"/>
      <c r="M261" s="690" t="s"/>
      <c r="N261" s="690" t="s"/>
      <c r="O261" s="690" t="s"/>
      <c r="P261" s="690" t="s"/>
      <c r="Q261" s="690" t="s"/>
      <c r="R261" s="690" t="s"/>
      <c r="S261" s="690" t="s"/>
      <c r="T261" s="690" t="s"/>
      <c r="U261" s="690" t="s"/>
      <c r="V261" s="690" t="s"/>
      <c r="W261" s="690" t="s"/>
      <c r="X261" s="690" t="s"/>
      <c r="Y261" s="690" t="s"/>
      <c r="Z261" s="690" t="s"/>
    </row>
    <row r="262" spans="1:26">
      <c r="A262" s="67" t="s">
        <v>6342</v>
      </c>
      <c r="B262" s="722" t="s"/>
      <c r="C262" s="722" t="s"/>
      <c r="D262" s="722" t="s"/>
      <c r="E262" s="690" t="s"/>
      <c r="F262" s="690" t="s"/>
      <c r="G262" s="690" t="s"/>
      <c r="H262" s="690" t="s"/>
      <c r="I262" s="690" t="s"/>
      <c r="J262" s="690" t="s"/>
      <c r="K262" s="690" t="s"/>
      <c r="L262" s="690" t="s"/>
      <c r="M262" s="690" t="s"/>
      <c r="N262" s="690" t="s"/>
      <c r="O262" s="690" t="s"/>
      <c r="P262" s="690" t="s"/>
      <c r="Q262" s="690" t="s"/>
      <c r="R262" s="690" t="s"/>
      <c r="S262" s="690" t="s"/>
      <c r="T262" s="690" t="s"/>
      <c r="U262" s="690" t="s"/>
      <c r="V262" s="690" t="s"/>
      <c r="W262" s="690" t="s"/>
      <c r="X262" s="690" t="s"/>
      <c r="Y262" s="690" t="s"/>
      <c r="Z262" s="690" t="s"/>
    </row>
    <row r="263" spans="1:26">
      <c r="A263" s="726" t="s">
        <v>6155</v>
      </c>
      <c r="B263" s="146" t="s">
        <v>3</v>
      </c>
      <c r="C263" s="340" t="s"/>
      <c r="D263" s="726" t="s">
        <v>4</v>
      </c>
      <c r="E263" s="690" t="s"/>
      <c r="F263" s="690" t="s"/>
      <c r="G263" s="690" t="s"/>
      <c r="H263" s="690" t="s"/>
      <c r="I263" s="690" t="s"/>
      <c r="J263" s="690" t="s"/>
      <c r="K263" s="690" t="s"/>
      <c r="L263" s="690" t="s"/>
      <c r="M263" s="690" t="s"/>
      <c r="N263" s="690" t="s"/>
      <c r="O263" s="690" t="s"/>
      <c r="P263" s="690" t="s"/>
      <c r="Q263" s="690" t="s"/>
      <c r="R263" s="690" t="s"/>
      <c r="S263" s="690" t="s"/>
      <c r="T263" s="690" t="s"/>
      <c r="U263" s="690" t="s"/>
      <c r="V263" s="690" t="s"/>
      <c r="W263" s="690" t="s"/>
      <c r="X263" s="690" t="s"/>
      <c r="Y263" s="690" t="s"/>
      <c r="Z263" s="690" t="s"/>
    </row>
    <row r="264" spans="1:26">
      <c r="A264" s="724" t="s"/>
      <c r="B264" s="42" t="s">
        <v>5</v>
      </c>
      <c r="C264" s="43" t="s">
        <v>6</v>
      </c>
      <c r="D264" s="724" t="s"/>
      <c r="E264" s="690" t="s"/>
      <c r="F264" s="690" t="s"/>
      <c r="G264" s="690" t="s"/>
      <c r="H264" s="690" t="s"/>
      <c r="I264" s="690" t="s"/>
      <c r="J264" s="690" t="s"/>
      <c r="K264" s="690" t="s"/>
      <c r="L264" s="690" t="s"/>
      <c r="M264" s="690" t="s"/>
      <c r="N264" s="690" t="s"/>
      <c r="O264" s="690" t="s"/>
      <c r="P264" s="690" t="s"/>
      <c r="Q264" s="690" t="s"/>
      <c r="R264" s="690" t="s"/>
      <c r="S264" s="690" t="s"/>
      <c r="T264" s="690" t="s"/>
      <c r="U264" s="690" t="s"/>
      <c r="V264" s="690" t="s"/>
      <c r="W264" s="690" t="s"/>
      <c r="X264" s="690" t="s"/>
      <c r="Y264" s="690" t="s"/>
      <c r="Z264" s="690" t="s"/>
    </row>
    <row r="265" spans="1:26">
      <c r="A265" s="67" t="s">
        <v>6175</v>
      </c>
      <c r="B265" s="38" t="s">
        <v>6343</v>
      </c>
      <c r="C265" s="725">
        <v>1</v>
      </c>
      <c r="D265" s="38" t="s">
        <v>6344</v>
      </c>
      <c r="E265" s="690" t="s"/>
      <c r="F265" s="690" t="s"/>
      <c r="G265" s="690" t="s"/>
      <c r="H265" s="690" t="s"/>
      <c r="I265" s="690" t="s"/>
      <c r="J265" s="690" t="s"/>
      <c r="K265" s="690" t="s"/>
      <c r="L265" s="690" t="s"/>
      <c r="M265" s="690" t="s"/>
      <c r="N265" s="690" t="s"/>
      <c r="O265" s="690" t="s"/>
      <c r="P265" s="690" t="s"/>
      <c r="Q265" s="690" t="s"/>
      <c r="R265" s="690" t="s"/>
      <c r="S265" s="690" t="s"/>
      <c r="T265" s="690" t="s"/>
      <c r="U265" s="690" t="s"/>
      <c r="V265" s="690" t="s"/>
      <c r="W265" s="690" t="s"/>
      <c r="X265" s="690" t="s"/>
      <c r="Y265" s="690" t="s"/>
      <c r="Z265" s="690" t="s"/>
    </row>
    <row r="266" spans="1:26">
      <c r="A266" s="67" t="s">
        <v>6345</v>
      </c>
      <c r="B266" s="38" t="s">
        <v>6346</v>
      </c>
      <c r="C266" s="725">
        <v>1</v>
      </c>
      <c r="D266" s="722" t="s"/>
      <c r="E266" s="690" t="s"/>
      <c r="F266" s="690" t="s"/>
      <c r="G266" s="690" t="s"/>
      <c r="H266" s="690" t="s"/>
      <c r="I266" s="690" t="s"/>
      <c r="J266" s="690" t="s"/>
      <c r="K266" s="690" t="s"/>
      <c r="L266" s="690" t="s"/>
      <c r="M266" s="690" t="s"/>
      <c r="N266" s="690" t="s"/>
      <c r="O266" s="690" t="s"/>
      <c r="P266" s="690" t="s"/>
      <c r="Q266" s="690" t="s"/>
      <c r="R266" s="690" t="s"/>
      <c r="S266" s="690" t="s"/>
      <c r="T266" s="690" t="s"/>
      <c r="U266" s="690" t="s"/>
      <c r="V266" s="690" t="s"/>
      <c r="W266" s="690" t="s"/>
      <c r="X266" s="690" t="s"/>
      <c r="Y266" s="690" t="s"/>
      <c r="Z266" s="690" t="s"/>
    </row>
    <row r="267" spans="1:26">
      <c r="A267" s="67" t="s">
        <v>6347</v>
      </c>
      <c r="B267" s="38" t="s">
        <v>6348</v>
      </c>
      <c r="C267" s="725">
        <v>1</v>
      </c>
      <c r="D267" s="722" t="s"/>
      <c r="E267" s="690" t="s"/>
      <c r="F267" s="690" t="s"/>
      <c r="G267" s="690" t="s"/>
      <c r="H267" s="690" t="s"/>
      <c r="I267" s="690" t="s"/>
      <c r="J267" s="690" t="s"/>
      <c r="K267" s="690" t="s"/>
      <c r="L267" s="690" t="s"/>
      <c r="M267" s="690" t="s"/>
      <c r="N267" s="690" t="s"/>
      <c r="O267" s="690" t="s"/>
      <c r="P267" s="690" t="s"/>
      <c r="Q267" s="690" t="s"/>
      <c r="R267" s="690" t="s"/>
      <c r="S267" s="690" t="s"/>
      <c r="T267" s="690" t="s"/>
      <c r="U267" s="690" t="s"/>
      <c r="V267" s="690" t="s"/>
      <c r="W267" s="690" t="s"/>
      <c r="X267" s="690" t="s"/>
      <c r="Y267" s="690" t="s"/>
      <c r="Z267" s="690" t="s"/>
    </row>
    <row r="268" spans="1:26">
      <c r="A268" s="67" t="s">
        <v>6340</v>
      </c>
      <c r="B268" s="38" t="s">
        <v>6341</v>
      </c>
      <c r="C268" s="415">
        <v>0.3</v>
      </c>
      <c r="D268" s="722" t="s"/>
      <c r="E268" s="690" t="s"/>
      <c r="F268" s="690" t="s"/>
      <c r="G268" s="690" t="s"/>
      <c r="H268" s="690" t="s"/>
      <c r="I268" s="690" t="s"/>
      <c r="J268" s="690" t="s"/>
      <c r="K268" s="690" t="s"/>
      <c r="L268" s="690" t="s"/>
      <c r="M268" s="690" t="s"/>
      <c r="N268" s="690" t="s"/>
      <c r="O268" s="690" t="s"/>
      <c r="P268" s="690" t="s"/>
      <c r="Q268" s="690" t="s"/>
      <c r="R268" s="690" t="s"/>
      <c r="S268" s="690" t="s"/>
      <c r="T268" s="690" t="s"/>
      <c r="U268" s="690" t="s"/>
      <c r="V268" s="690" t="s"/>
      <c r="W268" s="690" t="s"/>
      <c r="X268" s="690" t="s"/>
      <c r="Y268" s="690" t="s"/>
      <c r="Z268" s="690" t="s"/>
    </row>
    <row r="269" spans="1:26">
      <c r="A269" s="45" t="s"/>
      <c r="B269" s="45" t="s"/>
      <c r="C269" s="45" t="s"/>
      <c r="D269" s="45" t="s"/>
      <c r="E269" s="690" t="s"/>
      <c r="F269" s="690" t="s"/>
      <c r="G269" s="690" t="s"/>
      <c r="H269" s="690" t="s"/>
      <c r="I269" s="690" t="s"/>
      <c r="J269" s="690" t="s"/>
      <c r="K269" s="690" t="s"/>
      <c r="L269" s="690" t="s"/>
      <c r="M269" s="690" t="s"/>
      <c r="N269" s="690" t="s"/>
      <c r="O269" s="690" t="s"/>
      <c r="P269" s="690" t="s"/>
      <c r="Q269" s="690" t="s"/>
      <c r="R269" s="690" t="s"/>
      <c r="S269" s="690" t="s"/>
      <c r="T269" s="690" t="s"/>
      <c r="U269" s="690" t="s"/>
      <c r="V269" s="690" t="s"/>
      <c r="W269" s="690" t="s"/>
      <c r="X269" s="690" t="s"/>
      <c r="Y269" s="690" t="s"/>
      <c r="Z269" s="690" t="s"/>
    </row>
    <row r="270" spans="1:26">
      <c r="A270" s="67" t="s">
        <v>6349</v>
      </c>
      <c r="B270" s="722" t="s"/>
      <c r="C270" s="722" t="s"/>
      <c r="D270" s="722" t="s"/>
      <c r="E270" s="690" t="s"/>
      <c r="F270" s="690" t="s"/>
      <c r="G270" s="690" t="s"/>
      <c r="H270" s="690" t="s"/>
      <c r="I270" s="690" t="s"/>
      <c r="J270" s="690" t="s"/>
      <c r="K270" s="690" t="s"/>
      <c r="L270" s="690" t="s"/>
      <c r="M270" s="690" t="s"/>
      <c r="N270" s="690" t="s"/>
      <c r="O270" s="690" t="s"/>
      <c r="P270" s="690" t="s"/>
      <c r="Q270" s="690" t="s"/>
      <c r="R270" s="690" t="s"/>
      <c r="S270" s="690" t="s"/>
      <c r="T270" s="690" t="s"/>
      <c r="U270" s="690" t="s"/>
      <c r="V270" s="690" t="s"/>
      <c r="W270" s="690" t="s"/>
      <c r="X270" s="690" t="s"/>
      <c r="Y270" s="690" t="s"/>
      <c r="Z270" s="690" t="s"/>
    </row>
    <row r="271" spans="1:26">
      <c r="A271" s="726" t="s">
        <v>6155</v>
      </c>
      <c r="B271" s="146" t="s">
        <v>3</v>
      </c>
      <c r="C271" s="340" t="s"/>
      <c r="D271" s="726" t="s">
        <v>4</v>
      </c>
      <c r="E271" s="690" t="s"/>
      <c r="F271" s="690" t="s"/>
      <c r="G271" s="690" t="s"/>
      <c r="H271" s="690" t="s"/>
      <c r="I271" s="690" t="s"/>
      <c r="J271" s="690" t="s"/>
      <c r="K271" s="690" t="s"/>
      <c r="L271" s="690" t="s"/>
      <c r="M271" s="690" t="s"/>
      <c r="N271" s="690" t="s"/>
      <c r="O271" s="690" t="s"/>
      <c r="P271" s="690" t="s"/>
      <c r="Q271" s="690" t="s"/>
      <c r="R271" s="690" t="s"/>
      <c r="S271" s="690" t="s"/>
      <c r="T271" s="690" t="s"/>
      <c r="U271" s="690" t="s"/>
      <c r="V271" s="690" t="s"/>
      <c r="W271" s="690" t="s"/>
      <c r="X271" s="690" t="s"/>
      <c r="Y271" s="690" t="s"/>
      <c r="Z271" s="690" t="s"/>
    </row>
    <row r="272" spans="1:26">
      <c r="A272" s="724" t="s"/>
      <c r="B272" s="42" t="s">
        <v>5</v>
      </c>
      <c r="C272" s="43" t="s">
        <v>6</v>
      </c>
      <c r="D272" s="724" t="s"/>
      <c r="E272" s="690" t="s"/>
      <c r="F272" s="690" t="s"/>
      <c r="G272" s="690" t="s"/>
      <c r="H272" s="690" t="s"/>
      <c r="I272" s="690" t="s"/>
      <c r="J272" s="690" t="s"/>
      <c r="K272" s="690" t="s"/>
      <c r="L272" s="690" t="s"/>
      <c r="M272" s="690" t="s"/>
      <c r="N272" s="690" t="s"/>
      <c r="O272" s="690" t="s"/>
      <c r="P272" s="690" t="s"/>
      <c r="Q272" s="690" t="s"/>
      <c r="R272" s="690" t="s"/>
      <c r="S272" s="690" t="s"/>
      <c r="T272" s="690" t="s"/>
      <c r="U272" s="690" t="s"/>
      <c r="V272" s="690" t="s"/>
      <c r="W272" s="690" t="s"/>
      <c r="X272" s="690" t="s"/>
      <c r="Y272" s="690" t="s"/>
      <c r="Z272" s="690" t="s"/>
    </row>
    <row r="273" spans="1:26" ht="27.75" customHeight="true">
      <c r="A273" s="67" t="s">
        <v>1369</v>
      </c>
      <c r="B273" s="38" t="s">
        <v>6350</v>
      </c>
      <c r="C273" s="725">
        <v>1</v>
      </c>
      <c r="D273" s="727" t="s">
        <v>6351</v>
      </c>
      <c r="E273" s="690" t="s"/>
      <c r="F273" s="690" t="s"/>
      <c r="G273" s="690" t="s"/>
      <c r="H273" s="690" t="s"/>
      <c r="I273" s="690" t="s"/>
      <c r="J273" s="690" t="s"/>
      <c r="K273" s="690" t="s"/>
      <c r="L273" s="690" t="s"/>
      <c r="M273" s="690" t="s"/>
      <c r="N273" s="690" t="s"/>
      <c r="O273" s="690" t="s"/>
      <c r="P273" s="690" t="s"/>
      <c r="Q273" s="690" t="s"/>
      <c r="R273" s="690" t="s"/>
      <c r="S273" s="690" t="s"/>
      <c r="T273" s="690" t="s"/>
      <c r="U273" s="690" t="s"/>
      <c r="V273" s="690" t="s"/>
      <c r="W273" s="690" t="s"/>
      <c r="X273" s="690" t="s"/>
      <c r="Y273" s="690" t="s"/>
      <c r="Z273" s="690" t="s"/>
    </row>
    <row r="274" spans="1:26">
      <c r="A274" s="67" t="s">
        <v>6175</v>
      </c>
      <c r="B274" s="38" t="s">
        <v>6352</v>
      </c>
      <c r="C274" s="725">
        <v>0.7</v>
      </c>
      <c r="D274" s="26" t="s"/>
      <c r="E274" s="690" t="s"/>
      <c r="F274" s="690" t="s"/>
      <c r="G274" s="690" t="s"/>
      <c r="H274" s="690" t="s"/>
      <c r="I274" s="690" t="s"/>
      <c r="J274" s="690" t="s"/>
      <c r="K274" s="690" t="s"/>
      <c r="L274" s="690" t="s"/>
      <c r="M274" s="690" t="s"/>
      <c r="N274" s="690" t="s"/>
      <c r="O274" s="690" t="s"/>
      <c r="P274" s="690" t="s"/>
      <c r="Q274" s="690" t="s"/>
      <c r="R274" s="690" t="s"/>
      <c r="S274" s="690" t="s"/>
      <c r="T274" s="690" t="s"/>
      <c r="U274" s="690" t="s"/>
      <c r="V274" s="690" t="s"/>
      <c r="W274" s="690" t="s"/>
      <c r="X274" s="690" t="s"/>
      <c r="Y274" s="690" t="s"/>
      <c r="Z274" s="690" t="s"/>
    </row>
    <row r="275" spans="1:26">
      <c r="A275" s="67" t="s">
        <v>6353</v>
      </c>
      <c r="B275" s="38" t="s">
        <v>6354</v>
      </c>
      <c r="C275" s="725">
        <v>1</v>
      </c>
      <c r="D275" s="26" t="s"/>
      <c r="E275" s="690" t="s"/>
      <c r="F275" s="690" t="s"/>
      <c r="G275" s="690" t="s"/>
      <c r="H275" s="690" t="s"/>
      <c r="I275" s="690" t="s"/>
      <c r="J275" s="690" t="s"/>
      <c r="K275" s="690" t="s"/>
      <c r="L275" s="690" t="s"/>
      <c r="M275" s="690" t="s"/>
      <c r="N275" s="690" t="s"/>
      <c r="O275" s="690" t="s"/>
      <c r="P275" s="690" t="s"/>
      <c r="Q275" s="690" t="s"/>
      <c r="R275" s="690" t="s"/>
      <c r="S275" s="690" t="s"/>
      <c r="T275" s="690" t="s"/>
      <c r="U275" s="690" t="s"/>
      <c r="V275" s="690" t="s"/>
      <c r="W275" s="690" t="s"/>
      <c r="X275" s="690" t="s"/>
      <c r="Y275" s="690" t="s"/>
      <c r="Z275" s="690" t="s"/>
    </row>
    <row r="276" spans="1:26">
      <c r="A276" s="67" t="s">
        <v>999</v>
      </c>
      <c r="B276" s="38" t="s">
        <v>6355</v>
      </c>
      <c r="C276" s="405">
        <v>0.85</v>
      </c>
      <c r="D276" s="31" t="s"/>
      <c r="E276" s="690" t="s"/>
      <c r="F276" s="690" t="s"/>
      <c r="G276" s="690" t="s"/>
      <c r="H276" s="690" t="s"/>
      <c r="I276" s="690" t="s"/>
      <c r="J276" s="690" t="s"/>
      <c r="K276" s="690" t="s"/>
      <c r="L276" s="690" t="s"/>
      <c r="M276" s="690" t="s"/>
      <c r="N276" s="690" t="s"/>
      <c r="O276" s="690" t="s"/>
      <c r="P276" s="690" t="s"/>
      <c r="Q276" s="690" t="s"/>
      <c r="R276" s="690" t="s"/>
      <c r="S276" s="690" t="s"/>
      <c r="T276" s="690" t="s"/>
      <c r="U276" s="690" t="s"/>
      <c r="V276" s="690" t="s"/>
      <c r="W276" s="690" t="s"/>
      <c r="X276" s="690" t="s"/>
      <c r="Y276" s="690" t="s"/>
      <c r="Z276" s="690" t="s"/>
    </row>
    <row r="277" spans="1:26">
      <c r="A277" s="376" t="s"/>
      <c r="B277" s="702" t="s"/>
      <c r="C277" s="702" t="s"/>
      <c r="D277" s="705" t="s"/>
      <c r="E277" s="690" t="s"/>
      <c r="F277" s="690" t="s"/>
      <c r="G277" s="690" t="s"/>
      <c r="H277" s="690" t="s"/>
      <c r="I277" s="690" t="s"/>
      <c r="J277" s="690" t="s"/>
      <c r="K277" s="690" t="s"/>
      <c r="L277" s="690" t="s"/>
      <c r="M277" s="690" t="s"/>
      <c r="N277" s="690" t="s"/>
      <c r="O277" s="690" t="s"/>
      <c r="P277" s="690" t="s"/>
      <c r="Q277" s="690" t="s"/>
      <c r="R277" s="690" t="s"/>
      <c r="S277" s="690" t="s"/>
      <c r="T277" s="690" t="s"/>
      <c r="U277" s="690" t="s"/>
      <c r="V277" s="690" t="s"/>
      <c r="W277" s="690" t="s"/>
      <c r="X277" s="690" t="s"/>
      <c r="Y277" s="690" t="s"/>
      <c r="Z277" s="690" t="s"/>
    </row>
    <row r="278" spans="1:26">
      <c r="A278" s="67" t="s">
        <v>6356</v>
      </c>
      <c r="B278" s="722" t="s"/>
      <c r="C278" s="722" t="s"/>
      <c r="D278" s="722" t="s"/>
      <c r="E278" s="690" t="s"/>
      <c r="F278" s="690" t="s"/>
      <c r="G278" s="690" t="s"/>
      <c r="H278" s="690" t="s"/>
      <c r="I278" s="690" t="s"/>
      <c r="J278" s="690" t="s"/>
      <c r="K278" s="690" t="s"/>
      <c r="L278" s="690" t="s"/>
      <c r="M278" s="690" t="s"/>
      <c r="N278" s="690" t="s"/>
      <c r="O278" s="690" t="s"/>
      <c r="P278" s="690" t="s"/>
      <c r="Q278" s="690" t="s"/>
      <c r="R278" s="690" t="s"/>
      <c r="S278" s="690" t="s"/>
      <c r="T278" s="690" t="s"/>
      <c r="U278" s="690" t="s"/>
      <c r="V278" s="690" t="s"/>
      <c r="W278" s="690" t="s"/>
      <c r="X278" s="690" t="s"/>
      <c r="Y278" s="690" t="s"/>
      <c r="Z278" s="690" t="s"/>
    </row>
    <row r="279" spans="1:26">
      <c r="A279" s="726" t="s">
        <v>6155</v>
      </c>
      <c r="B279" s="146" t="s">
        <v>3</v>
      </c>
      <c r="C279" s="340" t="s"/>
      <c r="D279" s="726" t="s">
        <v>4</v>
      </c>
      <c r="E279" s="690" t="s"/>
      <c r="F279" s="690" t="s"/>
      <c r="G279" s="690" t="s"/>
      <c r="H279" s="690" t="s"/>
      <c r="I279" s="690" t="s"/>
      <c r="J279" s="690" t="s"/>
      <c r="K279" s="690" t="s"/>
      <c r="L279" s="690" t="s"/>
      <c r="M279" s="690" t="s"/>
      <c r="N279" s="690" t="s"/>
      <c r="O279" s="690" t="s"/>
      <c r="P279" s="690" t="s"/>
      <c r="Q279" s="690" t="s"/>
      <c r="R279" s="690" t="s"/>
      <c r="S279" s="690" t="s"/>
      <c r="T279" s="690" t="s"/>
      <c r="U279" s="690" t="s"/>
      <c r="V279" s="690" t="s"/>
      <c r="W279" s="690" t="s"/>
      <c r="X279" s="690" t="s"/>
      <c r="Y279" s="690" t="s"/>
      <c r="Z279" s="690" t="s"/>
    </row>
    <row r="280" spans="1:26">
      <c r="A280" s="724" t="s"/>
      <c r="B280" s="42" t="s">
        <v>5</v>
      </c>
      <c r="C280" s="43" t="s">
        <v>6</v>
      </c>
      <c r="D280" s="724" t="s"/>
      <c r="E280" s="690" t="s"/>
      <c r="F280" s="690" t="s"/>
      <c r="G280" s="690" t="s"/>
      <c r="H280" s="690" t="s"/>
      <c r="I280" s="690" t="s"/>
      <c r="J280" s="690" t="s"/>
      <c r="K280" s="690" t="s"/>
      <c r="L280" s="690" t="s"/>
      <c r="M280" s="690" t="s"/>
      <c r="N280" s="690" t="s"/>
      <c r="O280" s="690" t="s"/>
      <c r="P280" s="690" t="s"/>
      <c r="Q280" s="690" t="s"/>
      <c r="R280" s="690" t="s"/>
      <c r="S280" s="690" t="s"/>
      <c r="T280" s="690" t="s"/>
      <c r="U280" s="690" t="s"/>
      <c r="V280" s="690" t="s"/>
      <c r="W280" s="690" t="s"/>
      <c r="X280" s="690" t="s"/>
      <c r="Y280" s="690" t="s"/>
      <c r="Z280" s="690" t="s"/>
    </row>
    <row r="281" spans="1:26">
      <c r="A281" s="67" t="s">
        <v>6353</v>
      </c>
      <c r="B281" s="38" t="s">
        <v>6357</v>
      </c>
      <c r="C281" s="725">
        <v>1</v>
      </c>
      <c r="D281" s="53" t="s">
        <v>6358</v>
      </c>
      <c r="E281" s="690" t="s"/>
      <c r="F281" s="690" t="s"/>
      <c r="G281" s="690" t="s"/>
      <c r="H281" s="690" t="s"/>
      <c r="I281" s="690" t="s"/>
      <c r="J281" s="690" t="s"/>
      <c r="K281" s="690" t="s"/>
      <c r="L281" s="690" t="s"/>
      <c r="M281" s="690" t="s"/>
      <c r="N281" s="690" t="s"/>
      <c r="O281" s="690" t="s"/>
      <c r="P281" s="690" t="s"/>
      <c r="Q281" s="690" t="s"/>
      <c r="R281" s="690" t="s"/>
      <c r="S281" s="690" t="s"/>
      <c r="T281" s="690" t="s"/>
      <c r="U281" s="690" t="s"/>
      <c r="V281" s="690" t="s"/>
      <c r="W281" s="690" t="s"/>
      <c r="X281" s="690" t="s"/>
      <c r="Y281" s="690" t="s"/>
      <c r="Z281" s="690" t="s"/>
    </row>
    <row r="282" spans="1:26">
      <c r="A282" s="67" t="s">
        <v>6359</v>
      </c>
      <c r="B282" s="38" t="s">
        <v>6360</v>
      </c>
      <c r="C282" s="725">
        <v>1</v>
      </c>
      <c r="D282" s="722" t="s"/>
      <c r="E282" s="690" t="s"/>
      <c r="F282" s="690" t="s"/>
      <c r="G282" s="690" t="s"/>
      <c r="H282" s="690" t="s"/>
      <c r="I282" s="690" t="s"/>
      <c r="J282" s="690" t="s"/>
      <c r="K282" s="690" t="s"/>
      <c r="L282" s="690" t="s"/>
      <c r="M282" s="690" t="s"/>
      <c r="N282" s="690" t="s"/>
      <c r="O282" s="690" t="s"/>
      <c r="P282" s="690" t="s"/>
      <c r="Q282" s="690" t="s"/>
      <c r="R282" s="690" t="s"/>
      <c r="S282" s="690" t="s"/>
      <c r="T282" s="690" t="s"/>
      <c r="U282" s="690" t="s"/>
      <c r="V282" s="690" t="s"/>
      <c r="W282" s="690" t="s"/>
      <c r="X282" s="690" t="s"/>
      <c r="Y282" s="690" t="s"/>
      <c r="Z282" s="690" t="s"/>
    </row>
    <row r="283" spans="1:26">
      <c r="A283" s="67" t="s">
        <v>1369</v>
      </c>
      <c r="B283" s="38" t="s">
        <v>6350</v>
      </c>
      <c r="C283" s="725">
        <v>0.6</v>
      </c>
      <c r="D283" s="722" t="s"/>
      <c r="E283" s="690" t="s"/>
      <c r="F283" s="690" t="s"/>
      <c r="G283" s="690" t="s"/>
      <c r="H283" s="690" t="s"/>
      <c r="I283" s="690" t="s"/>
      <c r="J283" s="690" t="s"/>
      <c r="K283" s="690" t="s"/>
      <c r="L283" s="690" t="s"/>
      <c r="M283" s="690" t="s"/>
      <c r="N283" s="690" t="s"/>
      <c r="O283" s="690" t="s"/>
      <c r="P283" s="690" t="s"/>
      <c r="Q283" s="690" t="s"/>
      <c r="R283" s="690" t="s"/>
      <c r="S283" s="690" t="s"/>
      <c r="T283" s="690" t="s"/>
      <c r="U283" s="690" t="s"/>
      <c r="V283" s="690" t="s"/>
      <c r="W283" s="690" t="s"/>
      <c r="X283" s="690" t="s"/>
      <c r="Y283" s="690" t="s"/>
      <c r="Z283" s="690" t="s"/>
    </row>
    <row r="284" spans="1:26">
      <c r="A284" s="45" t="s"/>
      <c r="B284" s="45" t="s"/>
      <c r="C284" s="45" t="s"/>
      <c r="D284" s="45" t="s"/>
      <c r="E284" s="690" t="s"/>
      <c r="F284" s="690" t="s"/>
      <c r="G284" s="690" t="s"/>
      <c r="H284" s="690" t="s"/>
      <c r="I284" s="690" t="s"/>
      <c r="J284" s="690" t="s"/>
      <c r="K284" s="690" t="s"/>
      <c r="L284" s="690" t="s"/>
      <c r="M284" s="690" t="s"/>
      <c r="N284" s="690" t="s"/>
      <c r="O284" s="690" t="s"/>
      <c r="P284" s="690" t="s"/>
      <c r="Q284" s="690" t="s"/>
      <c r="R284" s="690" t="s"/>
      <c r="S284" s="690" t="s"/>
      <c r="T284" s="690" t="s"/>
      <c r="U284" s="690" t="s"/>
      <c r="V284" s="690" t="s"/>
      <c r="W284" s="690" t="s"/>
      <c r="X284" s="690" t="s"/>
      <c r="Y284" s="690" t="s"/>
      <c r="Z284" s="690" t="s"/>
    </row>
    <row r="285" spans="1:26">
      <c r="A285" s="67" t="s">
        <v>6361</v>
      </c>
      <c r="B285" s="722" t="s"/>
      <c r="C285" s="722" t="s"/>
      <c r="D285" s="722" t="s"/>
      <c r="E285" s="690" t="s"/>
      <c r="F285" s="690" t="s"/>
      <c r="G285" s="690" t="s"/>
      <c r="H285" s="690" t="s"/>
      <c r="I285" s="690" t="s"/>
      <c r="J285" s="690" t="s"/>
      <c r="K285" s="690" t="s"/>
      <c r="L285" s="690" t="s"/>
      <c r="M285" s="690" t="s"/>
      <c r="N285" s="690" t="s"/>
      <c r="O285" s="690" t="s"/>
      <c r="P285" s="690" t="s"/>
      <c r="Q285" s="690" t="s"/>
      <c r="R285" s="690" t="s"/>
      <c r="S285" s="690" t="s"/>
      <c r="T285" s="690" t="s"/>
      <c r="U285" s="690" t="s"/>
      <c r="V285" s="690" t="s"/>
      <c r="W285" s="690" t="s"/>
      <c r="X285" s="690" t="s"/>
      <c r="Y285" s="690" t="s"/>
      <c r="Z285" s="690" t="s"/>
    </row>
    <row r="286" spans="1:26">
      <c r="A286" s="726" t="s">
        <v>6155</v>
      </c>
      <c r="B286" s="146" t="s">
        <v>3</v>
      </c>
      <c r="C286" s="340" t="s"/>
      <c r="D286" s="726" t="s">
        <v>4</v>
      </c>
      <c r="E286" s="690" t="s"/>
      <c r="F286" s="690" t="s"/>
      <c r="G286" s="690" t="s"/>
      <c r="H286" s="690" t="s"/>
      <c r="I286" s="690" t="s"/>
      <c r="J286" s="690" t="s"/>
      <c r="K286" s="690" t="s"/>
      <c r="L286" s="690" t="s"/>
      <c r="M286" s="690" t="s"/>
      <c r="N286" s="690" t="s"/>
      <c r="O286" s="690" t="s"/>
      <c r="P286" s="690" t="s"/>
      <c r="Q286" s="690" t="s"/>
      <c r="R286" s="690" t="s"/>
      <c r="S286" s="690" t="s"/>
      <c r="T286" s="690" t="s"/>
      <c r="U286" s="690" t="s"/>
      <c r="V286" s="690" t="s"/>
      <c r="W286" s="690" t="s"/>
      <c r="X286" s="690" t="s"/>
      <c r="Y286" s="690" t="s"/>
      <c r="Z286" s="690" t="s"/>
    </row>
    <row r="287" spans="1:26">
      <c r="A287" s="724" t="s"/>
      <c r="B287" s="42" t="s">
        <v>5</v>
      </c>
      <c r="C287" s="43" t="s">
        <v>6</v>
      </c>
      <c r="D287" s="724" t="s"/>
      <c r="E287" s="690" t="s"/>
      <c r="F287" s="690" t="s"/>
      <c r="G287" s="690" t="s"/>
      <c r="H287" s="690" t="s"/>
      <c r="I287" s="690" t="s"/>
      <c r="J287" s="690" t="s"/>
      <c r="K287" s="690" t="s"/>
      <c r="L287" s="690" t="s"/>
      <c r="M287" s="690" t="s"/>
      <c r="N287" s="690" t="s"/>
      <c r="O287" s="690" t="s"/>
      <c r="P287" s="690" t="s"/>
      <c r="Q287" s="690" t="s"/>
      <c r="R287" s="690" t="s"/>
      <c r="S287" s="690" t="s"/>
      <c r="T287" s="690" t="s"/>
      <c r="U287" s="690" t="s"/>
      <c r="V287" s="690" t="s"/>
      <c r="W287" s="690" t="s"/>
      <c r="X287" s="690" t="s"/>
      <c r="Y287" s="690" t="s"/>
      <c r="Z287" s="690" t="s"/>
    </row>
    <row r="288" spans="1:26">
      <c r="A288" s="67" t="s">
        <v>6175</v>
      </c>
      <c r="B288" s="38" t="s">
        <v>6362</v>
      </c>
      <c r="C288" s="725">
        <v>1</v>
      </c>
      <c r="D288" s="38" t="s">
        <v>6363</v>
      </c>
      <c r="E288" s="690" t="s"/>
      <c r="F288" s="690" t="s"/>
      <c r="G288" s="690" t="s"/>
      <c r="H288" s="690" t="s"/>
      <c r="I288" s="690" t="s"/>
      <c r="J288" s="690" t="s"/>
      <c r="K288" s="690" t="s"/>
      <c r="L288" s="690" t="s"/>
      <c r="M288" s="690" t="s"/>
      <c r="N288" s="690" t="s"/>
      <c r="O288" s="690" t="s"/>
      <c r="P288" s="690" t="s"/>
      <c r="Q288" s="690" t="s"/>
      <c r="R288" s="690" t="s"/>
      <c r="S288" s="690" t="s"/>
      <c r="T288" s="690" t="s"/>
      <c r="U288" s="690" t="s"/>
      <c r="V288" s="690" t="s"/>
      <c r="W288" s="690" t="s"/>
      <c r="X288" s="690" t="s"/>
      <c r="Y288" s="690" t="s"/>
      <c r="Z288" s="690" t="s"/>
    </row>
    <row r="289" spans="1:26">
      <c r="A289" s="67" t="s">
        <v>6353</v>
      </c>
      <c r="B289" s="38" t="s">
        <v>6357</v>
      </c>
      <c r="C289" s="725">
        <v>0.5</v>
      </c>
      <c r="D289" s="722" t="s"/>
      <c r="E289" s="690" t="s"/>
      <c r="F289" s="690" t="s"/>
      <c r="G289" s="690" t="s"/>
      <c r="H289" s="690" t="s"/>
      <c r="I289" s="690" t="s"/>
      <c r="J289" s="690" t="s"/>
      <c r="K289" s="690" t="s"/>
      <c r="L289" s="690" t="s"/>
      <c r="M289" s="690" t="s"/>
      <c r="N289" s="690" t="s"/>
      <c r="O289" s="690" t="s"/>
      <c r="P289" s="690" t="s"/>
      <c r="Q289" s="690" t="s"/>
      <c r="R289" s="690" t="s"/>
      <c r="S289" s="690" t="s"/>
      <c r="T289" s="690" t="s"/>
      <c r="U289" s="690" t="s"/>
      <c r="V289" s="690" t="s"/>
      <c r="W289" s="690" t="s"/>
      <c r="X289" s="690" t="s"/>
      <c r="Y289" s="690" t="s"/>
      <c r="Z289" s="690" t="s"/>
    </row>
    <row r="290" spans="1:26">
      <c r="A290" s="67" t="s">
        <v>6359</v>
      </c>
      <c r="B290" s="38" t="s">
        <v>6364</v>
      </c>
      <c r="C290" s="725">
        <v>0.85</v>
      </c>
      <c r="D290" s="722" t="s"/>
      <c r="E290" s="690" t="s"/>
      <c r="F290" s="690" t="s"/>
      <c r="G290" s="690" t="s"/>
      <c r="H290" s="690" t="s"/>
      <c r="I290" s="690" t="s"/>
      <c r="J290" s="690" t="s"/>
      <c r="K290" s="690" t="s"/>
      <c r="L290" s="690" t="s"/>
      <c r="M290" s="690" t="s"/>
      <c r="N290" s="690" t="s"/>
      <c r="O290" s="690" t="s"/>
      <c r="P290" s="690" t="s"/>
      <c r="Q290" s="690" t="s"/>
      <c r="R290" s="690" t="s"/>
      <c r="S290" s="690" t="s"/>
      <c r="T290" s="690" t="s"/>
      <c r="U290" s="690" t="s"/>
      <c r="V290" s="690" t="s"/>
      <c r="W290" s="690" t="s"/>
      <c r="X290" s="690" t="s"/>
      <c r="Y290" s="690" t="s"/>
      <c r="Z290" s="690" t="s"/>
    </row>
    <row r="291" spans="1:26">
      <c r="A291" s="45" t="s"/>
      <c r="B291" s="45" t="s"/>
      <c r="C291" s="45" t="s"/>
      <c r="D291" s="45" t="s"/>
      <c r="E291" s="690" t="s"/>
      <c r="F291" s="690" t="s"/>
      <c r="G291" s="690" t="s"/>
      <c r="H291" s="690" t="s"/>
      <c r="I291" s="690" t="s"/>
      <c r="J291" s="690" t="s"/>
      <c r="K291" s="690" t="s"/>
      <c r="L291" s="690" t="s"/>
      <c r="M291" s="690" t="s"/>
      <c r="N291" s="690" t="s"/>
      <c r="O291" s="690" t="s"/>
      <c r="P291" s="690" t="s"/>
      <c r="Q291" s="690" t="s"/>
      <c r="R291" s="690" t="s"/>
      <c r="S291" s="690" t="s"/>
      <c r="T291" s="690" t="s"/>
      <c r="U291" s="690" t="s"/>
      <c r="V291" s="690" t="s"/>
      <c r="W291" s="690" t="s"/>
      <c r="X291" s="690" t="s"/>
      <c r="Y291" s="690" t="s"/>
      <c r="Z291" s="690" t="s"/>
    </row>
    <row r="292" spans="1:26">
      <c r="A292" s="67" t="s">
        <v>6365</v>
      </c>
      <c r="B292" s="722" t="s"/>
      <c r="C292" s="722" t="s"/>
      <c r="D292" s="722" t="s"/>
      <c r="E292" s="690" t="s"/>
      <c r="F292" s="690" t="s"/>
      <c r="G292" s="690" t="s"/>
      <c r="H292" s="690" t="s"/>
      <c r="I292" s="690" t="s"/>
      <c r="J292" s="690" t="s"/>
      <c r="K292" s="690" t="s"/>
      <c r="L292" s="690" t="s"/>
      <c r="M292" s="690" t="s"/>
      <c r="N292" s="690" t="s"/>
      <c r="O292" s="690" t="s"/>
      <c r="P292" s="690" t="s"/>
      <c r="Q292" s="690" t="s"/>
      <c r="R292" s="690" t="s"/>
      <c r="S292" s="690" t="s"/>
      <c r="T292" s="690" t="s"/>
      <c r="U292" s="690" t="s"/>
      <c r="V292" s="690" t="s"/>
      <c r="W292" s="690" t="s"/>
      <c r="X292" s="690" t="s"/>
      <c r="Y292" s="690" t="s"/>
      <c r="Z292" s="690" t="s"/>
    </row>
    <row r="293" spans="1:26">
      <c r="A293" s="726" t="s">
        <v>6155</v>
      </c>
      <c r="B293" s="146" t="s">
        <v>3</v>
      </c>
      <c r="C293" s="340" t="s"/>
      <c r="D293" s="726" t="s">
        <v>4</v>
      </c>
      <c r="E293" s="690" t="s"/>
      <c r="F293" s="690" t="s"/>
      <c r="G293" s="690" t="s"/>
      <c r="H293" s="690" t="s"/>
      <c r="I293" s="690" t="s"/>
      <c r="J293" s="690" t="s"/>
      <c r="K293" s="690" t="s"/>
      <c r="L293" s="690" t="s"/>
      <c r="M293" s="690" t="s"/>
      <c r="N293" s="690" t="s"/>
      <c r="O293" s="690" t="s"/>
      <c r="P293" s="690" t="s"/>
      <c r="Q293" s="690" t="s"/>
      <c r="R293" s="690" t="s"/>
      <c r="S293" s="690" t="s"/>
      <c r="T293" s="690" t="s"/>
      <c r="U293" s="690" t="s"/>
      <c r="V293" s="690" t="s"/>
      <c r="W293" s="690" t="s"/>
      <c r="X293" s="690" t="s"/>
      <c r="Y293" s="690" t="s"/>
      <c r="Z293" s="690" t="s"/>
    </row>
    <row r="294" spans="1:26">
      <c r="A294" s="724" t="s"/>
      <c r="B294" s="42" t="s">
        <v>5</v>
      </c>
      <c r="C294" s="43" t="s">
        <v>6</v>
      </c>
      <c r="D294" s="724" t="s"/>
      <c r="E294" s="690" t="s"/>
      <c r="F294" s="690" t="s"/>
      <c r="G294" s="690" t="s"/>
      <c r="H294" s="690" t="s"/>
      <c r="I294" s="690" t="s"/>
      <c r="J294" s="690" t="s"/>
      <c r="K294" s="690" t="s"/>
      <c r="L294" s="690" t="s"/>
      <c r="M294" s="690" t="s"/>
      <c r="N294" s="690" t="s"/>
      <c r="O294" s="690" t="s"/>
      <c r="P294" s="690" t="s"/>
      <c r="Q294" s="690" t="s"/>
      <c r="R294" s="690" t="s"/>
      <c r="S294" s="690" t="s"/>
      <c r="T294" s="690" t="s"/>
      <c r="U294" s="690" t="s"/>
      <c r="V294" s="690" t="s"/>
      <c r="W294" s="690" t="s"/>
      <c r="X294" s="690" t="s"/>
      <c r="Y294" s="690" t="s"/>
      <c r="Z294" s="690" t="s"/>
    </row>
    <row r="295" spans="1:26">
      <c r="A295" s="67" t="s">
        <v>1369</v>
      </c>
      <c r="B295" s="38" t="s">
        <v>6366</v>
      </c>
      <c r="C295" s="725">
        <v>1</v>
      </c>
      <c r="D295" s="38" t="s">
        <v>6367</v>
      </c>
      <c r="E295" s="690" t="s"/>
      <c r="F295" s="690" t="s"/>
      <c r="G295" s="690" t="s"/>
      <c r="H295" s="690" t="s"/>
      <c r="I295" s="690" t="s"/>
      <c r="J295" s="690" t="s"/>
      <c r="K295" s="690" t="s"/>
      <c r="L295" s="690" t="s"/>
      <c r="M295" s="690" t="s"/>
      <c r="N295" s="690" t="s"/>
      <c r="O295" s="690" t="s"/>
      <c r="P295" s="690" t="s"/>
      <c r="Q295" s="690" t="s"/>
      <c r="R295" s="690" t="s"/>
      <c r="S295" s="690" t="s"/>
      <c r="T295" s="690" t="s"/>
      <c r="U295" s="690" t="s"/>
      <c r="V295" s="690" t="s"/>
      <c r="W295" s="690" t="s"/>
      <c r="X295" s="690" t="s"/>
      <c r="Y295" s="690" t="s"/>
      <c r="Z295" s="690" t="s"/>
    </row>
    <row r="296" spans="1:26">
      <c r="A296" s="67" t="s">
        <v>6333</v>
      </c>
      <c r="B296" s="38" t="s">
        <v>6368</v>
      </c>
      <c r="C296" s="725">
        <v>1</v>
      </c>
      <c r="D296" s="722" t="s"/>
      <c r="E296" s="690" t="s"/>
      <c r="F296" s="690" t="s"/>
      <c r="G296" s="690" t="s"/>
      <c r="H296" s="690" t="s"/>
      <c r="I296" s="690" t="s"/>
      <c r="J296" s="690" t="s"/>
      <c r="K296" s="690" t="s"/>
      <c r="L296" s="690" t="s"/>
      <c r="M296" s="690" t="s"/>
      <c r="N296" s="690" t="s"/>
      <c r="O296" s="690" t="s"/>
      <c r="P296" s="690" t="s"/>
      <c r="Q296" s="690" t="s"/>
      <c r="R296" s="690" t="s"/>
      <c r="S296" s="690" t="s"/>
      <c r="T296" s="690" t="s"/>
      <c r="U296" s="690" t="s"/>
      <c r="V296" s="690" t="s"/>
      <c r="W296" s="690" t="s"/>
      <c r="X296" s="690" t="s"/>
      <c r="Y296" s="690" t="s"/>
      <c r="Z296" s="690" t="s"/>
    </row>
    <row r="297" spans="1:26">
      <c r="A297" s="67" t="s">
        <v>6333</v>
      </c>
      <c r="B297" s="38" t="s">
        <v>6369</v>
      </c>
      <c r="C297" s="725">
        <v>0</v>
      </c>
      <c r="D297" s="722" t="s"/>
      <c r="E297" s="690" t="s"/>
      <c r="F297" s="690" t="s"/>
      <c r="G297" s="690" t="s"/>
      <c r="H297" s="690" t="s"/>
      <c r="I297" s="690" t="s"/>
      <c r="J297" s="690" t="s"/>
      <c r="K297" s="690" t="s"/>
      <c r="L297" s="690" t="s"/>
      <c r="M297" s="690" t="s"/>
      <c r="N297" s="690" t="s"/>
      <c r="O297" s="690" t="s"/>
      <c r="P297" s="690" t="s"/>
      <c r="Q297" s="690" t="s"/>
      <c r="R297" s="690" t="s"/>
      <c r="S297" s="690" t="s"/>
      <c r="T297" s="690" t="s"/>
      <c r="U297" s="690" t="s"/>
      <c r="V297" s="690" t="s"/>
      <c r="W297" s="690" t="s"/>
      <c r="X297" s="690" t="s"/>
      <c r="Y297" s="690" t="s"/>
      <c r="Z297" s="690" t="s"/>
    </row>
    <row r="298" spans="1:26">
      <c r="A298" s="67" t="s"/>
      <c r="B298" s="38" t="s"/>
      <c r="C298" s="728" t="s"/>
      <c r="D298" s="38" t="s"/>
      <c r="E298" s="690" t="s"/>
      <c r="F298" s="690" t="s"/>
      <c r="G298" s="690" t="s"/>
      <c r="H298" s="690" t="s"/>
      <c r="I298" s="690" t="s"/>
      <c r="J298" s="690" t="s"/>
      <c r="K298" s="690" t="s"/>
      <c r="L298" s="690" t="s"/>
      <c r="M298" s="690" t="s"/>
      <c r="N298" s="690" t="s"/>
      <c r="O298" s="690" t="s"/>
      <c r="P298" s="690" t="s"/>
      <c r="Q298" s="690" t="s"/>
      <c r="R298" s="690" t="s"/>
      <c r="S298" s="690" t="s"/>
      <c r="T298" s="690" t="s"/>
      <c r="U298" s="690" t="s"/>
      <c r="V298" s="690" t="s"/>
      <c r="W298" s="690" t="s"/>
      <c r="X298" s="690" t="s"/>
      <c r="Y298" s="690" t="s"/>
      <c r="Z298" s="690" t="s"/>
    </row>
    <row r="299" spans="1:26">
      <c r="A299" s="67" t="s">
        <v>6370</v>
      </c>
      <c r="B299" s="722" t="s"/>
      <c r="C299" s="722" t="s"/>
      <c r="D299" s="722" t="s"/>
      <c r="E299" s="690" t="s"/>
      <c r="F299" s="690" t="s"/>
      <c r="G299" s="690" t="s"/>
      <c r="H299" s="690" t="s"/>
      <c r="I299" s="690" t="s"/>
      <c r="J299" s="690" t="s"/>
      <c r="K299" s="690" t="s"/>
      <c r="L299" s="690" t="s"/>
      <c r="M299" s="690" t="s"/>
      <c r="N299" s="690" t="s"/>
      <c r="O299" s="690" t="s"/>
      <c r="P299" s="690" t="s"/>
      <c r="Q299" s="690" t="s"/>
      <c r="R299" s="690" t="s"/>
      <c r="S299" s="690" t="s"/>
      <c r="T299" s="690" t="s"/>
      <c r="U299" s="690" t="s"/>
      <c r="V299" s="690" t="s"/>
      <c r="W299" s="690" t="s"/>
      <c r="X299" s="690" t="s"/>
      <c r="Y299" s="690" t="s"/>
      <c r="Z299" s="690" t="s"/>
    </row>
    <row r="300" spans="1:26">
      <c r="A300" s="726" t="s">
        <v>6155</v>
      </c>
      <c r="B300" s="146" t="s">
        <v>3</v>
      </c>
      <c r="C300" s="340" t="s"/>
      <c r="D300" s="726" t="s">
        <v>4</v>
      </c>
      <c r="E300" s="690" t="s"/>
      <c r="F300" s="690" t="s"/>
      <c r="G300" s="690" t="s"/>
      <c r="H300" s="690" t="s"/>
      <c r="I300" s="690" t="s"/>
      <c r="J300" s="690" t="s"/>
      <c r="K300" s="690" t="s"/>
      <c r="L300" s="690" t="s"/>
      <c r="M300" s="690" t="s"/>
      <c r="N300" s="690" t="s"/>
      <c r="O300" s="690" t="s"/>
      <c r="P300" s="690" t="s"/>
      <c r="Q300" s="690" t="s"/>
      <c r="R300" s="690" t="s"/>
      <c r="S300" s="690" t="s"/>
      <c r="T300" s="690" t="s"/>
      <c r="U300" s="690" t="s"/>
      <c r="V300" s="690" t="s"/>
      <c r="W300" s="690" t="s"/>
      <c r="X300" s="690" t="s"/>
      <c r="Y300" s="690" t="s"/>
      <c r="Z300" s="690" t="s"/>
    </row>
    <row r="301" spans="1:26">
      <c r="A301" s="724" t="s"/>
      <c r="B301" s="42" t="s">
        <v>5</v>
      </c>
      <c r="C301" s="43" t="s">
        <v>6</v>
      </c>
      <c r="D301" s="724" t="s"/>
      <c r="E301" s="690" t="s"/>
      <c r="F301" s="690" t="s"/>
      <c r="G301" s="690" t="s"/>
      <c r="H301" s="690" t="s"/>
      <c r="I301" s="690" t="s"/>
      <c r="J301" s="690" t="s"/>
      <c r="K301" s="690" t="s"/>
      <c r="L301" s="690" t="s"/>
      <c r="M301" s="690" t="s"/>
      <c r="N301" s="690" t="s"/>
      <c r="O301" s="690" t="s"/>
      <c r="P301" s="690" t="s"/>
      <c r="Q301" s="690" t="s"/>
      <c r="R301" s="690" t="s"/>
      <c r="S301" s="690" t="s"/>
      <c r="T301" s="690" t="s"/>
      <c r="U301" s="690" t="s"/>
      <c r="V301" s="690" t="s"/>
      <c r="W301" s="690" t="s"/>
      <c r="X301" s="690" t="s"/>
      <c r="Y301" s="690" t="s"/>
      <c r="Z301" s="690" t="s"/>
    </row>
    <row r="302" spans="1:26">
      <c r="A302" s="67" t="s">
        <v>1369</v>
      </c>
      <c r="B302" s="38" t="s">
        <v>6371</v>
      </c>
      <c r="C302" s="725">
        <v>1</v>
      </c>
      <c r="D302" s="53" t="s">
        <v>6372</v>
      </c>
      <c r="E302" s="690" t="s"/>
      <c r="F302" s="690" t="s"/>
      <c r="G302" s="690" t="s"/>
      <c r="H302" s="690" t="s"/>
      <c r="I302" s="690" t="s"/>
      <c r="J302" s="690" t="s"/>
      <c r="K302" s="690" t="s"/>
      <c r="L302" s="690" t="s"/>
      <c r="M302" s="690" t="s"/>
      <c r="N302" s="690" t="s"/>
      <c r="O302" s="690" t="s"/>
      <c r="P302" s="690" t="s"/>
      <c r="Q302" s="690" t="s"/>
      <c r="R302" s="690" t="s"/>
      <c r="S302" s="690" t="s"/>
      <c r="T302" s="690" t="s"/>
      <c r="U302" s="690" t="s"/>
      <c r="V302" s="690" t="s"/>
      <c r="W302" s="690" t="s"/>
      <c r="X302" s="690" t="s"/>
      <c r="Y302" s="690" t="s"/>
      <c r="Z302" s="690" t="s"/>
    </row>
    <row r="303" spans="1:26">
      <c r="A303" s="67" t="s">
        <v>1369</v>
      </c>
      <c r="B303" s="38" t="s">
        <v>6373</v>
      </c>
      <c r="C303" s="725">
        <v>0.8</v>
      </c>
      <c r="D303" s="722" t="s"/>
      <c r="E303" s="690" t="s"/>
      <c r="F303" s="690" t="s"/>
      <c r="G303" s="690" t="s"/>
      <c r="H303" s="690" t="s"/>
      <c r="I303" s="690" t="s"/>
      <c r="J303" s="690" t="s"/>
      <c r="K303" s="690" t="s"/>
      <c r="L303" s="690" t="s"/>
      <c r="M303" s="690" t="s"/>
      <c r="N303" s="690" t="s"/>
      <c r="O303" s="690" t="s"/>
      <c r="P303" s="690" t="s"/>
      <c r="Q303" s="690" t="s"/>
      <c r="R303" s="690" t="s"/>
      <c r="S303" s="690" t="s"/>
      <c r="T303" s="690" t="s"/>
      <c r="U303" s="690" t="s"/>
      <c r="V303" s="690" t="s"/>
      <c r="W303" s="690" t="s"/>
      <c r="X303" s="690" t="s"/>
      <c r="Y303" s="690" t="s"/>
      <c r="Z303" s="690" t="s"/>
    </row>
    <row r="304" spans="1:26">
      <c r="A304" s="67" t="s"/>
      <c r="B304" s="38" t="s"/>
      <c r="C304" s="728" t="s"/>
      <c r="D304" s="53" t="s"/>
      <c r="E304" s="690" t="s"/>
      <c r="F304" s="690" t="s"/>
      <c r="G304" s="690" t="s"/>
      <c r="H304" s="690" t="s"/>
      <c r="I304" s="690" t="s"/>
      <c r="J304" s="690" t="s"/>
      <c r="K304" s="690" t="s"/>
      <c r="L304" s="690" t="s"/>
      <c r="M304" s="690" t="s"/>
      <c r="N304" s="690" t="s"/>
      <c r="O304" s="690" t="s"/>
      <c r="P304" s="690" t="s"/>
      <c r="Q304" s="690" t="s"/>
      <c r="R304" s="690" t="s"/>
      <c r="S304" s="690" t="s"/>
      <c r="T304" s="690" t="s"/>
      <c r="U304" s="690" t="s"/>
      <c r="V304" s="690" t="s"/>
      <c r="W304" s="690" t="s"/>
      <c r="X304" s="690" t="s"/>
      <c r="Y304" s="690" t="s"/>
      <c r="Z304" s="690" t="s"/>
    </row>
    <row r="305" spans="1:26">
      <c r="A305" s="67" t="s">
        <v>6374</v>
      </c>
      <c r="B305" s="8" t="s"/>
      <c r="C305" s="8" t="s"/>
      <c r="D305" s="722" t="s"/>
      <c r="E305" s="690" t="s"/>
      <c r="F305" s="690" t="s"/>
      <c r="G305" s="690" t="s"/>
      <c r="H305" s="690" t="s"/>
      <c r="I305" s="690" t="s"/>
      <c r="J305" s="690" t="s"/>
      <c r="K305" s="690" t="s"/>
      <c r="L305" s="690" t="s"/>
      <c r="M305" s="690" t="s"/>
      <c r="N305" s="690" t="s"/>
      <c r="O305" s="690" t="s"/>
      <c r="P305" s="690" t="s"/>
      <c r="Q305" s="690" t="s"/>
      <c r="R305" s="690" t="s"/>
      <c r="S305" s="690" t="s"/>
      <c r="T305" s="690" t="s"/>
      <c r="U305" s="690" t="s"/>
      <c r="V305" s="690" t="s"/>
      <c r="W305" s="690" t="s"/>
      <c r="X305" s="690" t="s"/>
      <c r="Y305" s="690" t="s"/>
      <c r="Z305" s="690" t="s"/>
    </row>
    <row r="306" spans="1:26">
      <c r="A306" s="726" t="s">
        <v>6155</v>
      </c>
      <c r="B306" s="146" t="s">
        <v>3</v>
      </c>
      <c r="C306" s="22" t="s"/>
      <c r="D306" s="726" t="s">
        <v>4</v>
      </c>
      <c r="E306" s="690" t="s"/>
      <c r="F306" s="690" t="s"/>
      <c r="G306" s="690" t="s"/>
      <c r="H306" s="690" t="s"/>
      <c r="I306" s="690" t="s"/>
      <c r="J306" s="690" t="s"/>
      <c r="K306" s="690" t="s"/>
      <c r="L306" s="690" t="s"/>
      <c r="M306" s="690" t="s"/>
      <c r="N306" s="690" t="s"/>
      <c r="O306" s="690" t="s"/>
      <c r="P306" s="690" t="s"/>
      <c r="Q306" s="690" t="s"/>
      <c r="R306" s="690" t="s"/>
      <c r="S306" s="690" t="s"/>
      <c r="T306" s="690" t="s"/>
      <c r="U306" s="690" t="s"/>
      <c r="V306" s="690" t="s"/>
      <c r="W306" s="690" t="s"/>
      <c r="X306" s="690" t="s"/>
      <c r="Y306" s="690" t="s"/>
      <c r="Z306" s="690" t="s"/>
    </row>
    <row r="307" spans="1:26">
      <c r="A307" s="724" t="s"/>
      <c r="B307" s="42" t="s">
        <v>5</v>
      </c>
      <c r="C307" s="43" t="s">
        <v>6</v>
      </c>
      <c r="D307" s="724" t="s"/>
      <c r="E307" s="690" t="s"/>
      <c r="F307" s="690" t="s"/>
      <c r="G307" s="690" t="s"/>
      <c r="H307" s="690" t="s"/>
      <c r="I307" s="690" t="s"/>
      <c r="J307" s="690" t="s"/>
      <c r="K307" s="690" t="s"/>
      <c r="L307" s="690" t="s"/>
      <c r="M307" s="690" t="s"/>
      <c r="N307" s="690" t="s"/>
      <c r="O307" s="690" t="s"/>
      <c r="P307" s="690" t="s"/>
      <c r="Q307" s="690" t="s"/>
      <c r="R307" s="690" t="s"/>
      <c r="S307" s="690" t="s"/>
      <c r="T307" s="690" t="s"/>
      <c r="U307" s="690" t="s"/>
      <c r="V307" s="690" t="s"/>
      <c r="W307" s="690" t="s"/>
      <c r="X307" s="690" t="s"/>
      <c r="Y307" s="690" t="s"/>
      <c r="Z307" s="690" t="s"/>
    </row>
    <row r="308" spans="1:26">
      <c r="A308" s="67" t="s">
        <v>6333</v>
      </c>
      <c r="B308" s="38" t="s">
        <v>6375</v>
      </c>
      <c r="C308" s="725">
        <v>1</v>
      </c>
      <c r="D308" s="53" t="s">
        <v>6376</v>
      </c>
      <c r="E308" s="690" t="s"/>
      <c r="F308" s="690" t="s"/>
      <c r="G308" s="690" t="s"/>
      <c r="H308" s="690" t="s"/>
      <c r="I308" s="690" t="s"/>
      <c r="J308" s="690" t="s"/>
      <c r="K308" s="690" t="s"/>
      <c r="L308" s="690" t="s"/>
      <c r="M308" s="690" t="s"/>
      <c r="N308" s="690" t="s"/>
      <c r="O308" s="690" t="s"/>
      <c r="P308" s="690" t="s"/>
      <c r="Q308" s="690" t="s"/>
      <c r="R308" s="690" t="s"/>
      <c r="S308" s="690" t="s"/>
      <c r="T308" s="690" t="s"/>
      <c r="U308" s="690" t="s"/>
      <c r="V308" s="690" t="s"/>
      <c r="W308" s="690" t="s"/>
      <c r="X308" s="690" t="s"/>
      <c r="Y308" s="690" t="s"/>
      <c r="Z308" s="690" t="s"/>
    </row>
    <row r="309" spans="1:26">
      <c r="A309" s="67" t="s">
        <v>6175</v>
      </c>
      <c r="B309" s="38" t="s">
        <v>6377</v>
      </c>
      <c r="C309" s="725">
        <v>1</v>
      </c>
      <c r="D309" s="722" t="s"/>
      <c r="E309" s="690" t="s"/>
      <c r="F309" s="690" t="s"/>
      <c r="G309" s="690" t="s"/>
      <c r="H309" s="690" t="s"/>
      <c r="I309" s="690" t="s"/>
      <c r="J309" s="690" t="s"/>
      <c r="K309" s="690" t="s"/>
      <c r="L309" s="690" t="s"/>
      <c r="M309" s="690" t="s"/>
      <c r="N309" s="690" t="s"/>
      <c r="O309" s="690" t="s"/>
      <c r="P309" s="690" t="s"/>
      <c r="Q309" s="690" t="s"/>
      <c r="R309" s="690" t="s"/>
      <c r="S309" s="690" t="s"/>
      <c r="T309" s="690" t="s"/>
      <c r="U309" s="690" t="s"/>
      <c r="V309" s="690" t="s"/>
      <c r="W309" s="690" t="s"/>
      <c r="X309" s="690" t="s"/>
      <c r="Y309" s="690" t="s"/>
      <c r="Z309" s="690" t="s"/>
    </row>
    <row r="310" spans="1:26">
      <c r="A310" s="67" t="s">
        <v>6190</v>
      </c>
      <c r="B310" s="38" t="s">
        <v>6378</v>
      </c>
      <c r="C310" s="725">
        <v>0.3</v>
      </c>
      <c r="D310" s="722" t="s"/>
      <c r="E310" s="690" t="s"/>
      <c r="F310" s="690" t="s"/>
      <c r="G310" s="690" t="s"/>
      <c r="H310" s="690" t="s"/>
      <c r="I310" s="690" t="s"/>
      <c r="J310" s="690" t="s"/>
      <c r="K310" s="690" t="s"/>
      <c r="L310" s="690" t="s"/>
      <c r="M310" s="690" t="s"/>
      <c r="N310" s="690" t="s"/>
      <c r="O310" s="690" t="s"/>
      <c r="P310" s="690" t="s"/>
      <c r="Q310" s="690" t="s"/>
      <c r="R310" s="690" t="s"/>
      <c r="S310" s="690" t="s"/>
      <c r="T310" s="690" t="s"/>
      <c r="U310" s="690" t="s"/>
      <c r="V310" s="690" t="s"/>
      <c r="W310" s="690" t="s"/>
      <c r="X310" s="690" t="s"/>
      <c r="Y310" s="690" t="s"/>
      <c r="Z310" s="690" t="s"/>
    </row>
    <row r="311" spans="1:26">
      <c r="A311" s="67" t="s"/>
      <c r="B311" s="38" t="s"/>
      <c r="C311" s="728" t="s"/>
      <c r="D311" s="53" t="s"/>
      <c r="E311" s="690" t="s"/>
      <c r="F311" s="690" t="s"/>
      <c r="G311" s="690" t="s"/>
      <c r="H311" s="690" t="s"/>
      <c r="I311" s="690" t="s"/>
      <c r="J311" s="690" t="s"/>
      <c r="K311" s="690" t="s"/>
      <c r="L311" s="690" t="s"/>
      <c r="M311" s="690" t="s"/>
      <c r="N311" s="690" t="s"/>
      <c r="O311" s="690" t="s"/>
      <c r="P311" s="690" t="s"/>
      <c r="Q311" s="690" t="s"/>
      <c r="R311" s="690" t="s"/>
      <c r="S311" s="690" t="s"/>
      <c r="T311" s="690" t="s"/>
      <c r="U311" s="690" t="s"/>
      <c r="V311" s="690" t="s"/>
      <c r="W311" s="690" t="s"/>
      <c r="X311" s="690" t="s"/>
      <c r="Y311" s="690" t="s"/>
      <c r="Z311" s="690" t="s"/>
    </row>
    <row r="312" spans="1:26">
      <c r="A312" s="67" t="s">
        <v>6379</v>
      </c>
      <c r="B312" s="722" t="s"/>
      <c r="C312" s="722" t="s"/>
      <c r="D312" s="722" t="s"/>
      <c r="E312" s="690" t="s"/>
      <c r="F312" s="690" t="s"/>
      <c r="G312" s="690" t="s"/>
      <c r="H312" s="690" t="s"/>
      <c r="I312" s="690" t="s"/>
      <c r="J312" s="690" t="s"/>
      <c r="K312" s="690" t="s"/>
      <c r="L312" s="690" t="s"/>
      <c r="M312" s="690" t="s"/>
      <c r="N312" s="690" t="s"/>
      <c r="O312" s="690" t="s"/>
      <c r="P312" s="690" t="s"/>
      <c r="Q312" s="690" t="s"/>
      <c r="R312" s="690" t="s"/>
      <c r="S312" s="690" t="s"/>
      <c r="T312" s="690" t="s"/>
      <c r="U312" s="690" t="s"/>
      <c r="V312" s="690" t="s"/>
      <c r="W312" s="690" t="s"/>
      <c r="X312" s="690" t="s"/>
      <c r="Y312" s="690" t="s"/>
      <c r="Z312" s="690" t="s"/>
    </row>
    <row r="313" spans="1:26">
      <c r="A313" s="726" t="s">
        <v>6155</v>
      </c>
      <c r="B313" s="146" t="s">
        <v>3</v>
      </c>
      <c r="C313" s="340" t="s"/>
      <c r="D313" s="726" t="s">
        <v>4</v>
      </c>
      <c r="E313" s="690" t="s"/>
      <c r="F313" s="690" t="s"/>
      <c r="G313" s="690" t="s"/>
      <c r="H313" s="690" t="s"/>
      <c r="I313" s="690" t="s"/>
      <c r="J313" s="690" t="s"/>
      <c r="K313" s="690" t="s"/>
      <c r="L313" s="690" t="s"/>
      <c r="M313" s="690" t="s"/>
      <c r="N313" s="690" t="s"/>
      <c r="O313" s="690" t="s"/>
      <c r="P313" s="690" t="s"/>
      <c r="Q313" s="690" t="s"/>
      <c r="R313" s="690" t="s"/>
      <c r="S313" s="690" t="s"/>
      <c r="T313" s="690" t="s"/>
      <c r="U313" s="690" t="s"/>
      <c r="V313" s="690" t="s"/>
      <c r="W313" s="690" t="s"/>
      <c r="X313" s="690" t="s"/>
      <c r="Y313" s="690" t="s"/>
      <c r="Z313" s="690" t="s"/>
    </row>
    <row r="314" spans="1:26">
      <c r="A314" s="729" t="s"/>
      <c r="B314" s="730" t="s"/>
      <c r="C314" s="731" t="s"/>
      <c r="D314" s="729" t="s"/>
      <c r="E314" s="690" t="s"/>
      <c r="F314" s="690" t="s"/>
      <c r="G314" s="690" t="s"/>
      <c r="H314" s="690" t="s"/>
      <c r="I314" s="690" t="s"/>
      <c r="J314" s="690" t="s"/>
      <c r="K314" s="690" t="s"/>
      <c r="L314" s="690" t="s"/>
      <c r="M314" s="690" t="s"/>
      <c r="N314" s="690" t="s"/>
      <c r="O314" s="690" t="s"/>
      <c r="P314" s="690" t="s"/>
      <c r="Q314" s="690" t="s"/>
      <c r="R314" s="690" t="s"/>
      <c r="S314" s="690" t="s"/>
      <c r="T314" s="690" t="s"/>
      <c r="U314" s="690" t="s"/>
      <c r="V314" s="690" t="s"/>
      <c r="W314" s="690" t="s"/>
      <c r="X314" s="690" t="s"/>
      <c r="Y314" s="690" t="s"/>
      <c r="Z314" s="690" t="s"/>
    </row>
    <row r="315" spans="1:26">
      <c r="A315" s="724" t="s"/>
      <c r="B315" s="42" t="s">
        <v>5</v>
      </c>
      <c r="C315" s="43" t="s">
        <v>6</v>
      </c>
      <c r="D315" s="724" t="s"/>
      <c r="E315" s="690" t="s"/>
      <c r="F315" s="690" t="s"/>
      <c r="G315" s="690" t="s"/>
      <c r="H315" s="690" t="s"/>
      <c r="I315" s="690" t="s"/>
      <c r="J315" s="690" t="s"/>
      <c r="K315" s="690" t="s"/>
      <c r="L315" s="690" t="s"/>
      <c r="M315" s="690" t="s"/>
      <c r="N315" s="690" t="s"/>
      <c r="O315" s="690" t="s"/>
      <c r="P315" s="690" t="s"/>
      <c r="Q315" s="690" t="s"/>
      <c r="R315" s="690" t="s"/>
      <c r="S315" s="690" t="s"/>
      <c r="T315" s="690" t="s"/>
      <c r="U315" s="690" t="s"/>
      <c r="V315" s="690" t="s"/>
      <c r="W315" s="690" t="s"/>
      <c r="X315" s="690" t="s"/>
      <c r="Y315" s="690" t="s"/>
      <c r="Z315" s="690" t="s"/>
    </row>
    <row r="316" spans="1:26">
      <c r="A316" s="67" t="s">
        <v>4251</v>
      </c>
      <c r="B316" s="38" t="s">
        <v>6380</v>
      </c>
      <c r="C316" s="732">
        <v>1</v>
      </c>
      <c r="D316" s="53" t="s">
        <v>6381</v>
      </c>
      <c r="E316" s="690" t="s"/>
      <c r="F316" s="690" t="s"/>
      <c r="G316" s="690" t="s"/>
      <c r="H316" s="690" t="s"/>
      <c r="I316" s="690" t="s"/>
      <c r="J316" s="690" t="s"/>
      <c r="K316" s="690" t="s"/>
      <c r="L316" s="690" t="s"/>
      <c r="M316" s="690" t="s"/>
      <c r="N316" s="690" t="s"/>
      <c r="O316" s="690" t="s"/>
      <c r="P316" s="690" t="s"/>
      <c r="Q316" s="690" t="s"/>
      <c r="R316" s="690" t="s"/>
      <c r="S316" s="690" t="s"/>
      <c r="T316" s="690" t="s"/>
      <c r="U316" s="690" t="s"/>
      <c r="V316" s="690" t="s"/>
      <c r="W316" s="690" t="s"/>
      <c r="X316" s="690" t="s"/>
      <c r="Y316" s="690" t="s"/>
      <c r="Z316" s="690" t="s"/>
    </row>
    <row r="317" spans="1:26">
      <c r="A317" s="67" t="s">
        <v>6382</v>
      </c>
      <c r="B317" s="38" t="s">
        <v>6383</v>
      </c>
      <c r="C317" s="732">
        <v>1</v>
      </c>
      <c r="D317" s="733" t="s"/>
      <c r="E317" s="690" t="s"/>
      <c r="F317" s="690" t="s"/>
      <c r="G317" s="690" t="s"/>
      <c r="H317" s="690" t="s"/>
      <c r="I317" s="690" t="s"/>
      <c r="J317" s="690" t="s"/>
      <c r="K317" s="690" t="s"/>
      <c r="L317" s="690" t="s"/>
      <c r="M317" s="690" t="s"/>
      <c r="N317" s="690" t="s"/>
      <c r="O317" s="690" t="s"/>
      <c r="P317" s="690" t="s"/>
      <c r="Q317" s="690" t="s"/>
      <c r="R317" s="690" t="s"/>
      <c r="S317" s="690" t="s"/>
      <c r="T317" s="690" t="s"/>
      <c r="U317" s="690" t="s"/>
      <c r="V317" s="690" t="s"/>
      <c r="W317" s="690" t="s"/>
      <c r="X317" s="690" t="s"/>
      <c r="Y317" s="690" t="s"/>
      <c r="Z317" s="690" t="s"/>
    </row>
    <row r="318" spans="1:26">
      <c r="A318" s="67" t="s">
        <v>6333</v>
      </c>
      <c r="B318" s="38" t="s">
        <v>6375</v>
      </c>
      <c r="C318" s="732">
        <v>0.35</v>
      </c>
      <c r="D318" s="733" t="s"/>
      <c r="E318" s="690" t="s"/>
      <c r="F318" s="690" t="s"/>
      <c r="G318" s="690" t="s"/>
      <c r="H318" s="690" t="s"/>
      <c r="I318" s="690" t="s"/>
      <c r="J318" s="690" t="s"/>
      <c r="K318" s="690" t="s"/>
      <c r="L318" s="690" t="s"/>
      <c r="M318" s="690" t="s"/>
      <c r="N318" s="690" t="s"/>
      <c r="O318" s="690" t="s"/>
      <c r="P318" s="690" t="s"/>
      <c r="Q318" s="690" t="s"/>
      <c r="R318" s="690" t="s"/>
      <c r="S318" s="690" t="s"/>
      <c r="T318" s="690" t="s"/>
      <c r="U318" s="690" t="s"/>
      <c r="V318" s="690" t="s"/>
      <c r="W318" s="690" t="s"/>
      <c r="X318" s="690" t="s"/>
      <c r="Y318" s="690" t="s"/>
      <c r="Z318" s="690" t="s"/>
    </row>
    <row r="319" spans="1:26">
      <c r="A319" s="45" t="s"/>
      <c r="B319" s="45" t="s"/>
      <c r="C319" s="45" t="s"/>
      <c r="D319" s="45" t="s"/>
      <c r="E319" s="690" t="s"/>
      <c r="F319" s="690" t="s"/>
      <c r="G319" s="690" t="s"/>
      <c r="H319" s="690" t="s"/>
      <c r="I319" s="690" t="s"/>
      <c r="J319" s="690" t="s"/>
      <c r="K319" s="690" t="s"/>
      <c r="L319" s="690" t="s"/>
      <c r="M319" s="690" t="s"/>
      <c r="N319" s="690" t="s"/>
      <c r="O319" s="690" t="s"/>
      <c r="P319" s="690" t="s"/>
      <c r="Q319" s="690" t="s"/>
      <c r="R319" s="690" t="s"/>
      <c r="S319" s="690" t="s"/>
      <c r="T319" s="690" t="s"/>
      <c r="U319" s="690" t="s"/>
      <c r="V319" s="690" t="s"/>
      <c r="W319" s="690" t="s"/>
      <c r="X319" s="690" t="s"/>
      <c r="Y319" s="690" t="s"/>
      <c r="Z319" s="690" t="s"/>
    </row>
    <row r="320" spans="1:26">
      <c r="A320" s="67" t="s">
        <v>6384</v>
      </c>
      <c r="B320" s="8" t="s"/>
      <c r="C320" s="8" t="s"/>
      <c r="D320" s="722" t="s"/>
      <c r="E320" s="690" t="s"/>
      <c r="F320" s="690" t="s"/>
      <c r="G320" s="690" t="s"/>
      <c r="H320" s="690" t="s"/>
      <c r="I320" s="690" t="s"/>
      <c r="J320" s="690" t="s"/>
      <c r="K320" s="690" t="s"/>
      <c r="L320" s="690" t="s"/>
      <c r="M320" s="690" t="s"/>
      <c r="N320" s="690" t="s"/>
      <c r="O320" s="690" t="s"/>
      <c r="P320" s="690" t="s"/>
      <c r="Q320" s="690" t="s"/>
      <c r="R320" s="690" t="s"/>
      <c r="S320" s="690" t="s"/>
      <c r="T320" s="690" t="s"/>
      <c r="U320" s="690" t="s"/>
      <c r="V320" s="690" t="s"/>
      <c r="W320" s="690" t="s"/>
      <c r="X320" s="690" t="s"/>
      <c r="Y320" s="690" t="s"/>
      <c r="Z320" s="690" t="s"/>
    </row>
    <row r="321" spans="1:26">
      <c r="A321" s="726" t="s">
        <v>6155</v>
      </c>
      <c r="B321" s="146" t="s">
        <v>3</v>
      </c>
      <c r="C321" s="340" t="s"/>
      <c r="D321" s="726" t="s">
        <v>4</v>
      </c>
      <c r="E321" s="690" t="s"/>
      <c r="F321" s="690" t="s"/>
      <c r="G321" s="690" t="s"/>
      <c r="H321" s="690" t="s"/>
      <c r="I321" s="690" t="s"/>
      <c r="J321" s="690" t="s"/>
      <c r="K321" s="690" t="s"/>
      <c r="L321" s="690" t="s"/>
      <c r="M321" s="690" t="s"/>
      <c r="N321" s="690" t="s"/>
      <c r="O321" s="690" t="s"/>
      <c r="P321" s="690" t="s"/>
      <c r="Q321" s="690" t="s"/>
      <c r="R321" s="690" t="s"/>
      <c r="S321" s="690" t="s"/>
      <c r="T321" s="690" t="s"/>
      <c r="U321" s="690" t="s"/>
      <c r="V321" s="690" t="s"/>
      <c r="W321" s="690" t="s"/>
      <c r="X321" s="690" t="s"/>
      <c r="Y321" s="690" t="s"/>
      <c r="Z321" s="690" t="s"/>
    </row>
    <row r="322" spans="1:26">
      <c r="A322" s="724" t="s"/>
      <c r="B322" s="42" t="s">
        <v>5</v>
      </c>
      <c r="C322" s="43" t="s">
        <v>6</v>
      </c>
      <c r="D322" s="724" t="s"/>
      <c r="E322" s="690" t="s"/>
      <c r="F322" s="690" t="s"/>
      <c r="G322" s="690" t="s"/>
      <c r="H322" s="690" t="s"/>
      <c r="I322" s="690" t="s"/>
      <c r="J322" s="690" t="s"/>
      <c r="K322" s="690" t="s"/>
      <c r="L322" s="690" t="s"/>
      <c r="M322" s="690" t="s"/>
      <c r="N322" s="690" t="s"/>
      <c r="O322" s="690" t="s"/>
      <c r="P322" s="690" t="s"/>
      <c r="Q322" s="690" t="s"/>
      <c r="R322" s="690" t="s"/>
      <c r="S322" s="690" t="s"/>
      <c r="T322" s="690" t="s"/>
      <c r="U322" s="690" t="s"/>
      <c r="V322" s="690" t="s"/>
      <c r="W322" s="690" t="s"/>
      <c r="X322" s="690" t="s"/>
      <c r="Y322" s="690" t="s"/>
      <c r="Z322" s="690" t="s"/>
    </row>
    <row r="323" spans="1:26">
      <c r="A323" s="67" t="s">
        <v>6382</v>
      </c>
      <c r="B323" s="38" t="s">
        <v>6385</v>
      </c>
      <c r="C323" s="732">
        <v>1</v>
      </c>
      <c r="D323" s="44" t="s">
        <v>6386</v>
      </c>
      <c r="E323" s="690" t="s"/>
      <c r="F323" s="690" t="s"/>
      <c r="G323" s="690" t="s"/>
      <c r="H323" s="690" t="s"/>
      <c r="I323" s="690" t="s"/>
      <c r="J323" s="690" t="s"/>
      <c r="K323" s="690" t="s"/>
      <c r="L323" s="690" t="s"/>
      <c r="M323" s="690" t="s"/>
      <c r="N323" s="690" t="s"/>
      <c r="O323" s="690" t="s"/>
      <c r="P323" s="690" t="s"/>
      <c r="Q323" s="690" t="s"/>
      <c r="R323" s="690" t="s"/>
      <c r="S323" s="690" t="s"/>
      <c r="T323" s="690" t="s"/>
      <c r="U323" s="690" t="s"/>
      <c r="V323" s="690" t="s"/>
      <c r="W323" s="690" t="s"/>
      <c r="X323" s="690" t="s"/>
      <c r="Y323" s="690" t="s"/>
      <c r="Z323" s="690" t="s"/>
    </row>
    <row r="324" spans="1:26">
      <c r="A324" s="67" t="s">
        <v>1369</v>
      </c>
      <c r="B324" s="38" t="s">
        <v>6387</v>
      </c>
      <c r="C324" s="732">
        <v>1</v>
      </c>
      <c r="D324" s="733" t="s"/>
      <c r="E324" s="690" t="s"/>
      <c r="F324" s="690" t="s"/>
      <c r="G324" s="690" t="s"/>
      <c r="H324" s="690" t="s"/>
      <c r="I324" s="690" t="s"/>
      <c r="J324" s="690" t="s"/>
      <c r="K324" s="690" t="s"/>
      <c r="L324" s="690" t="s"/>
      <c r="M324" s="690" t="s"/>
      <c r="N324" s="690" t="s"/>
      <c r="O324" s="690" t="s"/>
      <c r="P324" s="690" t="s"/>
      <c r="Q324" s="690" t="s"/>
      <c r="R324" s="690" t="s"/>
      <c r="S324" s="690" t="s"/>
      <c r="T324" s="690" t="s"/>
      <c r="U324" s="690" t="s"/>
      <c r="V324" s="690" t="s"/>
      <c r="W324" s="690" t="s"/>
      <c r="X324" s="690" t="s"/>
      <c r="Y324" s="690" t="s"/>
      <c r="Z324" s="690" t="s"/>
    </row>
    <row r="325" spans="1:26">
      <c r="A325" s="67" t="s">
        <v>1369</v>
      </c>
      <c r="B325" s="38" t="s">
        <v>6388</v>
      </c>
      <c r="C325" s="732">
        <v>1</v>
      </c>
      <c r="D325" s="733" t="s"/>
      <c r="E325" s="690" t="s"/>
      <c r="F325" s="690" t="s"/>
      <c r="G325" s="690" t="s"/>
      <c r="H325" s="690" t="s"/>
      <c r="I325" s="690" t="s"/>
      <c r="J325" s="690" t="s"/>
      <c r="K325" s="690" t="s"/>
      <c r="L325" s="690" t="s"/>
      <c r="M325" s="690" t="s"/>
      <c r="N325" s="690" t="s"/>
      <c r="O325" s="690" t="s"/>
      <c r="P325" s="690" t="s"/>
      <c r="Q325" s="690" t="s"/>
      <c r="R325" s="690" t="s"/>
      <c r="S325" s="690" t="s"/>
      <c r="T325" s="690" t="s"/>
      <c r="U325" s="690" t="s"/>
      <c r="V325" s="690" t="s"/>
      <c r="W325" s="690" t="s"/>
      <c r="X325" s="690" t="s"/>
      <c r="Y325" s="690" t="s"/>
      <c r="Z325" s="690" t="s"/>
    </row>
    <row r="326" spans="1:26">
      <c r="A326" s="67" t="s">
        <v>4251</v>
      </c>
      <c r="B326" s="38" t="s">
        <v>6380</v>
      </c>
      <c r="C326" s="732">
        <v>0.2</v>
      </c>
      <c r="D326" s="733" t="s"/>
      <c r="E326" s="690" t="s"/>
      <c r="F326" s="690" t="s"/>
      <c r="G326" s="690" t="s"/>
      <c r="H326" s="690" t="s"/>
      <c r="I326" s="690" t="s"/>
      <c r="J326" s="690" t="s"/>
      <c r="K326" s="690" t="s"/>
      <c r="L326" s="690" t="s"/>
      <c r="M326" s="690" t="s"/>
      <c r="N326" s="690" t="s"/>
      <c r="O326" s="690" t="s"/>
      <c r="P326" s="690" t="s"/>
      <c r="Q326" s="690" t="s"/>
      <c r="R326" s="690" t="s"/>
      <c r="S326" s="690" t="s"/>
      <c r="T326" s="690" t="s"/>
      <c r="U326" s="690" t="s"/>
      <c r="V326" s="690" t="s"/>
      <c r="W326" s="690" t="s"/>
      <c r="X326" s="690" t="s"/>
      <c r="Y326" s="690" t="s"/>
      <c r="Z326" s="690" t="s"/>
    </row>
    <row r="327" spans="1:26">
      <c r="A327" s="67" t="s">
        <v>6382</v>
      </c>
      <c r="B327" s="38" t="s">
        <v>6383</v>
      </c>
      <c r="C327" s="732">
        <v>0.2</v>
      </c>
      <c r="D327" s="733" t="s"/>
      <c r="E327" s="690" t="s"/>
      <c r="F327" s="690" t="s"/>
      <c r="G327" s="690" t="s"/>
      <c r="H327" s="690" t="s"/>
      <c r="I327" s="690" t="s"/>
      <c r="J327" s="690" t="s"/>
      <c r="K327" s="690" t="s"/>
      <c r="L327" s="690" t="s"/>
      <c r="M327" s="690" t="s"/>
      <c r="N327" s="690" t="s"/>
      <c r="O327" s="690" t="s"/>
      <c r="P327" s="690" t="s"/>
      <c r="Q327" s="690" t="s"/>
      <c r="R327" s="690" t="s"/>
      <c r="S327" s="690" t="s"/>
      <c r="T327" s="690" t="s"/>
      <c r="U327" s="690" t="s"/>
      <c r="V327" s="690" t="s"/>
      <c r="W327" s="690" t="s"/>
      <c r="X327" s="690" t="s"/>
      <c r="Y327" s="690" t="s"/>
      <c r="Z327" s="690" t="s"/>
    </row>
    <row r="328" spans="1:26">
      <c r="A328" s="67" t="s"/>
      <c r="B328" s="38" t="s"/>
      <c r="C328" s="732" t="s"/>
      <c r="D328" s="67" t="s"/>
      <c r="E328" s="690" t="s"/>
      <c r="F328" s="690" t="s"/>
      <c r="G328" s="690" t="s"/>
      <c r="H328" s="690" t="s"/>
      <c r="I328" s="690" t="s"/>
      <c r="J328" s="690" t="s"/>
      <c r="K328" s="690" t="s"/>
      <c r="L328" s="690" t="s"/>
      <c r="M328" s="690" t="s"/>
      <c r="N328" s="690" t="s"/>
      <c r="O328" s="690" t="s"/>
      <c r="P328" s="690" t="s"/>
      <c r="Q328" s="690" t="s"/>
      <c r="R328" s="690" t="s"/>
      <c r="S328" s="690" t="s"/>
      <c r="T328" s="690" t="s"/>
      <c r="U328" s="690" t="s"/>
      <c r="V328" s="690" t="s"/>
      <c r="W328" s="690" t="s"/>
      <c r="X328" s="690" t="s"/>
      <c r="Y328" s="690" t="s"/>
      <c r="Z328" s="690" t="s"/>
    </row>
    <row r="329" spans="1:26">
      <c r="A329" s="67" t="s">
        <v>6389</v>
      </c>
      <c r="B329" s="722" t="s"/>
      <c r="C329" s="722" t="s"/>
      <c r="D329" s="722" t="s"/>
      <c r="E329" s="690" t="s"/>
      <c r="F329" s="690" t="s"/>
      <c r="G329" s="690" t="s"/>
      <c r="H329" s="690" t="s"/>
      <c r="I329" s="690" t="s"/>
      <c r="J329" s="690" t="s"/>
      <c r="K329" s="690" t="s"/>
      <c r="L329" s="690" t="s"/>
      <c r="M329" s="690" t="s"/>
      <c r="N329" s="690" t="s"/>
      <c r="O329" s="690" t="s"/>
      <c r="P329" s="690" t="s"/>
      <c r="Q329" s="690" t="s"/>
      <c r="R329" s="690" t="s"/>
      <c r="S329" s="690" t="s"/>
      <c r="T329" s="690" t="s"/>
      <c r="U329" s="690" t="s"/>
      <c r="V329" s="690" t="s"/>
      <c r="W329" s="690" t="s"/>
      <c r="X329" s="690" t="s"/>
      <c r="Y329" s="690" t="s"/>
      <c r="Z329" s="690" t="s"/>
    </row>
    <row r="330" spans="1:26">
      <c r="A330" s="726" t="s">
        <v>6155</v>
      </c>
      <c r="B330" s="146" t="s">
        <v>3</v>
      </c>
      <c r="C330" s="340" t="s"/>
      <c r="D330" s="726" t="s">
        <v>4</v>
      </c>
      <c r="E330" s="690" t="s"/>
      <c r="F330" s="690" t="s"/>
      <c r="G330" s="690" t="s"/>
      <c r="H330" s="690" t="s"/>
      <c r="I330" s="690" t="s"/>
      <c r="J330" s="690" t="s"/>
      <c r="K330" s="690" t="s"/>
      <c r="L330" s="690" t="s"/>
      <c r="M330" s="690" t="s"/>
      <c r="N330" s="690" t="s"/>
      <c r="O330" s="690" t="s"/>
      <c r="P330" s="690" t="s"/>
      <c r="Q330" s="690" t="s"/>
      <c r="R330" s="690" t="s"/>
      <c r="S330" s="690" t="s"/>
      <c r="T330" s="690" t="s"/>
      <c r="U330" s="690" t="s"/>
      <c r="V330" s="690" t="s"/>
      <c r="W330" s="690" t="s"/>
      <c r="X330" s="690" t="s"/>
      <c r="Y330" s="690" t="s"/>
      <c r="Z330" s="690" t="s"/>
    </row>
    <row r="331" spans="1:26">
      <c r="A331" s="724" t="s"/>
      <c r="B331" s="42" t="s">
        <v>5</v>
      </c>
      <c r="C331" s="43" t="s">
        <v>6</v>
      </c>
      <c r="D331" s="724" t="s"/>
      <c r="E331" s="690" t="s"/>
      <c r="F331" s="690" t="s"/>
      <c r="G331" s="690" t="s"/>
      <c r="H331" s="690" t="s"/>
      <c r="I331" s="690" t="s"/>
      <c r="J331" s="690" t="s"/>
      <c r="K331" s="690" t="s"/>
      <c r="L331" s="690" t="s"/>
      <c r="M331" s="690" t="s"/>
      <c r="N331" s="690" t="s"/>
      <c r="O331" s="690" t="s"/>
      <c r="P331" s="690" t="s"/>
      <c r="Q331" s="690" t="s"/>
      <c r="R331" s="690" t="s"/>
      <c r="S331" s="690" t="s"/>
      <c r="T331" s="690" t="s"/>
      <c r="U331" s="690" t="s"/>
      <c r="V331" s="690" t="s"/>
      <c r="W331" s="690" t="s"/>
      <c r="X331" s="690" t="s"/>
      <c r="Y331" s="690" t="s"/>
      <c r="Z331" s="690" t="s"/>
    </row>
    <row r="332" spans="1:26">
      <c r="A332" s="67" t="s">
        <v>6390</v>
      </c>
      <c r="B332" s="53" t="s">
        <v>6391</v>
      </c>
      <c r="C332" s="732">
        <v>0.9</v>
      </c>
      <c r="D332" s="48" t="s">
        <v>6392</v>
      </c>
      <c r="E332" s="690" t="s"/>
      <c r="F332" s="690" t="s"/>
      <c r="G332" s="690" t="s"/>
      <c r="H332" s="690" t="s"/>
      <c r="I332" s="690" t="s"/>
      <c r="J332" s="690" t="s"/>
      <c r="K332" s="690" t="s"/>
      <c r="L332" s="690" t="s"/>
      <c r="M332" s="690" t="s"/>
      <c r="N332" s="690" t="s"/>
      <c r="O332" s="690" t="s"/>
      <c r="P332" s="690" t="s"/>
      <c r="Q332" s="690" t="s"/>
      <c r="R332" s="690" t="s"/>
      <c r="S332" s="690" t="s"/>
      <c r="T332" s="690" t="s"/>
      <c r="U332" s="690" t="s"/>
      <c r="V332" s="690" t="s"/>
      <c r="W332" s="690" t="s"/>
      <c r="X332" s="690" t="s"/>
      <c r="Y332" s="690" t="s"/>
      <c r="Z332" s="690" t="s"/>
    </row>
    <row r="333" spans="1:26">
      <c r="A333" s="67" t="s">
        <v>6333</v>
      </c>
      <c r="B333" s="38" t="s">
        <v>6393</v>
      </c>
      <c r="C333" s="732">
        <v>1</v>
      </c>
      <c r="D333" s="318" t="s"/>
      <c r="E333" s="690" t="s"/>
      <c r="F333" s="690" t="s"/>
      <c r="G333" s="690" t="s"/>
      <c r="H333" s="690" t="s"/>
      <c r="I333" s="690" t="s"/>
      <c r="J333" s="690" t="s"/>
      <c r="K333" s="690" t="s"/>
      <c r="L333" s="690" t="s"/>
      <c r="M333" s="690" t="s"/>
      <c r="N333" s="690" t="s"/>
      <c r="O333" s="690" t="s"/>
      <c r="P333" s="690" t="s"/>
      <c r="Q333" s="690" t="s"/>
      <c r="R333" s="690" t="s"/>
      <c r="S333" s="690" t="s"/>
      <c r="T333" s="690" t="s"/>
      <c r="U333" s="690" t="s"/>
      <c r="V333" s="690" t="s"/>
      <c r="W333" s="690" t="s"/>
      <c r="X333" s="690" t="s"/>
      <c r="Y333" s="690" t="s"/>
      <c r="Z333" s="690" t="s"/>
    </row>
    <row r="334" spans="1:26">
      <c r="A334" s="67" t="s">
        <v>1369</v>
      </c>
      <c r="B334" s="53" t="s">
        <v>6394</v>
      </c>
      <c r="C334" s="732">
        <v>0.9</v>
      </c>
      <c r="D334" s="318" t="s"/>
      <c r="E334" s="690" t="s"/>
      <c r="F334" s="690" t="s"/>
      <c r="G334" s="690" t="s"/>
      <c r="H334" s="690" t="s"/>
      <c r="I334" s="690" t="s"/>
      <c r="J334" s="690" t="s"/>
      <c r="K334" s="690" t="s"/>
      <c r="L334" s="690" t="s"/>
      <c r="M334" s="690" t="s"/>
      <c r="N334" s="690" t="s"/>
      <c r="O334" s="690" t="s"/>
      <c r="P334" s="690" t="s"/>
      <c r="Q334" s="690" t="s"/>
      <c r="R334" s="690" t="s"/>
      <c r="S334" s="690" t="s"/>
      <c r="T334" s="690" t="s"/>
      <c r="U334" s="690" t="s"/>
      <c r="V334" s="690" t="s"/>
      <c r="W334" s="690" t="s"/>
      <c r="X334" s="690" t="s"/>
      <c r="Y334" s="690" t="s"/>
      <c r="Z334" s="690" t="s"/>
    </row>
    <row r="335" spans="1:26">
      <c r="A335" s="67" t="s">
        <v>6395</v>
      </c>
      <c r="B335" s="38" t="s">
        <v>6396</v>
      </c>
      <c r="C335" s="732">
        <v>0.5</v>
      </c>
      <c r="D335" s="318" t="s"/>
      <c r="E335" s="690" t="s"/>
      <c r="F335" s="690" t="s"/>
      <c r="G335" s="690" t="s"/>
      <c r="H335" s="690" t="s"/>
      <c r="I335" s="690" t="s"/>
      <c r="J335" s="690" t="s"/>
      <c r="K335" s="690" t="s"/>
      <c r="L335" s="690" t="s"/>
      <c r="M335" s="690" t="s"/>
      <c r="N335" s="690" t="s"/>
      <c r="O335" s="690" t="s"/>
      <c r="P335" s="690" t="s"/>
      <c r="Q335" s="690" t="s"/>
      <c r="R335" s="690" t="s"/>
      <c r="S335" s="690" t="s"/>
      <c r="T335" s="690" t="s"/>
      <c r="U335" s="690" t="s"/>
      <c r="V335" s="690" t="s"/>
      <c r="W335" s="690" t="s"/>
      <c r="X335" s="690" t="s"/>
      <c r="Y335" s="690" t="s"/>
      <c r="Z335" s="690" t="s"/>
    </row>
    <row r="336" spans="1:26">
      <c r="A336" s="45" t="s"/>
      <c r="B336" s="45" t="s"/>
      <c r="C336" s="45" t="s"/>
      <c r="D336" s="45" t="s"/>
      <c r="E336" s="690" t="s"/>
      <c r="F336" s="690" t="s"/>
      <c r="G336" s="690" t="s"/>
      <c r="H336" s="690" t="s"/>
      <c r="I336" s="690" t="s"/>
      <c r="J336" s="690" t="s"/>
      <c r="K336" s="690" t="s"/>
      <c r="L336" s="690" t="s"/>
      <c r="M336" s="690" t="s"/>
      <c r="N336" s="690" t="s"/>
      <c r="O336" s="690" t="s"/>
      <c r="P336" s="690" t="s"/>
      <c r="Q336" s="690" t="s"/>
      <c r="R336" s="690" t="s"/>
      <c r="S336" s="690" t="s"/>
      <c r="T336" s="690" t="s"/>
      <c r="U336" s="690" t="s"/>
      <c r="V336" s="690" t="s"/>
      <c r="W336" s="690" t="s"/>
      <c r="X336" s="690" t="s"/>
      <c r="Y336" s="690" t="s"/>
      <c r="Z336" s="690" t="s"/>
    </row>
    <row r="337" spans="1:26">
      <c r="A337" s="67" t="s">
        <v>6397</v>
      </c>
      <c r="B337" s="8" t="s"/>
      <c r="C337" s="8" t="s"/>
      <c r="D337" s="8" t="s"/>
      <c r="E337" s="690" t="s"/>
      <c r="F337" s="690" t="s"/>
      <c r="G337" s="690" t="s"/>
      <c r="H337" s="690" t="s"/>
      <c r="I337" s="690" t="s"/>
      <c r="J337" s="690" t="s"/>
      <c r="K337" s="690" t="s"/>
      <c r="L337" s="690" t="s"/>
      <c r="M337" s="690" t="s"/>
      <c r="N337" s="690" t="s"/>
      <c r="O337" s="690" t="s"/>
      <c r="P337" s="690" t="s"/>
      <c r="Q337" s="690" t="s"/>
      <c r="R337" s="690" t="s"/>
      <c r="S337" s="690" t="s"/>
      <c r="T337" s="690" t="s"/>
      <c r="U337" s="690" t="s"/>
      <c r="V337" s="690" t="s"/>
      <c r="W337" s="690" t="s"/>
      <c r="X337" s="690" t="s"/>
      <c r="Y337" s="690" t="s"/>
      <c r="Z337" s="690" t="s"/>
    </row>
    <row r="338" spans="1:26">
      <c r="A338" s="726" t="s">
        <v>6155</v>
      </c>
      <c r="B338" s="146" t="s">
        <v>3</v>
      </c>
      <c r="C338" s="22" t="s"/>
      <c r="D338" s="726" t="s">
        <v>4</v>
      </c>
      <c r="E338" s="690" t="s"/>
      <c r="F338" s="690" t="s"/>
      <c r="G338" s="690" t="s"/>
      <c r="H338" s="690" t="s"/>
      <c r="I338" s="690" t="s"/>
      <c r="J338" s="690" t="s"/>
      <c r="K338" s="690" t="s"/>
      <c r="L338" s="690" t="s"/>
      <c r="M338" s="690" t="s"/>
      <c r="N338" s="690" t="s"/>
      <c r="O338" s="690" t="s"/>
      <c r="P338" s="690" t="s"/>
      <c r="Q338" s="690" t="s"/>
      <c r="R338" s="690" t="s"/>
      <c r="S338" s="690" t="s"/>
      <c r="T338" s="690" t="s"/>
      <c r="U338" s="690" t="s"/>
      <c r="V338" s="690" t="s"/>
      <c r="W338" s="690" t="s"/>
      <c r="X338" s="690" t="s"/>
      <c r="Y338" s="690" t="s"/>
      <c r="Z338" s="690" t="s"/>
    </row>
    <row r="339" spans="1:26">
      <c r="A339" s="18" t="s"/>
      <c r="B339" s="42" t="s">
        <v>5</v>
      </c>
      <c r="C339" s="43" t="s">
        <v>6</v>
      </c>
      <c r="D339" s="18" t="s"/>
      <c r="E339" s="690" t="s"/>
      <c r="F339" s="690" t="s"/>
      <c r="G339" s="690" t="s"/>
      <c r="H339" s="690" t="s"/>
      <c r="I339" s="690" t="s"/>
      <c r="J339" s="690" t="s"/>
      <c r="K339" s="690" t="s"/>
      <c r="L339" s="690" t="s"/>
      <c r="M339" s="690" t="s"/>
      <c r="N339" s="690" t="s"/>
      <c r="O339" s="690" t="s"/>
      <c r="P339" s="690" t="s"/>
      <c r="Q339" s="690" t="s"/>
      <c r="R339" s="690" t="s"/>
      <c r="S339" s="690" t="s"/>
      <c r="T339" s="690" t="s"/>
      <c r="U339" s="690" t="s"/>
      <c r="V339" s="690" t="s"/>
      <c r="W339" s="690" t="s"/>
      <c r="X339" s="690" t="s"/>
      <c r="Y339" s="690" t="s"/>
      <c r="Z339" s="690" t="s"/>
    </row>
    <row r="340" spans="1:26">
      <c r="A340" s="67" t="s">
        <v>6395</v>
      </c>
      <c r="B340" s="38" t="s">
        <v>6341</v>
      </c>
      <c r="C340" s="732">
        <v>1</v>
      </c>
      <c r="D340" s="734" t="s">
        <v>6398</v>
      </c>
      <c r="E340" s="690" t="s"/>
      <c r="F340" s="690" t="s"/>
      <c r="G340" s="690" t="s"/>
      <c r="H340" s="690" t="s"/>
      <c r="I340" s="690" t="s"/>
      <c r="J340" s="690" t="s"/>
      <c r="K340" s="690" t="s"/>
      <c r="L340" s="690" t="s"/>
      <c r="M340" s="690" t="s"/>
      <c r="N340" s="690" t="s"/>
      <c r="O340" s="690" t="s"/>
      <c r="P340" s="690" t="s"/>
      <c r="Q340" s="690" t="s"/>
      <c r="R340" s="690" t="s"/>
      <c r="S340" s="690" t="s"/>
      <c r="T340" s="690" t="s"/>
      <c r="U340" s="690" t="s"/>
      <c r="V340" s="690" t="s"/>
      <c r="W340" s="690" t="s"/>
      <c r="X340" s="690" t="s"/>
      <c r="Y340" s="690" t="s"/>
      <c r="Z340" s="690" t="s"/>
    </row>
    <row r="341" spans="1:26" ht="27.75" customHeight="true">
      <c r="A341" s="67" t="s">
        <v>6333</v>
      </c>
      <c r="B341" s="38" t="s">
        <v>6399</v>
      </c>
      <c r="C341" s="732">
        <v>1</v>
      </c>
      <c r="D341" s="185" t="s"/>
      <c r="E341" s="690" t="s"/>
      <c r="F341" s="690" t="s"/>
      <c r="G341" s="690" t="s"/>
      <c r="H341" s="690" t="s"/>
      <c r="I341" s="690" t="s"/>
      <c r="J341" s="690" t="s"/>
      <c r="K341" s="690" t="s"/>
      <c r="L341" s="690" t="s"/>
      <c r="M341" s="690" t="s"/>
      <c r="N341" s="690" t="s"/>
      <c r="O341" s="690" t="s"/>
      <c r="P341" s="690" t="s"/>
      <c r="Q341" s="690" t="s"/>
      <c r="R341" s="690" t="s"/>
      <c r="S341" s="690" t="s"/>
      <c r="T341" s="690" t="s"/>
      <c r="U341" s="690" t="s"/>
      <c r="V341" s="690" t="s"/>
      <c r="W341" s="690" t="s"/>
      <c r="X341" s="690" t="s"/>
      <c r="Y341" s="690" t="s"/>
      <c r="Z341" s="690" t="s"/>
    </row>
    <row r="342" spans="1:26">
      <c r="A342" s="67" t="s">
        <v>1369</v>
      </c>
      <c r="B342" s="38" t="s">
        <v>6400</v>
      </c>
      <c r="C342" s="732">
        <v>1</v>
      </c>
      <c r="D342" s="185" t="s"/>
      <c r="E342" s="690" t="s"/>
      <c r="F342" s="690" t="s"/>
      <c r="G342" s="690" t="s"/>
      <c r="H342" s="690" t="s"/>
      <c r="I342" s="690" t="s"/>
      <c r="J342" s="690" t="s"/>
      <c r="K342" s="690" t="s"/>
      <c r="L342" s="690" t="s"/>
      <c r="M342" s="690" t="s"/>
      <c r="N342" s="690" t="s"/>
      <c r="O342" s="690" t="s"/>
      <c r="P342" s="690" t="s"/>
      <c r="Q342" s="690" t="s"/>
      <c r="R342" s="690" t="s"/>
      <c r="S342" s="690" t="s"/>
      <c r="T342" s="690" t="s"/>
      <c r="U342" s="690" t="s"/>
      <c r="V342" s="690" t="s"/>
      <c r="W342" s="690" t="s"/>
      <c r="X342" s="690" t="s"/>
      <c r="Y342" s="690" t="s"/>
      <c r="Z342" s="690" t="s"/>
    </row>
    <row r="343" spans="1:26" ht="27.75" customHeight="true">
      <c r="A343" s="67" t="s">
        <v>6395</v>
      </c>
      <c r="B343" s="38" t="s">
        <v>6401</v>
      </c>
      <c r="C343" s="732">
        <v>0.1</v>
      </c>
      <c r="D343" s="185" t="s"/>
      <c r="E343" s="690" t="s"/>
      <c r="F343" s="690" t="s"/>
      <c r="G343" s="690" t="s"/>
      <c r="H343" s="690" t="s"/>
      <c r="I343" s="690" t="s"/>
      <c r="J343" s="690" t="s"/>
      <c r="K343" s="690" t="s"/>
      <c r="L343" s="690" t="s"/>
      <c r="M343" s="690" t="s"/>
      <c r="N343" s="690" t="s"/>
      <c r="O343" s="690" t="s"/>
      <c r="P343" s="690" t="s"/>
      <c r="Q343" s="690" t="s"/>
      <c r="R343" s="690" t="s"/>
      <c r="S343" s="690" t="s"/>
      <c r="T343" s="690" t="s"/>
      <c r="U343" s="690" t="s"/>
      <c r="V343" s="690" t="s"/>
      <c r="W343" s="690" t="s"/>
      <c r="X343" s="690" t="s"/>
      <c r="Y343" s="690" t="s"/>
      <c r="Z343" s="690" t="s"/>
    </row>
  </sheetData>
  <mergeCells count="256">
    <mergeCell ref="D340:D343"/>
    <mergeCell ref="D338:D339"/>
    <mergeCell ref="B338:C338"/>
    <mergeCell ref="A338:A339"/>
    <mergeCell ref="A337:D337"/>
    <mergeCell ref="A329:D329"/>
    <mergeCell ref="A330:A331"/>
    <mergeCell ref="B330:C330"/>
    <mergeCell ref="D330:D331"/>
    <mergeCell ref="D332:D335"/>
    <mergeCell ref="A321:A322"/>
    <mergeCell ref="B321:C321"/>
    <mergeCell ref="D321:D322"/>
    <mergeCell ref="D323:D327"/>
    <mergeCell ref="A320:D320"/>
    <mergeCell ref="A312:D312"/>
    <mergeCell ref="B313:C313"/>
    <mergeCell ref="D316:D318"/>
    <mergeCell ref="D308:D310"/>
    <mergeCell ref="A313:A315"/>
    <mergeCell ref="D313:D315"/>
    <mergeCell ref="D306:D307"/>
    <mergeCell ref="B306:C306"/>
    <mergeCell ref="A306:A307"/>
    <mergeCell ref="A305:D305"/>
    <mergeCell ref="A299:D299"/>
    <mergeCell ref="A300:A301"/>
    <mergeCell ref="B300:C300"/>
    <mergeCell ref="D300:D301"/>
    <mergeCell ref="D302:D303"/>
    <mergeCell ref="A292:D292"/>
    <mergeCell ref="A293:A294"/>
    <mergeCell ref="B293:C293"/>
    <mergeCell ref="D293:D294"/>
    <mergeCell ref="D295:D297"/>
    <mergeCell ref="A285:D285"/>
    <mergeCell ref="A286:A287"/>
    <mergeCell ref="B286:C286"/>
    <mergeCell ref="D286:D287"/>
    <mergeCell ref="D288:D290"/>
    <mergeCell ref="A278:D278"/>
    <mergeCell ref="A279:A280"/>
    <mergeCell ref="B279:C279"/>
    <mergeCell ref="D279:D280"/>
    <mergeCell ref="D281:D283"/>
    <mergeCell ref="A270:D270"/>
    <mergeCell ref="A271:A272"/>
    <mergeCell ref="B271:C271"/>
    <mergeCell ref="D271:D272"/>
    <mergeCell ref="A277:D277"/>
    <mergeCell ref="D273:D276"/>
    <mergeCell ref="A262:D262"/>
    <mergeCell ref="A263:A264"/>
    <mergeCell ref="B263:C263"/>
    <mergeCell ref="D263:D264"/>
    <mergeCell ref="D265:D268"/>
    <mergeCell ref="A255:D255"/>
    <mergeCell ref="A256:A257"/>
    <mergeCell ref="B256:C256"/>
    <mergeCell ref="D256:D257"/>
    <mergeCell ref="D258:D260"/>
    <mergeCell ref="A249:D249"/>
    <mergeCell ref="A250:A251"/>
    <mergeCell ref="B250:C250"/>
    <mergeCell ref="D250:D251"/>
    <mergeCell ref="A254:D254"/>
    <mergeCell ref="D252:D253"/>
    <mergeCell ref="A242:D242"/>
    <mergeCell ref="A243:A244"/>
    <mergeCell ref="B243:C243"/>
    <mergeCell ref="D243:D244"/>
    <mergeCell ref="D245:D247"/>
    <mergeCell ref="A235:D235"/>
    <mergeCell ref="A236:A237"/>
    <mergeCell ref="B236:C236"/>
    <mergeCell ref="D236:D237"/>
    <mergeCell ref="D238:D240"/>
    <mergeCell ref="A228:D228"/>
    <mergeCell ref="A229:A230"/>
    <mergeCell ref="B229:C229"/>
    <mergeCell ref="D229:D230"/>
    <mergeCell ref="D231:D233"/>
    <mergeCell ref="A221:D221"/>
    <mergeCell ref="A222:A223"/>
    <mergeCell ref="B222:C222"/>
    <mergeCell ref="D222:D223"/>
    <mergeCell ref="A227:D227"/>
    <mergeCell ref="D224:D226"/>
    <mergeCell ref="A216:D216"/>
    <mergeCell ref="A217:A218"/>
    <mergeCell ref="B217:C217"/>
    <mergeCell ref="D217:D218"/>
    <mergeCell ref="A209:D209"/>
    <mergeCell ref="A210:A211"/>
    <mergeCell ref="B210:C210"/>
    <mergeCell ref="D210:D211"/>
    <mergeCell ref="D212:D214"/>
    <mergeCell ref="A202:D202"/>
    <mergeCell ref="A203:A204"/>
    <mergeCell ref="B203:C203"/>
    <mergeCell ref="D203:D204"/>
    <mergeCell ref="D205:D207"/>
    <mergeCell ref="A195:D195"/>
    <mergeCell ref="A196:A197"/>
    <mergeCell ref="B196:C196"/>
    <mergeCell ref="D196:D197"/>
    <mergeCell ref="D198:D200"/>
    <mergeCell ref="A194:D194"/>
    <mergeCell ref="A188:D188"/>
    <mergeCell ref="A189:A190"/>
    <mergeCell ref="B189:C189"/>
    <mergeCell ref="D189:D190"/>
    <mergeCell ref="D191:D193"/>
    <mergeCell ref="A181:D181"/>
    <mergeCell ref="A182:A183"/>
    <mergeCell ref="B182:C182"/>
    <mergeCell ref="D182:D183"/>
    <mergeCell ref="D184:D186"/>
    <mergeCell ref="A174:D174"/>
    <mergeCell ref="A175:A176"/>
    <mergeCell ref="B175:C175"/>
    <mergeCell ref="D175:D176"/>
    <mergeCell ref="D177:D179"/>
    <mergeCell ref="A167:D167"/>
    <mergeCell ref="A168:A169"/>
    <mergeCell ref="B168:C168"/>
    <mergeCell ref="D168:D169"/>
    <mergeCell ref="D170:D172"/>
    <mergeCell ref="A159:D159"/>
    <mergeCell ref="A160:A161"/>
    <mergeCell ref="B160:C160"/>
    <mergeCell ref="D160:D161"/>
    <mergeCell ref="D162:D165"/>
    <mergeCell ref="A151:D151"/>
    <mergeCell ref="A152:A153"/>
    <mergeCell ref="B152:C152"/>
    <mergeCell ref="D152:D153"/>
    <mergeCell ref="D154:D157"/>
    <mergeCell ref="A144:D144"/>
    <mergeCell ref="A145:A146"/>
    <mergeCell ref="B145:C145"/>
    <mergeCell ref="D145:D146"/>
    <mergeCell ref="D147:D149"/>
    <mergeCell ref="A137:D137"/>
    <mergeCell ref="A138:A139"/>
    <mergeCell ref="B138:C138"/>
    <mergeCell ref="D138:D139"/>
    <mergeCell ref="A143:D143"/>
    <mergeCell ref="D140:D142"/>
    <mergeCell ref="A130:D130"/>
    <mergeCell ref="A131:A132"/>
    <mergeCell ref="B131:C131"/>
    <mergeCell ref="D131:D132"/>
    <mergeCell ref="D133:D135"/>
    <mergeCell ref="A123:D123"/>
    <mergeCell ref="A124:A125"/>
    <mergeCell ref="B124:C124"/>
    <mergeCell ref="D124:D125"/>
    <mergeCell ref="D126:D128"/>
    <mergeCell ref="A129:D129"/>
    <mergeCell ref="A117:D117"/>
    <mergeCell ref="A118:A119"/>
    <mergeCell ref="B118:C118"/>
    <mergeCell ref="D118:D119"/>
    <mergeCell ref="D120:D121"/>
    <mergeCell ref="A112:D112"/>
    <mergeCell ref="A113:A114"/>
    <mergeCell ref="B113:C113"/>
    <mergeCell ref="D113:D114"/>
    <mergeCell ref="A116:D116"/>
    <mergeCell ref="A106:D106"/>
    <mergeCell ref="A107:A108"/>
    <mergeCell ref="B107:C107"/>
    <mergeCell ref="D107:D108"/>
    <mergeCell ref="D109:D110"/>
    <mergeCell ref="A111:D111"/>
    <mergeCell ref="A101:D101"/>
    <mergeCell ref="A102:A103"/>
    <mergeCell ref="B102:C102"/>
    <mergeCell ref="D102:D103"/>
    <mergeCell ref="A94:D94"/>
    <mergeCell ref="A95:A96"/>
    <mergeCell ref="B95:C95"/>
    <mergeCell ref="D95:D96"/>
    <mergeCell ref="D97:D98"/>
    <mergeCell ref="A87:D87"/>
    <mergeCell ref="A88:A89"/>
    <mergeCell ref="B88:C88"/>
    <mergeCell ref="D88:D89"/>
    <mergeCell ref="D90:D92"/>
    <mergeCell ref="A80:D80"/>
    <mergeCell ref="A81:A82"/>
    <mergeCell ref="B81:C81"/>
    <mergeCell ref="D81:D82"/>
    <mergeCell ref="D83:D85"/>
    <mergeCell ref="A73:D73"/>
    <mergeCell ref="A74:A75"/>
    <mergeCell ref="B74:C74"/>
    <mergeCell ref="D74:D75"/>
    <mergeCell ref="D76:D78"/>
    <mergeCell ref="A67:D67"/>
    <mergeCell ref="A68:A69"/>
    <mergeCell ref="B68:C68"/>
    <mergeCell ref="D68:D69"/>
    <mergeCell ref="D70:D71"/>
    <mergeCell ref="A61:D61"/>
    <mergeCell ref="A62:A63"/>
    <mergeCell ref="B62:C62"/>
    <mergeCell ref="D62:D63"/>
    <mergeCell ref="D64:D65"/>
    <mergeCell ref="A54:D54"/>
    <mergeCell ref="A55:A56"/>
    <mergeCell ref="B55:C55"/>
    <mergeCell ref="D55:D56"/>
    <mergeCell ref="D57:D59"/>
    <mergeCell ref="A48:D48"/>
    <mergeCell ref="A49:A50"/>
    <mergeCell ref="B49:C49"/>
    <mergeCell ref="D49:D50"/>
    <mergeCell ref="D51:D52"/>
    <mergeCell ref="A42:D42"/>
    <mergeCell ref="A43:A44"/>
    <mergeCell ref="B43:C43"/>
    <mergeCell ref="D43:D44"/>
    <mergeCell ref="D45:D46"/>
    <mergeCell ref="A47:D47"/>
    <mergeCell ref="A34:D34"/>
    <mergeCell ref="A35:A36"/>
    <mergeCell ref="B35:C35"/>
    <mergeCell ref="D35:D36"/>
    <mergeCell ref="D37:D40"/>
    <mergeCell ref="A27:D27"/>
    <mergeCell ref="A28:A29"/>
    <mergeCell ref="B28:C28"/>
    <mergeCell ref="D28:D29"/>
    <mergeCell ref="A33:D33"/>
    <mergeCell ref="D30:D32"/>
    <mergeCell ref="A22:D22"/>
    <mergeCell ref="A23:A24"/>
    <mergeCell ref="B23:C23"/>
    <mergeCell ref="D23:D24"/>
    <mergeCell ref="A16:A17"/>
    <mergeCell ref="B16:C16"/>
    <mergeCell ref="D16:D17"/>
    <mergeCell ref="D18:D20"/>
    <mergeCell ref="A15:D15"/>
    <mergeCell ref="A8:D8"/>
    <mergeCell ref="A9:A10"/>
    <mergeCell ref="B9:C9"/>
    <mergeCell ref="D9:D10"/>
    <mergeCell ref="D11:D13"/>
    <mergeCell ref="A1:D1"/>
    <mergeCell ref="A2:A3"/>
    <mergeCell ref="B2:C2"/>
    <mergeCell ref="D2:D3"/>
    <mergeCell ref="D4:D6"/>
  </mergeCells>
  <conditionalFormatting sqref="C4">
    <cfRule type="dataBar" priority="1">
      <dataBar>
        <cfvo type="num" val="0"/>
        <cfvo type="num" val="1"/>
        <color rgb="FF00C29C"/>
      </dataBar>
      <extLst>
        <ext uri="{B025F937-C7B1-47D3-B67F-A62EFF666E3E}">
          <x14:id>{0AAB3B2C-CD6C-4AE9-B8B5-D02267DF86D4}</x14:id>
        </ext>
      </extLst>
    </cfRule>
  </conditionalFormatting>
  <conditionalFormatting sqref="C5">
    <cfRule type="dataBar" priority="1">
      <dataBar>
        <cfvo type="num" val="0"/>
        <cfvo type="num" val="1"/>
        <color rgb="FF00C29C"/>
      </dataBar>
      <extLst>
        <ext uri="{B025F937-C7B1-47D3-B67F-A62EFF666E3E}">
          <x14:id>{D4208193-0B62-40B6-89F1-5AE0A5779765}</x14:id>
        </ext>
      </extLst>
    </cfRule>
  </conditionalFormatting>
  <conditionalFormatting sqref="C6">
    <cfRule type="dataBar" priority="1">
      <dataBar>
        <cfvo type="num" val="0"/>
        <cfvo type="num" val="1"/>
        <color rgb="FF00C29C"/>
      </dataBar>
      <extLst>
        <ext uri="{B025F937-C7B1-47D3-B67F-A62EFF666E3E}">
          <x14:id>{00F9F105-3C54-4E04-A94C-74CFD2A3E3F9}</x14:id>
        </ext>
      </extLst>
    </cfRule>
  </conditionalFormatting>
  <conditionalFormatting sqref="C11">
    <cfRule type="dataBar" priority="1">
      <dataBar>
        <cfvo type="num" val="0"/>
        <cfvo type="num" val="1"/>
        <color rgb="FF00C29C"/>
      </dataBar>
      <extLst>
        <ext uri="{B025F937-C7B1-47D3-B67F-A62EFF666E3E}">
          <x14:id>{89233C98-CD93-4F69-B0D2-47E70568E8C1}</x14:id>
        </ext>
      </extLst>
    </cfRule>
  </conditionalFormatting>
  <conditionalFormatting sqref="C12">
    <cfRule type="dataBar" priority="1">
      <dataBar>
        <cfvo type="num" val="0"/>
        <cfvo type="num" val="1"/>
        <color rgb="FF00C29C"/>
      </dataBar>
      <extLst>
        <ext uri="{B025F937-C7B1-47D3-B67F-A62EFF666E3E}">
          <x14:id>{3B3F2FEE-8994-4C86-AF78-6F892DA712A2}</x14:id>
        </ext>
      </extLst>
    </cfRule>
  </conditionalFormatting>
  <conditionalFormatting sqref="C13">
    <cfRule type="dataBar" priority="1">
      <dataBar>
        <cfvo type="num" val="0"/>
        <cfvo type="num" val="1"/>
        <color rgb="FF00C29C"/>
      </dataBar>
      <extLst>
        <ext uri="{B025F937-C7B1-47D3-B67F-A62EFF666E3E}">
          <x14:id>{6074D594-9BF2-4479-A359-63E88379A874}</x14:id>
        </ext>
      </extLst>
    </cfRule>
  </conditionalFormatting>
  <conditionalFormatting sqref="C18">
    <cfRule type="dataBar" priority="1">
      <dataBar>
        <cfvo type="num" val="0"/>
        <cfvo type="num" val="1"/>
        <color rgb="FF00C29C"/>
      </dataBar>
      <extLst>
        <ext uri="{B025F937-C7B1-47D3-B67F-A62EFF666E3E}">
          <x14:id>{96ED11AB-00D2-4317-8D90-54D2DD869340}</x14:id>
        </ext>
      </extLst>
    </cfRule>
  </conditionalFormatting>
  <conditionalFormatting sqref="C19">
    <cfRule type="dataBar" priority="1">
      <dataBar>
        <cfvo type="num" val="0"/>
        <cfvo type="num" val="1"/>
        <color rgb="FF00C29C"/>
      </dataBar>
      <extLst>
        <ext uri="{B025F937-C7B1-47D3-B67F-A62EFF666E3E}">
          <x14:id>{40FC52E7-D1D3-4943-916D-2A1933B143F2}</x14:id>
        </ext>
      </extLst>
    </cfRule>
  </conditionalFormatting>
  <conditionalFormatting sqref="C20">
    <cfRule type="dataBar" priority="1">
      <dataBar>
        <cfvo type="num" val="0"/>
        <cfvo type="num" val="1"/>
        <color rgb="FF00C29C"/>
      </dataBar>
      <extLst>
        <ext uri="{B025F937-C7B1-47D3-B67F-A62EFF666E3E}">
          <x14:id>{E30EA517-B1E2-48FE-B0A7-107B5BF9DCF8}</x14:id>
        </ext>
      </extLst>
    </cfRule>
  </conditionalFormatting>
  <conditionalFormatting sqref="C25">
    <cfRule type="dataBar" priority="1">
      <dataBar>
        <cfvo type="num" val="0"/>
        <cfvo type="num" val="1"/>
        <color rgb="FF00C29C"/>
      </dataBar>
      <extLst>
        <ext uri="{B025F937-C7B1-47D3-B67F-A62EFF666E3E}">
          <x14:id>{08C5C6D5-A473-4B37-B474-C4B5BF21D78A}</x14:id>
        </ext>
      </extLst>
    </cfRule>
  </conditionalFormatting>
  <conditionalFormatting sqref="C30">
    <cfRule type="dataBar" priority="1">
      <dataBar>
        <cfvo type="num" val="0"/>
        <cfvo type="num" val="1"/>
        <color rgb="FF00C29C"/>
      </dataBar>
      <extLst>
        <ext uri="{B025F937-C7B1-47D3-B67F-A62EFF666E3E}">
          <x14:id>{64DC5E63-FC9E-4F37-9DE1-C86A6C25A933}</x14:id>
        </ext>
      </extLst>
    </cfRule>
  </conditionalFormatting>
  <conditionalFormatting sqref="C31">
    <cfRule type="dataBar" priority="1">
      <dataBar>
        <cfvo type="num" val="0"/>
        <cfvo type="num" val="1"/>
        <color rgb="FF00C29C"/>
      </dataBar>
      <extLst>
        <ext uri="{B025F937-C7B1-47D3-B67F-A62EFF666E3E}">
          <x14:id>{45DDBF3C-5FAD-48D2-A57C-AB6E19823667}</x14:id>
        </ext>
      </extLst>
    </cfRule>
  </conditionalFormatting>
  <conditionalFormatting sqref="C32">
    <cfRule type="dataBar" priority="1">
      <dataBar>
        <cfvo type="num" val="0"/>
        <cfvo type="num" val="1"/>
        <color rgb="FF00C29C"/>
      </dataBar>
      <extLst>
        <ext uri="{B025F937-C7B1-47D3-B67F-A62EFF666E3E}">
          <x14:id>{9A75A38A-2703-45C0-8BEC-5C912A13E644}</x14:id>
        </ext>
      </extLst>
    </cfRule>
  </conditionalFormatting>
  <conditionalFormatting sqref="C37">
    <cfRule type="dataBar" priority="1">
      <dataBar>
        <cfvo type="num" val="0"/>
        <cfvo type="num" val="1"/>
        <color rgb="FF00C29C"/>
      </dataBar>
      <extLst>
        <ext uri="{B025F937-C7B1-47D3-B67F-A62EFF666E3E}">
          <x14:id>{DAA52650-1A08-4608-B8DA-CB30BA664D2E}</x14:id>
        </ext>
      </extLst>
    </cfRule>
  </conditionalFormatting>
  <conditionalFormatting sqref="C38">
    <cfRule type="dataBar" priority="1">
      <dataBar>
        <cfvo type="num" val="0"/>
        <cfvo type="num" val="1"/>
        <color rgb="FF00C29C"/>
      </dataBar>
      <extLst>
        <ext uri="{B025F937-C7B1-47D3-B67F-A62EFF666E3E}">
          <x14:id>{BB551475-7ECA-4F1B-955D-A4B317EF87EB}</x14:id>
        </ext>
      </extLst>
    </cfRule>
  </conditionalFormatting>
  <conditionalFormatting sqref="C39">
    <cfRule type="dataBar" priority="1">
      <dataBar>
        <cfvo type="num" val="0"/>
        <cfvo type="num" val="1"/>
        <color rgb="FF00C29C"/>
      </dataBar>
      <extLst>
        <ext uri="{B025F937-C7B1-47D3-B67F-A62EFF666E3E}">
          <x14:id>{69FFA777-165F-460B-8033-4692275422DF}</x14:id>
        </ext>
      </extLst>
    </cfRule>
  </conditionalFormatting>
  <conditionalFormatting sqref="C40">
    <cfRule type="dataBar" priority="1">
      <dataBar>
        <cfvo type="num" val="0"/>
        <cfvo type="num" val="1"/>
        <color rgb="FF00C29C"/>
      </dataBar>
      <extLst>
        <ext uri="{B025F937-C7B1-47D3-B67F-A62EFF666E3E}">
          <x14:id>{AAA1D652-E3AC-430F-9AF2-4DF7F51ACC5F}</x14:id>
        </ext>
      </extLst>
    </cfRule>
  </conditionalFormatting>
  <conditionalFormatting sqref="C45">
    <cfRule type="dataBar" priority="1">
      <dataBar>
        <cfvo type="num" val="0"/>
        <cfvo type="num" val="1"/>
        <color rgb="FF00C29C"/>
      </dataBar>
      <extLst>
        <ext uri="{B025F937-C7B1-47D3-B67F-A62EFF666E3E}">
          <x14:id>{3C04DC1D-C6B2-4B2B-9014-969995395B68}</x14:id>
        </ext>
      </extLst>
    </cfRule>
  </conditionalFormatting>
  <conditionalFormatting sqref="C46">
    <cfRule type="dataBar" priority="1">
      <dataBar>
        <cfvo type="num" val="0"/>
        <cfvo type="num" val="1"/>
        <color rgb="FF00C29C"/>
      </dataBar>
      <extLst>
        <ext uri="{B025F937-C7B1-47D3-B67F-A62EFF666E3E}">
          <x14:id>{CB28B922-4030-4F31-8F0E-AD1CD2289AA2}</x14:id>
        </ext>
      </extLst>
    </cfRule>
  </conditionalFormatting>
  <conditionalFormatting sqref="C51">
    <cfRule type="dataBar" priority="1">
      <dataBar>
        <cfvo type="num" val="0"/>
        <cfvo type="num" val="1"/>
        <color rgb="FF00C29C"/>
      </dataBar>
      <extLst>
        <ext uri="{B025F937-C7B1-47D3-B67F-A62EFF666E3E}">
          <x14:id>{D0542E00-4E4E-4437-9EDA-4C352FA83A61}</x14:id>
        </ext>
      </extLst>
    </cfRule>
  </conditionalFormatting>
  <conditionalFormatting sqref="C52">
    <cfRule type="dataBar" priority="1">
      <dataBar>
        <cfvo type="num" val="0"/>
        <cfvo type="num" val="1"/>
        <color rgb="FF00C29C"/>
      </dataBar>
      <extLst>
        <ext uri="{B025F937-C7B1-47D3-B67F-A62EFF666E3E}">
          <x14:id>{D0524AAB-1FC1-4770-92AB-DC5A9A33A32F}</x14:id>
        </ext>
      </extLst>
    </cfRule>
  </conditionalFormatting>
  <conditionalFormatting sqref="C57">
    <cfRule type="dataBar" priority="1">
      <dataBar>
        <cfvo type="num" val="0"/>
        <cfvo type="num" val="1"/>
        <color rgb="FF00C29C"/>
      </dataBar>
      <extLst>
        <ext uri="{B025F937-C7B1-47D3-B67F-A62EFF666E3E}">
          <x14:id>{0A5C8E01-8BFE-4EA7-9A0D-4C285DE9C1E3}</x14:id>
        </ext>
      </extLst>
    </cfRule>
  </conditionalFormatting>
  <conditionalFormatting sqref="C58">
    <cfRule type="dataBar" priority="1">
      <dataBar>
        <cfvo type="num" val="0"/>
        <cfvo type="num" val="1"/>
        <color rgb="FF00C29C"/>
      </dataBar>
      <extLst>
        <ext uri="{B025F937-C7B1-47D3-B67F-A62EFF666E3E}">
          <x14:id>{6B0BE47E-1121-45E6-878E-92C34E065F41}</x14:id>
        </ext>
      </extLst>
    </cfRule>
  </conditionalFormatting>
  <conditionalFormatting sqref="C59">
    <cfRule type="dataBar" priority="1">
      <dataBar>
        <cfvo type="num" val="0"/>
        <cfvo type="num" val="1"/>
        <color rgb="FF00C29C"/>
      </dataBar>
      <extLst>
        <ext uri="{B025F937-C7B1-47D3-B67F-A62EFF666E3E}">
          <x14:id>{2FE25868-B52C-48CC-A51D-CFF1EB68DEBF}</x14:id>
        </ext>
      </extLst>
    </cfRule>
  </conditionalFormatting>
  <conditionalFormatting sqref="C64">
    <cfRule type="dataBar" priority="1">
      <dataBar>
        <cfvo type="num" val="0"/>
        <cfvo type="num" val="1"/>
        <color rgb="FF00C29C"/>
      </dataBar>
      <extLst>
        <ext uri="{B025F937-C7B1-47D3-B67F-A62EFF666E3E}">
          <x14:id>{9ACF618A-15E5-4BCB-BCF2-47043655DAA2}</x14:id>
        </ext>
      </extLst>
    </cfRule>
  </conditionalFormatting>
  <conditionalFormatting sqref="C65">
    <cfRule type="dataBar" priority="1">
      <dataBar>
        <cfvo type="num" val="0"/>
        <cfvo type="num" val="1"/>
        <color rgb="FF00C29C"/>
      </dataBar>
      <extLst>
        <ext uri="{B025F937-C7B1-47D3-B67F-A62EFF666E3E}">
          <x14:id>{D2119DD8-23A1-4641-B684-C9FC9568E305}</x14:id>
        </ext>
      </extLst>
    </cfRule>
  </conditionalFormatting>
  <conditionalFormatting sqref="C70">
    <cfRule type="dataBar" priority="1">
      <dataBar>
        <cfvo type="num" val="0"/>
        <cfvo type="num" val="1"/>
        <color rgb="FF00C29C"/>
      </dataBar>
      <extLst>
        <ext uri="{B025F937-C7B1-47D3-B67F-A62EFF666E3E}">
          <x14:id>{11AB35F9-D530-4864-AAB5-DD7E6C7F311A}</x14:id>
        </ext>
      </extLst>
    </cfRule>
  </conditionalFormatting>
  <conditionalFormatting sqref="C71">
    <cfRule type="dataBar" priority="1">
      <dataBar>
        <cfvo type="num" val="0"/>
        <cfvo type="num" val="1"/>
        <color rgb="FF00C29C"/>
      </dataBar>
      <extLst>
        <ext uri="{B025F937-C7B1-47D3-B67F-A62EFF666E3E}">
          <x14:id>{857E0D99-FA5A-446B-B414-51CEC75A9B1B}</x14:id>
        </ext>
      </extLst>
    </cfRule>
  </conditionalFormatting>
  <conditionalFormatting sqref="C76">
    <cfRule type="dataBar" priority="1">
      <dataBar>
        <cfvo type="num" val="0"/>
        <cfvo type="num" val="1"/>
        <color rgb="FF00C29C"/>
      </dataBar>
      <extLst>
        <ext uri="{B025F937-C7B1-47D3-B67F-A62EFF666E3E}">
          <x14:id>{628796A3-61FF-4780-A239-B4610977A37B}</x14:id>
        </ext>
      </extLst>
    </cfRule>
  </conditionalFormatting>
  <conditionalFormatting sqref="C77">
    <cfRule type="dataBar" priority="1">
      <dataBar>
        <cfvo type="num" val="0"/>
        <cfvo type="num" val="1"/>
        <color rgb="FF00C29C"/>
      </dataBar>
      <extLst>
        <ext uri="{B025F937-C7B1-47D3-B67F-A62EFF666E3E}">
          <x14:id>{1D89BD35-8677-40DF-B233-7E293C651BF8}</x14:id>
        </ext>
      </extLst>
    </cfRule>
  </conditionalFormatting>
  <conditionalFormatting sqref="C78">
    <cfRule type="dataBar" priority="1">
      <dataBar>
        <cfvo type="num" val="0"/>
        <cfvo type="num" val="1"/>
        <color rgb="FF00C29C"/>
      </dataBar>
      <extLst>
        <ext uri="{B025F937-C7B1-47D3-B67F-A62EFF666E3E}">
          <x14:id>{7C548E9E-285B-49C1-810C-AC9C6F1D351A}</x14:id>
        </ext>
      </extLst>
    </cfRule>
  </conditionalFormatting>
  <conditionalFormatting sqref="C83">
    <cfRule type="dataBar" priority="1">
      <dataBar>
        <cfvo type="num" val="0"/>
        <cfvo type="num" val="1"/>
        <color rgb="FF00C29C"/>
      </dataBar>
      <extLst>
        <ext uri="{B025F937-C7B1-47D3-B67F-A62EFF666E3E}">
          <x14:id>{7DD065DB-E288-4591-9C39-47DD7B794F59}</x14:id>
        </ext>
      </extLst>
    </cfRule>
  </conditionalFormatting>
  <conditionalFormatting sqref="C84">
    <cfRule type="dataBar" priority="1">
      <dataBar>
        <cfvo type="num" val="0"/>
        <cfvo type="num" val="1"/>
        <color rgb="FF00C29C"/>
      </dataBar>
      <extLst>
        <ext uri="{B025F937-C7B1-47D3-B67F-A62EFF666E3E}">
          <x14:id>{4035D0F0-6F3F-4BC3-B5AC-CBDD62E9F538}</x14:id>
        </ext>
      </extLst>
    </cfRule>
  </conditionalFormatting>
  <conditionalFormatting sqref="C85">
    <cfRule type="dataBar" priority="1">
      <dataBar>
        <cfvo type="num" val="0"/>
        <cfvo type="num" val="1"/>
        <color rgb="FF00C29C"/>
      </dataBar>
      <extLst>
        <ext uri="{B025F937-C7B1-47D3-B67F-A62EFF666E3E}">
          <x14:id>{02F4A8A4-46A7-4F1A-B6F9-76BA2D867E4D}</x14:id>
        </ext>
      </extLst>
    </cfRule>
  </conditionalFormatting>
  <conditionalFormatting sqref="C90">
    <cfRule type="dataBar" priority="1">
      <dataBar>
        <cfvo type="num" val="0"/>
        <cfvo type="num" val="1"/>
        <color rgb="FF00C29C"/>
      </dataBar>
      <extLst>
        <ext uri="{B025F937-C7B1-47D3-B67F-A62EFF666E3E}">
          <x14:id>{E9A7AB23-E2DC-49D0-9B1A-79CFFD7491C8}</x14:id>
        </ext>
      </extLst>
    </cfRule>
  </conditionalFormatting>
  <conditionalFormatting sqref="C91">
    <cfRule type="dataBar" priority="1">
      <dataBar>
        <cfvo type="num" val="0"/>
        <cfvo type="num" val="1"/>
        <color rgb="FF00C29C"/>
      </dataBar>
      <extLst>
        <ext uri="{B025F937-C7B1-47D3-B67F-A62EFF666E3E}">
          <x14:id>{5D8B8345-5592-46DE-A9B4-793C1EA02918}</x14:id>
        </ext>
      </extLst>
    </cfRule>
  </conditionalFormatting>
  <conditionalFormatting sqref="C92">
    <cfRule type="dataBar" priority="1">
      <dataBar>
        <cfvo type="num" val="0"/>
        <cfvo type="num" val="1"/>
        <color rgb="FF00C29C"/>
      </dataBar>
      <extLst>
        <ext uri="{B025F937-C7B1-47D3-B67F-A62EFF666E3E}">
          <x14:id>{5D71E853-642E-46BF-A375-DE8F9D6A286A}</x14:id>
        </ext>
      </extLst>
    </cfRule>
  </conditionalFormatting>
  <conditionalFormatting sqref="C97">
    <cfRule type="dataBar" priority="1">
      <dataBar>
        <cfvo type="num" val="0"/>
        <cfvo type="num" val="1"/>
        <color rgb="FF00C29C"/>
      </dataBar>
      <extLst>
        <ext uri="{B025F937-C7B1-47D3-B67F-A62EFF666E3E}">
          <x14:id>{17732088-76F8-4412-8176-5CC04807CB4A}</x14:id>
        </ext>
      </extLst>
    </cfRule>
  </conditionalFormatting>
  <conditionalFormatting sqref="C98">
    <cfRule type="dataBar" priority="1">
      <dataBar>
        <cfvo type="num" val="0"/>
        <cfvo type="num" val="1"/>
        <color rgb="FF00C29C"/>
      </dataBar>
      <extLst>
        <ext uri="{B025F937-C7B1-47D3-B67F-A62EFF666E3E}">
          <x14:id>{F74E5D14-68FD-40C7-8760-772D8227D561}</x14:id>
        </ext>
      </extLst>
    </cfRule>
  </conditionalFormatting>
  <conditionalFormatting sqref="C104">
    <cfRule type="dataBar" priority="1">
      <dataBar>
        <cfvo type="num" val="0"/>
        <cfvo type="num" val="1"/>
        <color rgb="FF00C29C"/>
      </dataBar>
      <extLst>
        <ext uri="{B025F937-C7B1-47D3-B67F-A62EFF666E3E}">
          <x14:id>{31B37E81-81CB-41B9-94D2-699304FEE861}</x14:id>
        </ext>
      </extLst>
    </cfRule>
  </conditionalFormatting>
  <conditionalFormatting sqref="C109">
    <cfRule type="dataBar" priority="1">
      <dataBar>
        <cfvo type="num" val="0"/>
        <cfvo type="num" val="1"/>
        <color rgb="FF00C29C"/>
      </dataBar>
      <extLst>
        <ext uri="{B025F937-C7B1-47D3-B67F-A62EFF666E3E}">
          <x14:id>{458BFB2A-D740-4C54-828B-215F82A2FF90}</x14:id>
        </ext>
      </extLst>
    </cfRule>
  </conditionalFormatting>
  <conditionalFormatting sqref="C110">
    <cfRule type="dataBar" priority="1">
      <dataBar>
        <cfvo type="num" val="0"/>
        <cfvo type="num" val="1"/>
        <color rgb="FF00C29C"/>
      </dataBar>
      <extLst>
        <ext uri="{B025F937-C7B1-47D3-B67F-A62EFF666E3E}">
          <x14:id>{0D24A5A9-0A4D-4F92-B550-C5B3A051A554}</x14:id>
        </ext>
      </extLst>
    </cfRule>
  </conditionalFormatting>
  <conditionalFormatting sqref="C115">
    <cfRule type="dataBar" priority="1">
      <dataBar>
        <cfvo type="num" val="0"/>
        <cfvo type="num" val="1"/>
        <color rgb="FF00C29C"/>
      </dataBar>
      <extLst>
        <ext uri="{B025F937-C7B1-47D3-B67F-A62EFF666E3E}">
          <x14:id>{066EACDF-4D6E-4BD1-A8CA-7A23EE303922}</x14:id>
        </ext>
      </extLst>
    </cfRule>
  </conditionalFormatting>
  <conditionalFormatting sqref="C120">
    <cfRule type="dataBar" priority="1">
      <dataBar>
        <cfvo type="num" val="0"/>
        <cfvo type="num" val="1"/>
        <color rgb="FF00C29C"/>
      </dataBar>
      <extLst>
        <ext uri="{B025F937-C7B1-47D3-B67F-A62EFF666E3E}">
          <x14:id>{9FACD999-A976-426E-8FCF-69DDA1B1F924}</x14:id>
        </ext>
      </extLst>
    </cfRule>
  </conditionalFormatting>
  <conditionalFormatting sqref="C121">
    <cfRule type="dataBar" priority="1">
      <dataBar>
        <cfvo type="num" val="0"/>
        <cfvo type="num" val="1"/>
        <color rgb="FF00C29C"/>
      </dataBar>
      <extLst>
        <ext uri="{B025F937-C7B1-47D3-B67F-A62EFF666E3E}">
          <x14:id>{F7C0CBD2-E188-4FEE-8DD5-54FC04A1E6C3}</x14:id>
        </ext>
      </extLst>
    </cfRule>
  </conditionalFormatting>
  <conditionalFormatting sqref="C126">
    <cfRule type="dataBar" priority="1">
      <dataBar>
        <cfvo type="num" val="0"/>
        <cfvo type="num" val="1"/>
        <color rgb="FF00C29C"/>
      </dataBar>
      <extLst>
        <ext uri="{B025F937-C7B1-47D3-B67F-A62EFF666E3E}">
          <x14:id>{1455A75A-C120-432B-AAA1-C8C78AFB82A9}</x14:id>
        </ext>
      </extLst>
    </cfRule>
  </conditionalFormatting>
  <conditionalFormatting sqref="C127">
    <cfRule type="dataBar" priority="1">
      <dataBar>
        <cfvo type="num" val="0"/>
        <cfvo type="num" val="1"/>
        <color rgb="FF00C29C"/>
      </dataBar>
      <extLst>
        <ext uri="{B025F937-C7B1-47D3-B67F-A62EFF666E3E}">
          <x14:id>{0C0C4263-521B-45CC-A724-2B08F7235CAA}</x14:id>
        </ext>
      </extLst>
    </cfRule>
  </conditionalFormatting>
  <conditionalFormatting sqref="C133">
    <cfRule type="dataBar" priority="1">
      <dataBar>
        <cfvo type="num" val="0"/>
        <cfvo type="num" val="1"/>
        <color rgb="FF00C29C"/>
      </dataBar>
      <extLst>
        <ext uri="{B025F937-C7B1-47D3-B67F-A62EFF666E3E}">
          <x14:id>{99A48E95-A2C9-4B3E-9FEC-92C5178F1853}</x14:id>
        </ext>
      </extLst>
    </cfRule>
  </conditionalFormatting>
  <conditionalFormatting sqref="C134">
    <cfRule type="dataBar" priority="1">
      <dataBar>
        <cfvo type="num" val="0"/>
        <cfvo type="num" val="1"/>
        <color rgb="FF00C29C"/>
      </dataBar>
      <extLst>
        <ext uri="{B025F937-C7B1-47D3-B67F-A62EFF666E3E}">
          <x14:id>{2CB2961B-B136-46EF-9260-884A95A81470}</x14:id>
        </ext>
      </extLst>
    </cfRule>
  </conditionalFormatting>
  <conditionalFormatting sqref="C135">
    <cfRule type="dataBar" priority="1">
      <dataBar>
        <cfvo type="num" val="0"/>
        <cfvo type="num" val="1"/>
        <color rgb="FF00C29C"/>
      </dataBar>
      <extLst>
        <ext uri="{B025F937-C7B1-47D3-B67F-A62EFF666E3E}">
          <x14:id>{21C3F286-F8F2-4C44-81E0-85ED0A93EE85}</x14:id>
        </ext>
      </extLst>
    </cfRule>
  </conditionalFormatting>
  <conditionalFormatting sqref="C140">
    <cfRule type="dataBar" priority="1">
      <dataBar>
        <cfvo type="num" val="0"/>
        <cfvo type="num" val="1"/>
        <color rgb="FF00C29C"/>
      </dataBar>
      <extLst>
        <ext uri="{B025F937-C7B1-47D3-B67F-A62EFF666E3E}">
          <x14:id>{86D7173C-9810-44B4-BB7C-B063CE015045}</x14:id>
        </ext>
      </extLst>
    </cfRule>
  </conditionalFormatting>
  <conditionalFormatting sqref="C141">
    <cfRule type="dataBar" priority="1">
      <dataBar>
        <cfvo type="num" val="0"/>
        <cfvo type="num" val="1"/>
        <color rgb="FF00C29C"/>
      </dataBar>
      <extLst>
        <ext uri="{B025F937-C7B1-47D3-B67F-A62EFF666E3E}">
          <x14:id>{6247389D-7B50-47D1-9A70-03A0B04B6201}</x14:id>
        </ext>
      </extLst>
    </cfRule>
  </conditionalFormatting>
  <conditionalFormatting sqref="C142">
    <cfRule type="dataBar" priority="1">
      <dataBar>
        <cfvo type="num" val="0"/>
        <cfvo type="num" val="1"/>
        <color rgb="FF00C29C"/>
      </dataBar>
      <extLst>
        <ext uri="{B025F937-C7B1-47D3-B67F-A62EFF666E3E}">
          <x14:id>{CAB919B8-D68E-45AA-B3E8-297FBD2157CD}</x14:id>
        </ext>
      </extLst>
    </cfRule>
  </conditionalFormatting>
  <conditionalFormatting sqref="C147">
    <cfRule type="dataBar" priority="1">
      <dataBar>
        <cfvo type="num" val="0"/>
        <cfvo type="num" val="1"/>
        <color rgb="FF00C29C"/>
      </dataBar>
      <extLst>
        <ext uri="{B025F937-C7B1-47D3-B67F-A62EFF666E3E}">
          <x14:id>{9E9D4A78-1F5C-414F-971D-4C1250A81C2C}</x14:id>
        </ext>
      </extLst>
    </cfRule>
  </conditionalFormatting>
  <conditionalFormatting sqref="C148">
    <cfRule type="dataBar" priority="1">
      <dataBar>
        <cfvo type="num" val="0"/>
        <cfvo type="num" val="1"/>
        <color rgb="FF00C29C"/>
      </dataBar>
      <extLst>
        <ext uri="{B025F937-C7B1-47D3-B67F-A62EFF666E3E}">
          <x14:id>{47F214D5-6DD4-448B-A43F-D57EFE805E4A}</x14:id>
        </ext>
      </extLst>
    </cfRule>
  </conditionalFormatting>
  <conditionalFormatting sqref="C149">
    <cfRule type="dataBar" priority="1">
      <dataBar>
        <cfvo type="num" val="0"/>
        <cfvo type="num" val="1"/>
        <color rgb="FF00C29C"/>
      </dataBar>
      <extLst>
        <ext uri="{B025F937-C7B1-47D3-B67F-A62EFF666E3E}">
          <x14:id>{8EE5E01E-3040-468C-A539-F780F0F78161}</x14:id>
        </ext>
      </extLst>
    </cfRule>
  </conditionalFormatting>
  <conditionalFormatting sqref="C154">
    <cfRule type="dataBar" priority="1">
      <dataBar>
        <cfvo type="num" val="0"/>
        <cfvo type="num" val="1"/>
        <color rgb="FF00C29C"/>
      </dataBar>
      <extLst>
        <ext uri="{B025F937-C7B1-47D3-B67F-A62EFF666E3E}">
          <x14:id>{F19A6C0A-2280-4139-BBBC-44481DE426C2}</x14:id>
        </ext>
      </extLst>
    </cfRule>
  </conditionalFormatting>
  <conditionalFormatting sqref="C155">
    <cfRule type="dataBar" priority="1">
      <dataBar>
        <cfvo type="num" val="0"/>
        <cfvo type="num" val="1"/>
        <color rgb="FF00C29C"/>
      </dataBar>
      <extLst>
        <ext uri="{B025F937-C7B1-47D3-B67F-A62EFF666E3E}">
          <x14:id>{5F23E5BA-DC29-4F08-A391-0D629473F3F7}</x14:id>
        </ext>
      </extLst>
    </cfRule>
  </conditionalFormatting>
  <conditionalFormatting sqref="C156">
    <cfRule type="dataBar" priority="1">
      <dataBar>
        <cfvo type="num" val="0"/>
        <cfvo type="num" val="1"/>
        <color rgb="FF00C29C"/>
      </dataBar>
      <extLst>
        <ext uri="{B025F937-C7B1-47D3-B67F-A62EFF666E3E}">
          <x14:id>{8A39D9C5-9ED0-459A-AF1D-B0466EF1699A}</x14:id>
        </ext>
      </extLst>
    </cfRule>
  </conditionalFormatting>
  <conditionalFormatting sqref="C157">
    <cfRule type="dataBar" priority="1">
      <dataBar>
        <cfvo type="num" val="0"/>
        <cfvo type="num" val="1"/>
        <color rgb="FF00C29C"/>
      </dataBar>
      <extLst>
        <ext uri="{B025F937-C7B1-47D3-B67F-A62EFF666E3E}">
          <x14:id>{6FD61A69-F97C-409A-AD69-E769EE73D74C}</x14:id>
        </ext>
      </extLst>
    </cfRule>
  </conditionalFormatting>
  <conditionalFormatting sqref="C162">
    <cfRule type="dataBar" priority="1">
      <dataBar>
        <cfvo type="num" val="0"/>
        <cfvo type="num" val="1"/>
        <color rgb="FF00C29C"/>
      </dataBar>
      <extLst>
        <ext uri="{B025F937-C7B1-47D3-B67F-A62EFF666E3E}">
          <x14:id>{7DB4CAC5-6780-4C25-AEB8-7BDBF1236CCD}</x14:id>
        </ext>
      </extLst>
    </cfRule>
  </conditionalFormatting>
  <conditionalFormatting sqref="C163">
    <cfRule type="dataBar" priority="1">
      <dataBar>
        <cfvo type="num" val="0"/>
        <cfvo type="num" val="1"/>
        <color rgb="FF00C29C"/>
      </dataBar>
      <extLst>
        <ext uri="{B025F937-C7B1-47D3-B67F-A62EFF666E3E}">
          <x14:id>{FE3E9BD1-0C8D-47B7-BA6F-C2A0A4A54D78}</x14:id>
        </ext>
      </extLst>
    </cfRule>
  </conditionalFormatting>
  <conditionalFormatting sqref="C164">
    <cfRule type="dataBar" priority="1">
      <dataBar>
        <cfvo type="num" val="0"/>
        <cfvo type="num" val="1"/>
        <color rgb="FF00C29C"/>
      </dataBar>
      <extLst>
        <ext uri="{B025F937-C7B1-47D3-B67F-A62EFF666E3E}">
          <x14:id>{C20E8FEC-3C59-4227-B10B-0ECDAA15D2DE}</x14:id>
        </ext>
      </extLst>
    </cfRule>
  </conditionalFormatting>
  <conditionalFormatting sqref="C165">
    <cfRule type="dataBar" priority="1">
      <dataBar>
        <cfvo type="num" val="0"/>
        <cfvo type="num" val="1"/>
        <color rgb="FF00C29C"/>
      </dataBar>
      <extLst>
        <ext uri="{B025F937-C7B1-47D3-B67F-A62EFF666E3E}">
          <x14:id>{ED63B4B3-C8C0-44B5-9145-48DEA72CE1FD}</x14:id>
        </ext>
      </extLst>
    </cfRule>
  </conditionalFormatting>
  <conditionalFormatting sqref="C170">
    <cfRule type="dataBar" priority="1">
      <dataBar>
        <cfvo type="num" val="0"/>
        <cfvo type="num" val="1"/>
        <color rgb="FF00C29C"/>
      </dataBar>
      <extLst>
        <ext uri="{B025F937-C7B1-47D3-B67F-A62EFF666E3E}">
          <x14:id>{4619856C-1606-4FE8-BECF-18A38828057F}</x14:id>
        </ext>
      </extLst>
    </cfRule>
  </conditionalFormatting>
  <conditionalFormatting sqref="C171">
    <cfRule type="dataBar" priority="1">
      <dataBar>
        <cfvo type="num" val="0"/>
        <cfvo type="num" val="1"/>
        <color rgb="FF00C29C"/>
      </dataBar>
      <extLst>
        <ext uri="{B025F937-C7B1-47D3-B67F-A62EFF666E3E}">
          <x14:id>{8F6F2928-5788-4D65-8A26-4D85BDE472C9}</x14:id>
        </ext>
      </extLst>
    </cfRule>
  </conditionalFormatting>
  <conditionalFormatting sqref="C172">
    <cfRule type="dataBar" priority="1">
      <dataBar>
        <cfvo type="num" val="0"/>
        <cfvo type="num" val="1"/>
        <color rgb="FF00C29C"/>
      </dataBar>
      <extLst>
        <ext uri="{B025F937-C7B1-47D3-B67F-A62EFF666E3E}">
          <x14:id>{21A3081B-0D48-4897-BF7E-EA2F97E30F16}</x14:id>
        </ext>
      </extLst>
    </cfRule>
  </conditionalFormatting>
  <conditionalFormatting sqref="C177">
    <cfRule type="dataBar" priority="1">
      <dataBar>
        <cfvo type="num" val="0"/>
        <cfvo type="num" val="1"/>
        <color rgb="FF00C29C"/>
      </dataBar>
      <extLst>
        <ext uri="{B025F937-C7B1-47D3-B67F-A62EFF666E3E}">
          <x14:id>{33966E58-BDE4-4DEE-B21B-C911780A5636}</x14:id>
        </ext>
      </extLst>
    </cfRule>
  </conditionalFormatting>
  <conditionalFormatting sqref="C178">
    <cfRule type="dataBar" priority="1">
      <dataBar>
        <cfvo type="num" val="0"/>
        <cfvo type="num" val="1"/>
        <color rgb="FF00C29C"/>
      </dataBar>
      <extLst>
        <ext uri="{B025F937-C7B1-47D3-B67F-A62EFF666E3E}">
          <x14:id>{4FE2AEC1-BD1B-4C8B-BA69-4ADCC44DB955}</x14:id>
        </ext>
      </extLst>
    </cfRule>
  </conditionalFormatting>
  <conditionalFormatting sqref="C179">
    <cfRule type="dataBar" priority="1">
      <dataBar>
        <cfvo type="num" val="0"/>
        <cfvo type="num" val="1"/>
        <color rgb="FF00C29C"/>
      </dataBar>
      <extLst>
        <ext uri="{B025F937-C7B1-47D3-B67F-A62EFF666E3E}">
          <x14:id>{83A08026-3FAB-4469-90F0-E8F59BDECAA1}</x14:id>
        </ext>
      </extLst>
    </cfRule>
  </conditionalFormatting>
  <conditionalFormatting sqref="C184">
    <cfRule type="dataBar" priority="1">
      <dataBar>
        <cfvo type="num" val="0"/>
        <cfvo type="num" val="1"/>
        <color rgb="FF00C29C"/>
      </dataBar>
      <extLst>
        <ext uri="{B025F937-C7B1-47D3-B67F-A62EFF666E3E}">
          <x14:id>{B1FE9139-3C31-467D-9944-0A364EE3D53A}</x14:id>
        </ext>
      </extLst>
    </cfRule>
  </conditionalFormatting>
  <conditionalFormatting sqref="C185">
    <cfRule type="dataBar" priority="1">
      <dataBar>
        <cfvo type="num" val="0"/>
        <cfvo type="num" val="1"/>
        <color rgb="FF00C29C"/>
      </dataBar>
      <extLst>
        <ext uri="{B025F937-C7B1-47D3-B67F-A62EFF666E3E}">
          <x14:id>{5E9D5B46-303A-4203-B3D1-4BA85C06ECCA}</x14:id>
        </ext>
      </extLst>
    </cfRule>
  </conditionalFormatting>
  <conditionalFormatting sqref="C186">
    <cfRule type="dataBar" priority="1">
      <dataBar>
        <cfvo type="num" val="0"/>
        <cfvo type="num" val="1"/>
        <color rgb="FF00C29C"/>
      </dataBar>
      <extLst>
        <ext uri="{B025F937-C7B1-47D3-B67F-A62EFF666E3E}">
          <x14:id>{9455FE34-46E2-43CA-AE57-F0ECC948EED3}</x14:id>
        </ext>
      </extLst>
    </cfRule>
  </conditionalFormatting>
  <conditionalFormatting sqref="C191">
    <cfRule type="dataBar" priority="1">
      <dataBar>
        <cfvo type="num" val="0"/>
        <cfvo type="num" val="1"/>
        <color rgb="FF00C29C"/>
      </dataBar>
      <extLst>
        <ext uri="{B025F937-C7B1-47D3-B67F-A62EFF666E3E}">
          <x14:id>{B358EBBE-28E1-454B-87EA-53D66CB854BF}</x14:id>
        </ext>
      </extLst>
    </cfRule>
  </conditionalFormatting>
  <conditionalFormatting sqref="C192">
    <cfRule type="dataBar" priority="1">
      <dataBar>
        <cfvo type="num" val="0"/>
        <cfvo type="num" val="1"/>
        <color rgb="FF00C29C"/>
      </dataBar>
      <extLst>
        <ext uri="{B025F937-C7B1-47D3-B67F-A62EFF666E3E}">
          <x14:id>{8ABAD220-E0EA-449C-B3C7-BB06AFAECA85}</x14:id>
        </ext>
      </extLst>
    </cfRule>
  </conditionalFormatting>
  <conditionalFormatting sqref="C193">
    <cfRule type="dataBar" priority="1">
      <dataBar>
        <cfvo type="num" val="0"/>
        <cfvo type="num" val="1"/>
        <color rgb="FF00C29C"/>
      </dataBar>
      <extLst>
        <ext uri="{B025F937-C7B1-47D3-B67F-A62EFF666E3E}">
          <x14:id>{52DFA57F-B410-4781-A7D7-55F12A60F01F}</x14:id>
        </ext>
      </extLst>
    </cfRule>
  </conditionalFormatting>
  <conditionalFormatting sqref="C198">
    <cfRule type="dataBar" priority="1">
      <dataBar>
        <cfvo type="num" val="0"/>
        <cfvo type="num" val="1"/>
        <color rgb="FF00C29C"/>
      </dataBar>
      <extLst>
        <ext uri="{B025F937-C7B1-47D3-B67F-A62EFF666E3E}">
          <x14:id>{17EA34D1-AA55-4D4B-B6CD-4E17E1EF9F4C}</x14:id>
        </ext>
      </extLst>
    </cfRule>
  </conditionalFormatting>
  <conditionalFormatting sqref="C199">
    <cfRule type="dataBar" priority="1">
      <dataBar>
        <cfvo type="num" val="0"/>
        <cfvo type="num" val="1"/>
        <color rgb="FF00C29C"/>
      </dataBar>
      <extLst>
        <ext uri="{B025F937-C7B1-47D3-B67F-A62EFF666E3E}">
          <x14:id>{11E78167-698B-433F-B0E6-8DECCFDB91F8}</x14:id>
        </ext>
      </extLst>
    </cfRule>
  </conditionalFormatting>
  <conditionalFormatting sqref="C200">
    <cfRule type="dataBar" priority="1">
      <dataBar>
        <cfvo type="num" val="0"/>
        <cfvo type="num" val="1"/>
        <color rgb="FF00C29C"/>
      </dataBar>
      <extLst>
        <ext uri="{B025F937-C7B1-47D3-B67F-A62EFF666E3E}">
          <x14:id>{BE55138D-DA7B-4F72-B127-4FEED6A9AA36}</x14:id>
        </ext>
      </extLst>
    </cfRule>
  </conditionalFormatting>
  <conditionalFormatting sqref="C205">
    <cfRule type="dataBar" priority="1">
      <dataBar>
        <cfvo type="num" val="0"/>
        <cfvo type="num" val="1"/>
        <color rgb="FF00C29C"/>
      </dataBar>
      <extLst>
        <ext uri="{B025F937-C7B1-47D3-B67F-A62EFF666E3E}">
          <x14:id>{FA011D4E-4BA4-41B0-B6AC-3A088CC8B33D}</x14:id>
        </ext>
      </extLst>
    </cfRule>
  </conditionalFormatting>
  <conditionalFormatting sqref="C206">
    <cfRule type="dataBar" priority="1">
      <dataBar>
        <cfvo type="num" val="0"/>
        <cfvo type="num" val="1"/>
        <color rgb="FF00C29C"/>
      </dataBar>
      <extLst>
        <ext uri="{B025F937-C7B1-47D3-B67F-A62EFF666E3E}">
          <x14:id>{57293E76-E031-4683-A4DA-81F75EAF750C}</x14:id>
        </ext>
      </extLst>
    </cfRule>
  </conditionalFormatting>
  <conditionalFormatting sqref="C207">
    <cfRule type="dataBar" priority="1">
      <dataBar>
        <cfvo type="num" val="0"/>
        <cfvo type="num" val="1"/>
        <color rgb="FF00C29C"/>
      </dataBar>
      <extLst>
        <ext uri="{B025F937-C7B1-47D3-B67F-A62EFF666E3E}">
          <x14:id>{90C89343-45C0-4AD2-B308-CB2631A74E87}</x14:id>
        </ext>
      </extLst>
    </cfRule>
  </conditionalFormatting>
  <conditionalFormatting sqref="C212">
    <cfRule type="dataBar" priority="1">
      <dataBar>
        <cfvo type="num" val="0"/>
        <cfvo type="num" val="1"/>
        <color rgb="FF00C29C"/>
      </dataBar>
      <extLst>
        <ext uri="{B025F937-C7B1-47D3-B67F-A62EFF666E3E}">
          <x14:id>{D21B214E-5C77-4023-A1FD-DC6D8E4B5EEF}</x14:id>
        </ext>
      </extLst>
    </cfRule>
  </conditionalFormatting>
  <conditionalFormatting sqref="C213">
    <cfRule type="dataBar" priority="1">
      <dataBar>
        <cfvo type="num" val="0"/>
        <cfvo type="num" val="1"/>
        <color rgb="FF00C29C"/>
      </dataBar>
      <extLst>
        <ext uri="{B025F937-C7B1-47D3-B67F-A62EFF666E3E}">
          <x14:id>{03C0DBA4-2740-4A56-871E-FA6D235086CA}</x14:id>
        </ext>
      </extLst>
    </cfRule>
  </conditionalFormatting>
  <conditionalFormatting sqref="C214">
    <cfRule type="dataBar" priority="1">
      <dataBar>
        <cfvo type="num" val="0"/>
        <cfvo type="num" val="1"/>
        <color rgb="FF00C29C"/>
      </dataBar>
      <extLst>
        <ext uri="{B025F937-C7B1-47D3-B67F-A62EFF666E3E}">
          <x14:id>{D7B26E67-E5FB-445A-B673-9804BE48F9E4}</x14:id>
        </ext>
      </extLst>
    </cfRule>
  </conditionalFormatting>
  <conditionalFormatting sqref="C219">
    <cfRule type="dataBar" priority="1">
      <dataBar>
        <cfvo type="num" val="0"/>
        <cfvo type="num" val="1"/>
        <color rgb="FF00C29C"/>
      </dataBar>
      <extLst>
        <ext uri="{B025F937-C7B1-47D3-B67F-A62EFF666E3E}">
          <x14:id>{7E474A95-1CCB-4707-BBAC-CCEFDC183F46}</x14:id>
        </ext>
      </extLst>
    </cfRule>
  </conditionalFormatting>
  <conditionalFormatting sqref="C224">
    <cfRule type="dataBar" priority="1">
      <dataBar>
        <cfvo type="num" val="0"/>
        <cfvo type="num" val="1"/>
        <color rgb="FF00C29C"/>
      </dataBar>
      <extLst>
        <ext uri="{B025F937-C7B1-47D3-B67F-A62EFF666E3E}">
          <x14:id>{F3D8FC80-3AAA-4B3A-BDFE-FB87B65A294E}</x14:id>
        </ext>
      </extLst>
    </cfRule>
  </conditionalFormatting>
  <conditionalFormatting sqref="C225">
    <cfRule type="dataBar" priority="1">
      <dataBar>
        <cfvo type="num" val="0"/>
        <cfvo type="num" val="1"/>
        <color rgb="FF00C29C"/>
      </dataBar>
      <extLst>
        <ext uri="{B025F937-C7B1-47D3-B67F-A62EFF666E3E}">
          <x14:id>{3E1BCE71-628B-4128-9CF9-BE33019EA1E9}</x14:id>
        </ext>
      </extLst>
    </cfRule>
  </conditionalFormatting>
  <conditionalFormatting sqref="C226">
    <cfRule type="dataBar" priority="1">
      <dataBar>
        <cfvo type="num" val="0"/>
        <cfvo type="num" val="1"/>
        <color rgb="FF00C29C"/>
      </dataBar>
      <extLst>
        <ext uri="{B025F937-C7B1-47D3-B67F-A62EFF666E3E}">
          <x14:id>{5EE86E67-2737-4488-A26C-D0B7CB6B2E83}</x14:id>
        </ext>
      </extLst>
    </cfRule>
  </conditionalFormatting>
  <conditionalFormatting sqref="C231">
    <cfRule type="dataBar" priority="1">
      <dataBar>
        <cfvo type="num" val="0"/>
        <cfvo type="num" val="1"/>
        <color rgb="FF00C29C"/>
      </dataBar>
      <extLst>
        <ext uri="{B025F937-C7B1-47D3-B67F-A62EFF666E3E}">
          <x14:id>{CAFB304B-97D6-437C-8966-71BB50CCEAD9}</x14:id>
        </ext>
      </extLst>
    </cfRule>
  </conditionalFormatting>
  <conditionalFormatting sqref="C232">
    <cfRule type="dataBar" priority="1">
      <dataBar>
        <cfvo type="num" val="0"/>
        <cfvo type="num" val="1"/>
        <color rgb="FF00C29C"/>
      </dataBar>
      <extLst>
        <ext uri="{B025F937-C7B1-47D3-B67F-A62EFF666E3E}">
          <x14:id>{48788A34-0FE0-4D65-BA58-FFC3A630541E}</x14:id>
        </ext>
      </extLst>
    </cfRule>
  </conditionalFormatting>
  <conditionalFormatting sqref="C233">
    <cfRule type="dataBar" priority="1">
      <dataBar>
        <cfvo type="num" val="0"/>
        <cfvo type="num" val="1"/>
        <color rgb="FF00C29C"/>
      </dataBar>
      <extLst>
        <ext uri="{B025F937-C7B1-47D3-B67F-A62EFF666E3E}">
          <x14:id>{A1C519DA-0431-4E5B-BAA1-1110CCA8622A}</x14:id>
        </ext>
      </extLst>
    </cfRule>
  </conditionalFormatting>
  <conditionalFormatting sqref="C238">
    <cfRule type="dataBar" priority="1">
      <dataBar>
        <cfvo type="num" val="0"/>
        <cfvo type="num" val="1"/>
        <color rgb="FF00C29C"/>
      </dataBar>
      <extLst>
        <ext uri="{B025F937-C7B1-47D3-B67F-A62EFF666E3E}">
          <x14:id>{BDF1E319-664E-48B3-B204-E767925795C4}</x14:id>
        </ext>
      </extLst>
    </cfRule>
  </conditionalFormatting>
  <conditionalFormatting sqref="C239">
    <cfRule type="dataBar" priority="1">
      <dataBar>
        <cfvo type="num" val="0"/>
        <cfvo type="num" val="1"/>
        <color rgb="FF00C29C"/>
      </dataBar>
      <extLst>
        <ext uri="{B025F937-C7B1-47D3-B67F-A62EFF666E3E}">
          <x14:id>{BB71C3B3-1C8A-4083-AD9F-22159770FAB0}</x14:id>
        </ext>
      </extLst>
    </cfRule>
  </conditionalFormatting>
  <conditionalFormatting sqref="C240">
    <cfRule type="dataBar" priority="1">
      <dataBar>
        <cfvo type="num" val="0"/>
        <cfvo type="num" val="1"/>
        <color rgb="FF00C29C"/>
      </dataBar>
      <extLst>
        <ext uri="{B025F937-C7B1-47D3-B67F-A62EFF666E3E}">
          <x14:id>{437A722B-F203-444D-A7BA-31FC749F2876}</x14:id>
        </ext>
      </extLst>
    </cfRule>
  </conditionalFormatting>
  <conditionalFormatting sqref="C245">
    <cfRule type="dataBar" priority="1">
      <dataBar>
        <cfvo type="num" val="0"/>
        <cfvo type="num" val="1"/>
        <color rgb="FF00C29C"/>
      </dataBar>
      <extLst>
        <ext uri="{B025F937-C7B1-47D3-B67F-A62EFF666E3E}">
          <x14:id>{5B315366-79C8-4600-B8C0-133CAAC4093B}</x14:id>
        </ext>
      </extLst>
    </cfRule>
  </conditionalFormatting>
  <conditionalFormatting sqref="C246">
    <cfRule type="dataBar" priority="1">
      <dataBar>
        <cfvo type="num" val="0"/>
        <cfvo type="num" val="1"/>
        <color rgb="FF00C29C"/>
      </dataBar>
      <extLst>
        <ext uri="{B025F937-C7B1-47D3-B67F-A62EFF666E3E}">
          <x14:id>{100D3D54-CA86-46EA-83C5-9DB385EFC006}</x14:id>
        </ext>
      </extLst>
    </cfRule>
  </conditionalFormatting>
  <conditionalFormatting sqref="C247">
    <cfRule type="dataBar" priority="1">
      <dataBar>
        <cfvo type="num" val="0"/>
        <cfvo type="num" val="1"/>
        <color rgb="FF00C29C"/>
      </dataBar>
      <extLst>
        <ext uri="{B025F937-C7B1-47D3-B67F-A62EFF666E3E}">
          <x14:id>{1AE75E4A-94AE-44CF-9044-0C8CD13C04AB}</x14:id>
        </ext>
      </extLst>
    </cfRule>
  </conditionalFormatting>
  <conditionalFormatting sqref="C252">
    <cfRule type="dataBar" priority="1">
      <dataBar>
        <cfvo type="num" val="0"/>
        <cfvo type="num" val="1"/>
        <color rgb="FF00C29C"/>
      </dataBar>
      <extLst>
        <ext uri="{B025F937-C7B1-47D3-B67F-A62EFF666E3E}">
          <x14:id>{34DC8F46-0A5B-46BA-B746-A31E0C27381E}</x14:id>
        </ext>
      </extLst>
    </cfRule>
  </conditionalFormatting>
  <conditionalFormatting sqref="C253">
    <cfRule type="dataBar" priority="1">
      <dataBar>
        <cfvo type="num" val="0"/>
        <cfvo type="num" val="1"/>
        <color rgb="FF00C29C"/>
      </dataBar>
      <extLst>
        <ext uri="{B025F937-C7B1-47D3-B67F-A62EFF666E3E}">
          <x14:id>{CA0F1786-5AE5-4D34-8970-55CDC5312D61}</x14:id>
        </ext>
      </extLst>
    </cfRule>
  </conditionalFormatting>
  <conditionalFormatting sqref="C258">
    <cfRule type="dataBar" priority="1">
      <dataBar>
        <cfvo type="num" val="0"/>
        <cfvo type="num" val="1"/>
        <color rgb="FF00C29C"/>
      </dataBar>
      <extLst>
        <ext uri="{B025F937-C7B1-47D3-B67F-A62EFF666E3E}">
          <x14:id>{A5698BC5-7BF6-495B-AF28-1CB27DC2729F}</x14:id>
        </ext>
      </extLst>
    </cfRule>
  </conditionalFormatting>
  <conditionalFormatting sqref="C259">
    <cfRule type="dataBar" priority="1">
      <dataBar>
        <cfvo type="num" val="0"/>
        <cfvo type="num" val="1"/>
        <color rgb="FF00C29C"/>
      </dataBar>
      <extLst>
        <ext uri="{B025F937-C7B1-47D3-B67F-A62EFF666E3E}">
          <x14:id>{9BE2902A-39E4-4859-84A6-B1B1411D1D25}</x14:id>
        </ext>
      </extLst>
    </cfRule>
  </conditionalFormatting>
  <conditionalFormatting sqref="C260">
    <cfRule type="dataBar" priority="1">
      <dataBar>
        <cfvo type="num" val="0"/>
        <cfvo type="num" val="1"/>
        <color rgb="FF00C29C"/>
      </dataBar>
      <extLst>
        <ext uri="{B025F937-C7B1-47D3-B67F-A62EFF666E3E}">
          <x14:id>{9AD7CEA2-1E93-448F-AB25-376642DEEE54}</x14:id>
        </ext>
      </extLst>
    </cfRule>
  </conditionalFormatting>
  <conditionalFormatting sqref="C265">
    <cfRule type="dataBar" priority="1">
      <dataBar>
        <cfvo type="num" val="0"/>
        <cfvo type="num" val="1"/>
        <color rgb="FF00C29C"/>
      </dataBar>
      <extLst>
        <ext uri="{B025F937-C7B1-47D3-B67F-A62EFF666E3E}">
          <x14:id>{89C65F01-C1D7-461D-BA8B-547105644676}</x14:id>
        </ext>
      </extLst>
    </cfRule>
  </conditionalFormatting>
  <conditionalFormatting sqref="C266">
    <cfRule type="dataBar" priority="1">
      <dataBar>
        <cfvo type="num" val="0"/>
        <cfvo type="num" val="1"/>
        <color rgb="FF00C29C"/>
      </dataBar>
      <extLst>
        <ext uri="{B025F937-C7B1-47D3-B67F-A62EFF666E3E}">
          <x14:id>{BC12D44F-2B3F-4EE3-A43E-4027762F88F6}</x14:id>
        </ext>
      </extLst>
    </cfRule>
  </conditionalFormatting>
  <conditionalFormatting sqref="C267">
    <cfRule type="dataBar" priority="1">
      <dataBar>
        <cfvo type="num" val="0"/>
        <cfvo type="num" val="1"/>
        <color rgb="FF00C29C"/>
      </dataBar>
      <extLst>
        <ext uri="{B025F937-C7B1-47D3-B67F-A62EFF666E3E}">
          <x14:id>{ADD34A0A-06E3-4B28-929F-7986F45AB649}</x14:id>
        </ext>
      </extLst>
    </cfRule>
  </conditionalFormatting>
  <conditionalFormatting sqref="C268">
    <cfRule type="dataBar" priority="1">
      <dataBar>
        <cfvo type="num" val="0"/>
        <cfvo type="num" val="1"/>
        <color rgb="FF00C29C"/>
      </dataBar>
      <extLst>
        <ext uri="{B025F937-C7B1-47D3-B67F-A62EFF666E3E}">
          <x14:id>{A19A8792-8127-4653-8894-FD9DD2942351}</x14:id>
        </ext>
      </extLst>
    </cfRule>
  </conditionalFormatting>
  <conditionalFormatting sqref="C273">
    <cfRule type="dataBar" priority="1">
      <dataBar>
        <cfvo type="num" val="0"/>
        <cfvo type="num" val="1"/>
        <color rgb="FF00C29C"/>
      </dataBar>
      <extLst>
        <ext uri="{B025F937-C7B1-47D3-B67F-A62EFF666E3E}">
          <x14:id>{12AEF991-659E-42B9-A14F-60246ABA0D00}</x14:id>
        </ext>
      </extLst>
    </cfRule>
  </conditionalFormatting>
  <conditionalFormatting sqref="C274">
    <cfRule type="dataBar" priority="1">
      <dataBar>
        <cfvo type="num" val="0"/>
        <cfvo type="num" val="1"/>
        <color rgb="FF00C29C"/>
      </dataBar>
      <extLst>
        <ext uri="{B025F937-C7B1-47D3-B67F-A62EFF666E3E}">
          <x14:id>{31FE5429-F4E1-475B-A2C9-FC705A9719B5}</x14:id>
        </ext>
      </extLst>
    </cfRule>
  </conditionalFormatting>
  <conditionalFormatting sqref="C275">
    <cfRule type="dataBar" priority="1">
      <dataBar>
        <cfvo type="num" val="0"/>
        <cfvo type="num" val="1"/>
        <color rgb="FF00C29C"/>
      </dataBar>
      <extLst>
        <ext uri="{B025F937-C7B1-47D3-B67F-A62EFF666E3E}">
          <x14:id>{7FB85130-F306-4F0C-9825-D812BA9725C7}</x14:id>
        </ext>
      </extLst>
    </cfRule>
  </conditionalFormatting>
  <conditionalFormatting sqref="C276">
    <cfRule type="dataBar" priority="1">
      <dataBar>
        <cfvo type="num" val="0"/>
        <cfvo type="num" val="1"/>
        <color rgb="FF00C29C"/>
      </dataBar>
      <extLst>
        <ext uri="{B025F937-C7B1-47D3-B67F-A62EFF666E3E}">
          <x14:id>{3016A9BF-DA8A-4B53-8B71-5069888E47D4}</x14:id>
        </ext>
      </extLst>
    </cfRule>
  </conditionalFormatting>
  <conditionalFormatting sqref="C281">
    <cfRule type="dataBar" priority="1">
      <dataBar>
        <cfvo type="num" val="0"/>
        <cfvo type="num" val="1"/>
        <color rgb="FF00C29C"/>
      </dataBar>
      <extLst>
        <ext uri="{B025F937-C7B1-47D3-B67F-A62EFF666E3E}">
          <x14:id>{8843D41E-CD39-4ED4-83D5-ADEF5EC85717}</x14:id>
        </ext>
      </extLst>
    </cfRule>
  </conditionalFormatting>
  <conditionalFormatting sqref="C282">
    <cfRule type="dataBar" priority="1">
      <dataBar>
        <cfvo type="num" val="0"/>
        <cfvo type="num" val="1"/>
        <color rgb="FF00C29C"/>
      </dataBar>
      <extLst>
        <ext uri="{B025F937-C7B1-47D3-B67F-A62EFF666E3E}">
          <x14:id>{22DDBCFE-110C-4617-A3E8-C991E37414B8}</x14:id>
        </ext>
      </extLst>
    </cfRule>
  </conditionalFormatting>
  <conditionalFormatting sqref="C283">
    <cfRule type="dataBar" priority="1">
      <dataBar>
        <cfvo type="num" val="0"/>
        <cfvo type="num" val="1"/>
        <color rgb="FF00C29C"/>
      </dataBar>
      <extLst>
        <ext uri="{B025F937-C7B1-47D3-B67F-A62EFF666E3E}">
          <x14:id>{F6EE137D-D491-4880-AC4B-E32F157C90CA}</x14:id>
        </ext>
      </extLst>
    </cfRule>
  </conditionalFormatting>
  <conditionalFormatting sqref="C288">
    <cfRule type="dataBar" priority="1">
      <dataBar>
        <cfvo type="num" val="0"/>
        <cfvo type="num" val="1"/>
        <color rgb="FF00C29C"/>
      </dataBar>
      <extLst>
        <ext uri="{B025F937-C7B1-47D3-B67F-A62EFF666E3E}">
          <x14:id>{D544C795-D58A-4CEA-8C4C-1CBAEFE5D50F}</x14:id>
        </ext>
      </extLst>
    </cfRule>
  </conditionalFormatting>
  <conditionalFormatting sqref="C289">
    <cfRule type="dataBar" priority="1">
      <dataBar>
        <cfvo type="num" val="0"/>
        <cfvo type="num" val="1"/>
        <color rgb="FF00C29C"/>
      </dataBar>
      <extLst>
        <ext uri="{B025F937-C7B1-47D3-B67F-A62EFF666E3E}">
          <x14:id>{C225F49E-641A-4B5C-93F3-C2A2F82B896F}</x14:id>
        </ext>
      </extLst>
    </cfRule>
  </conditionalFormatting>
  <conditionalFormatting sqref="C290">
    <cfRule type="dataBar" priority="1">
      <dataBar>
        <cfvo type="num" val="0"/>
        <cfvo type="num" val="1"/>
        <color rgb="FF00C29C"/>
      </dataBar>
      <extLst>
        <ext uri="{B025F937-C7B1-47D3-B67F-A62EFF666E3E}">
          <x14:id>{D53D241E-BC7B-46DB-BCB9-406E8D0FDE53}</x14:id>
        </ext>
      </extLst>
    </cfRule>
  </conditionalFormatting>
  <conditionalFormatting sqref="C295">
    <cfRule type="dataBar" priority="1">
      <dataBar>
        <cfvo type="num" val="0"/>
        <cfvo type="num" val="1"/>
        <color rgb="FF00C29C"/>
      </dataBar>
      <extLst>
        <ext uri="{B025F937-C7B1-47D3-B67F-A62EFF666E3E}">
          <x14:id>{54DA8D73-3E51-4525-933F-C07A15B0B081}</x14:id>
        </ext>
      </extLst>
    </cfRule>
  </conditionalFormatting>
  <conditionalFormatting sqref="C296">
    <cfRule type="dataBar" priority="1">
      <dataBar>
        <cfvo type="num" val="0"/>
        <cfvo type="num" val="1"/>
        <color rgb="FF00C29C"/>
      </dataBar>
      <extLst>
        <ext uri="{B025F937-C7B1-47D3-B67F-A62EFF666E3E}">
          <x14:id>{34A315A1-E205-4CA8-B9F0-BA38205525BC}</x14:id>
        </ext>
      </extLst>
    </cfRule>
  </conditionalFormatting>
  <conditionalFormatting sqref="C297">
    <cfRule type="dataBar" priority="1">
      <dataBar>
        <cfvo type="num" val="0"/>
        <cfvo type="num" val="1"/>
        <color rgb="FF00C29C"/>
      </dataBar>
      <extLst>
        <ext uri="{B025F937-C7B1-47D3-B67F-A62EFF666E3E}">
          <x14:id>{2E5A3DAA-2CE5-4A4B-AC9B-EE8AAA01BEF7}</x14:id>
        </ext>
      </extLst>
    </cfRule>
  </conditionalFormatting>
  <conditionalFormatting sqref="C302">
    <cfRule type="dataBar" priority="1">
      <dataBar>
        <cfvo type="num" val="0"/>
        <cfvo type="num" val="1"/>
        <color rgb="FF00C29C"/>
      </dataBar>
      <extLst>
        <ext uri="{B025F937-C7B1-47D3-B67F-A62EFF666E3E}">
          <x14:id>{A53D6A2F-94AD-4B17-9A8F-A6D2861FDCF9}</x14:id>
        </ext>
      </extLst>
    </cfRule>
  </conditionalFormatting>
  <conditionalFormatting sqref="C303">
    <cfRule type="dataBar" priority="1">
      <dataBar>
        <cfvo type="num" val="0"/>
        <cfvo type="num" val="1"/>
        <color rgb="FF00C29C"/>
      </dataBar>
      <extLst>
        <ext uri="{B025F937-C7B1-47D3-B67F-A62EFF666E3E}">
          <x14:id>{6E145C3C-2538-4772-8C10-71F1C0D9357E}</x14:id>
        </ext>
      </extLst>
    </cfRule>
  </conditionalFormatting>
  <conditionalFormatting sqref="C308">
    <cfRule type="dataBar" priority="1">
      <dataBar>
        <cfvo type="num" val="0"/>
        <cfvo type="num" val="1"/>
        <color rgb="FF00C29C"/>
      </dataBar>
      <extLst>
        <ext uri="{B025F937-C7B1-47D3-B67F-A62EFF666E3E}">
          <x14:id>{97032082-4D1C-4238-A634-6A37E9B4FE9D}</x14:id>
        </ext>
      </extLst>
    </cfRule>
  </conditionalFormatting>
  <conditionalFormatting sqref="C309">
    <cfRule type="dataBar" priority="1">
      <dataBar>
        <cfvo type="num" val="0"/>
        <cfvo type="num" val="1"/>
        <color rgb="FF00C29C"/>
      </dataBar>
      <extLst>
        <ext uri="{B025F937-C7B1-47D3-B67F-A62EFF666E3E}">
          <x14:id>{6D3DA52A-AE23-4F84-ABB7-09633E068F77}</x14:id>
        </ext>
      </extLst>
    </cfRule>
  </conditionalFormatting>
  <conditionalFormatting sqref="C310">
    <cfRule type="dataBar" priority="1">
      <dataBar>
        <cfvo type="num" val="0"/>
        <cfvo type="num" val="1"/>
        <color rgb="FF00C29C"/>
      </dataBar>
      <extLst>
        <ext uri="{B025F937-C7B1-47D3-B67F-A62EFF666E3E}">
          <x14:id>{C17BB9A8-E9E8-42D8-B8ED-0C594AD2A036}</x14:id>
        </ext>
      </extLst>
    </cfRule>
  </conditionalFormatting>
  <conditionalFormatting sqref="C316">
    <cfRule type="dataBar" priority="1">
      <dataBar>
        <cfvo type="num" val="0"/>
        <cfvo type="num" val="1"/>
        <color rgb="FF00C29C"/>
      </dataBar>
      <extLst>
        <ext uri="{B025F937-C7B1-47D3-B67F-A62EFF666E3E}">
          <x14:id>{3AA4310C-9DE4-420D-8DEA-2D61F30D9FB0}</x14:id>
        </ext>
      </extLst>
    </cfRule>
  </conditionalFormatting>
  <conditionalFormatting sqref="C317">
    <cfRule type="dataBar" priority="1">
      <dataBar>
        <cfvo type="num" val="0"/>
        <cfvo type="num" val="1"/>
        <color rgb="FF00C29C"/>
      </dataBar>
      <extLst>
        <ext uri="{B025F937-C7B1-47D3-B67F-A62EFF666E3E}">
          <x14:id>{82ED1DB1-EA0B-4B45-93FC-5674C70DE475}</x14:id>
        </ext>
      </extLst>
    </cfRule>
  </conditionalFormatting>
  <conditionalFormatting sqref="C318">
    <cfRule type="dataBar" priority="1">
      <dataBar>
        <cfvo type="num" val="0"/>
        <cfvo type="num" val="1"/>
        <color rgb="FF00C29C"/>
      </dataBar>
      <extLst>
        <ext uri="{B025F937-C7B1-47D3-B67F-A62EFF666E3E}">
          <x14:id>{6FB4ED26-4B21-40C9-A94C-D605FDB63DEE}</x14:id>
        </ext>
      </extLst>
    </cfRule>
  </conditionalFormatting>
  <conditionalFormatting sqref="C323">
    <cfRule type="dataBar" priority="1">
      <dataBar>
        <cfvo type="num" val="0"/>
        <cfvo type="num" val="1"/>
        <color rgb="FF00C29C"/>
      </dataBar>
      <extLst>
        <ext uri="{B025F937-C7B1-47D3-B67F-A62EFF666E3E}">
          <x14:id>{4ED2B1DD-F89D-4019-8866-BA549C235ED4}</x14:id>
        </ext>
      </extLst>
    </cfRule>
  </conditionalFormatting>
  <conditionalFormatting sqref="C324">
    <cfRule type="dataBar" priority="1">
      <dataBar>
        <cfvo type="num" val="0"/>
        <cfvo type="num" val="1"/>
        <color rgb="FF00C29C"/>
      </dataBar>
      <extLst>
        <ext uri="{B025F937-C7B1-47D3-B67F-A62EFF666E3E}">
          <x14:id>{33FF8FE7-F4FF-4359-9A65-1D699C48D102}</x14:id>
        </ext>
      </extLst>
    </cfRule>
  </conditionalFormatting>
  <conditionalFormatting sqref="C325">
    <cfRule type="dataBar" priority="1">
      <dataBar>
        <cfvo type="num" val="0"/>
        <cfvo type="num" val="1"/>
        <color rgb="FF00C29C"/>
      </dataBar>
      <extLst>
        <ext uri="{B025F937-C7B1-47D3-B67F-A62EFF666E3E}">
          <x14:id>{8D21FD78-1AD2-4BE0-8690-7BCAC900B4BB}</x14:id>
        </ext>
      </extLst>
    </cfRule>
  </conditionalFormatting>
  <conditionalFormatting sqref="C326">
    <cfRule type="dataBar" priority="1">
      <dataBar>
        <cfvo type="num" val="0"/>
        <cfvo type="num" val="1"/>
        <color rgb="FF00C29C"/>
      </dataBar>
      <extLst>
        <ext uri="{B025F937-C7B1-47D3-B67F-A62EFF666E3E}">
          <x14:id>{C1B713A3-5A49-4489-B287-C23956EEE26B}</x14:id>
        </ext>
      </extLst>
    </cfRule>
  </conditionalFormatting>
  <conditionalFormatting sqref="C327">
    <cfRule type="dataBar" priority="1">
      <dataBar>
        <cfvo type="num" val="0"/>
        <cfvo type="num" val="1"/>
        <color rgb="FF00C29C"/>
      </dataBar>
      <extLst>
        <ext uri="{B025F937-C7B1-47D3-B67F-A62EFF666E3E}">
          <x14:id>{5388AB78-6FD2-4083-B863-DF610672F4FC}</x14:id>
        </ext>
      </extLst>
    </cfRule>
  </conditionalFormatting>
  <conditionalFormatting sqref="C332">
    <cfRule type="dataBar" priority="1">
      <dataBar>
        <cfvo type="num" val="0"/>
        <cfvo type="num" val="1"/>
        <color rgb="FF00C29C"/>
      </dataBar>
      <extLst>
        <ext uri="{B025F937-C7B1-47D3-B67F-A62EFF666E3E}">
          <x14:id>{1578D2BB-E77D-474E-BDEF-9FAAA4DB95BD}</x14:id>
        </ext>
      </extLst>
    </cfRule>
  </conditionalFormatting>
  <conditionalFormatting sqref="C333">
    <cfRule type="dataBar" priority="1">
      <dataBar>
        <cfvo type="num" val="0"/>
        <cfvo type="num" val="1"/>
        <color rgb="FF00C29C"/>
      </dataBar>
      <extLst>
        <ext uri="{B025F937-C7B1-47D3-B67F-A62EFF666E3E}">
          <x14:id>{B5D18EE2-71D3-402A-8241-C18AD96B21AB}</x14:id>
        </ext>
      </extLst>
    </cfRule>
  </conditionalFormatting>
  <conditionalFormatting sqref="C334">
    <cfRule type="dataBar" priority="1">
      <dataBar>
        <cfvo type="num" val="0"/>
        <cfvo type="num" val="1"/>
        <color rgb="FF00C29C"/>
      </dataBar>
      <extLst>
        <ext uri="{B025F937-C7B1-47D3-B67F-A62EFF666E3E}">
          <x14:id>{3D19D877-6920-476E-B379-AC42E8A27ABA}</x14:id>
        </ext>
      </extLst>
    </cfRule>
  </conditionalFormatting>
  <conditionalFormatting sqref="C335">
    <cfRule type="dataBar" priority="1">
      <dataBar>
        <cfvo type="num" val="0"/>
        <cfvo type="num" val="1"/>
        <color rgb="FF00C29C"/>
      </dataBar>
      <extLst>
        <ext uri="{B025F937-C7B1-47D3-B67F-A62EFF666E3E}">
          <x14:id>{0D21858F-EE98-453D-B4F5-07D04D2CFC2E}</x14:id>
        </ext>
      </extLst>
    </cfRule>
  </conditionalFormatting>
  <conditionalFormatting sqref="C340">
    <cfRule type="dataBar" priority="1">
      <dataBar>
        <cfvo type="num" val="0"/>
        <cfvo type="num" val="1"/>
        <color rgb="FF00C29C"/>
      </dataBar>
      <extLst>
        <ext uri="{B025F937-C7B1-47D3-B67F-A62EFF666E3E}">
          <x14:id>{6E49F493-F612-421F-8997-7379E8AE4F36}</x14:id>
        </ext>
      </extLst>
    </cfRule>
  </conditionalFormatting>
  <conditionalFormatting sqref="C341">
    <cfRule type="dataBar" priority="1">
      <dataBar>
        <cfvo type="num" val="0"/>
        <cfvo type="num" val="1"/>
        <color rgb="FF00C29C"/>
      </dataBar>
      <extLst>
        <ext uri="{B025F937-C7B1-47D3-B67F-A62EFF666E3E}">
          <x14:id>{10562F6E-2779-45DA-B312-25EEB7B80333}</x14:id>
        </ext>
      </extLst>
    </cfRule>
  </conditionalFormatting>
  <conditionalFormatting sqref="C342">
    <cfRule type="dataBar" priority="1">
      <dataBar>
        <cfvo type="num" val="0"/>
        <cfvo type="num" val="1"/>
        <color rgb="FF00C29C"/>
      </dataBar>
      <extLst>
        <ext uri="{B025F937-C7B1-47D3-B67F-A62EFF666E3E}">
          <x14:id>{20141A1E-146B-4A58-B896-6DE0C292CF3D}</x14:id>
        </ext>
      </extLst>
    </cfRule>
  </conditionalFormatting>
  <conditionalFormatting sqref="C343">
    <cfRule type="dataBar" priority="1">
      <dataBar>
        <cfvo type="num" val="0"/>
        <cfvo type="num" val="1"/>
        <color rgb="FF00C29C"/>
      </dataBar>
      <extLst>
        <ext uri="{B025F937-C7B1-47D3-B67F-A62EFF666E3E}">
          <x14:id>{7BECAD5C-918F-4987-9DA0-903674F6C965}</x14:id>
        </ext>
      </extLst>
    </cfRule>
  </conditionalFormatting>
  <dataValidations>
    <dataValidation type="decimal" errorStyle="stop" operator="between" showInputMessage="true" showErrorMessage="true" prompt="" sqref="C4:C6">
      <formula1>0</formula1>
      <formula2>100</formula2>
    </dataValidation>
    <dataValidation type="decimal" errorStyle="stop" operator="between" showInputMessage="true" showErrorMessage="true" prompt="" sqref="C11:C13">
      <formula1>0</formula1>
      <formula2>100</formula2>
    </dataValidation>
    <dataValidation type="decimal" errorStyle="stop" operator="between" showInputMessage="true" showErrorMessage="true" prompt="" sqref="C18:C20">
      <formula1>0</formula1>
      <formula2>100</formula2>
    </dataValidation>
    <dataValidation type="decimal" errorStyle="stop" operator="between" showInputMessage="true" showErrorMessage="true" prompt="" sqref="C25">
      <formula1>0</formula1>
      <formula2>100</formula2>
    </dataValidation>
    <dataValidation type="decimal" errorStyle="stop" operator="between" showInputMessage="true" showErrorMessage="true" prompt="" sqref="C30:C32">
      <formula1>0</formula1>
      <formula2>100</formula2>
    </dataValidation>
    <dataValidation type="decimal" errorStyle="stop" operator="between" showInputMessage="true" showErrorMessage="true" prompt="" sqref="C37:C40">
      <formula1>0</formula1>
      <formula2>100</formula2>
    </dataValidation>
    <dataValidation type="decimal" errorStyle="stop" operator="between" showInputMessage="true" showErrorMessage="true" prompt="" sqref="C45:C46">
      <formula1>0</formula1>
      <formula2>100</formula2>
    </dataValidation>
    <dataValidation type="decimal" errorStyle="stop" operator="between" showInputMessage="true" showErrorMessage="true" prompt="" sqref="C51:C52">
      <formula1>0</formula1>
      <formula2>100</formula2>
    </dataValidation>
    <dataValidation type="decimal" errorStyle="stop" operator="between" showInputMessage="true" showErrorMessage="true" prompt="" sqref="C57:C59">
      <formula1>0</formula1>
      <formula2>100</formula2>
    </dataValidation>
    <dataValidation type="decimal" errorStyle="stop" operator="between" showInputMessage="true" showErrorMessage="true" prompt="" sqref="C64:C65">
      <formula1>0</formula1>
      <formula2>100</formula2>
    </dataValidation>
    <dataValidation type="decimal" errorStyle="stop" operator="between" showInputMessage="true" showErrorMessage="true" prompt="" sqref="C70:C71">
      <formula1>0</formula1>
      <formula2>100</formula2>
    </dataValidation>
    <dataValidation type="decimal" errorStyle="stop" operator="between" showInputMessage="true" showErrorMessage="true" prompt="" sqref="C76:C78">
      <formula1>0</formula1>
      <formula2>100</formula2>
    </dataValidation>
    <dataValidation type="decimal" errorStyle="stop" operator="between" showInputMessage="true" showErrorMessage="true" prompt="" sqref="C83:C85">
      <formula1>0</formula1>
      <formula2>100</formula2>
    </dataValidation>
    <dataValidation type="decimal" errorStyle="stop" operator="between" showInputMessage="true" showErrorMessage="true" prompt="" sqref="C90:C92">
      <formula1>0</formula1>
      <formula2>100</formula2>
    </dataValidation>
    <dataValidation type="decimal" errorStyle="stop" operator="between" showInputMessage="true" showErrorMessage="true" prompt="" sqref="C97:C98">
      <formula1>0</formula1>
      <formula2>100</formula2>
    </dataValidation>
    <dataValidation type="decimal" errorStyle="stop" operator="between" showInputMessage="true" showErrorMessage="true" prompt="" sqref="C104">
      <formula1>0</formula1>
      <formula2>100</formula2>
    </dataValidation>
    <dataValidation type="decimal" errorStyle="stop" operator="between" showInputMessage="true" showErrorMessage="true" prompt="" sqref="C109:C110">
      <formula1>0</formula1>
      <formula2>100</formula2>
    </dataValidation>
    <dataValidation type="decimal" errorStyle="stop" operator="between" showInputMessage="true" showErrorMessage="true" prompt="" sqref="C115">
      <formula1>0</formula1>
      <formula2>100</formula2>
    </dataValidation>
    <dataValidation type="decimal" errorStyle="stop" operator="between" showInputMessage="true" showErrorMessage="true" prompt="" sqref="C120:C121">
      <formula1>0</formula1>
      <formula2>100</formula2>
    </dataValidation>
    <dataValidation type="decimal" errorStyle="stop" operator="between" showInputMessage="true" showErrorMessage="true" prompt="" sqref="C126:C128">
      <formula1>0</formula1>
      <formula2>100</formula2>
    </dataValidation>
    <dataValidation type="decimal" errorStyle="stop" operator="between" showInputMessage="true" showErrorMessage="true" prompt="" sqref="C133:C135">
      <formula1>0</formula1>
      <formula2>100</formula2>
    </dataValidation>
    <dataValidation type="decimal" errorStyle="stop" operator="between" showInputMessage="true" showErrorMessage="true" prompt="" sqref="C140:C142">
      <formula1>0</formula1>
      <formula2>100</formula2>
    </dataValidation>
    <dataValidation type="decimal" errorStyle="stop" operator="between" showInputMessage="true" showErrorMessage="true" prompt="" sqref="C147:C149">
      <formula1>0</formula1>
      <formula2>100</formula2>
    </dataValidation>
    <dataValidation type="decimal" errorStyle="stop" operator="between" showInputMessage="true" showErrorMessage="true" prompt="" sqref="C154:C157">
      <formula1>0</formula1>
      <formula2>100</formula2>
    </dataValidation>
    <dataValidation type="decimal" errorStyle="stop" operator="between" showInputMessage="true" showErrorMessage="true" prompt="" sqref="C162:C165">
      <formula1>0</formula1>
      <formula2>100</formula2>
    </dataValidation>
    <dataValidation type="decimal" errorStyle="stop" operator="between" showInputMessage="true" showErrorMessage="true" prompt="" sqref="C170:C172">
      <formula1>0</formula1>
      <formula2>100</formula2>
    </dataValidation>
    <dataValidation type="decimal" errorStyle="stop" operator="between" showInputMessage="true" showErrorMessage="true" prompt="" sqref="C177:C179">
      <formula1>0</formula1>
      <formula2>100</formula2>
    </dataValidation>
    <dataValidation type="decimal" errorStyle="stop" operator="between" showInputMessage="true" showErrorMessage="true" prompt="" sqref="C184:C186">
      <formula1>0</formula1>
      <formula2>100</formula2>
    </dataValidation>
    <dataValidation type="decimal" errorStyle="stop" operator="between" showInputMessage="true" showErrorMessage="true" prompt="" sqref="C191:C193">
      <formula1>0</formula1>
      <formula2>100</formula2>
    </dataValidation>
    <dataValidation type="decimal" errorStyle="stop" operator="between" showInputMessage="true" showErrorMessage="true" prompt="" sqref="C198:C200">
      <formula1>0</formula1>
      <formula2>100</formula2>
    </dataValidation>
    <dataValidation type="decimal" errorStyle="stop" operator="between" showInputMessage="true" showErrorMessage="true" prompt="" sqref="C205:C207">
      <formula1>0</formula1>
      <formula2>100</formula2>
    </dataValidation>
    <dataValidation type="decimal" errorStyle="stop" operator="between" showInputMessage="true" showErrorMessage="true" prompt="" sqref="C212:C214">
      <formula1>0</formula1>
      <formula2>100</formula2>
    </dataValidation>
    <dataValidation type="decimal" errorStyle="stop" operator="between" showInputMessage="true" showErrorMessage="true" prompt="" sqref="C219">
      <formula1>0</formula1>
      <formula2>100</formula2>
    </dataValidation>
    <dataValidation type="decimal" errorStyle="stop" operator="between" showInputMessage="true" showErrorMessage="true" prompt="" sqref="C224:C226">
      <formula1>0</formula1>
      <formula2>100</formula2>
    </dataValidation>
    <dataValidation type="decimal" errorStyle="stop" operator="between" showInputMessage="true" showErrorMessage="true" prompt="" sqref="C231:C233">
      <formula1>0</formula1>
      <formula2>100</formula2>
    </dataValidation>
    <dataValidation type="decimal" errorStyle="stop" operator="between" showInputMessage="true" showErrorMessage="true" prompt="" sqref="C238:C240">
      <formula1>0</formula1>
      <formula2>100</formula2>
    </dataValidation>
    <dataValidation type="decimal" errorStyle="stop" operator="between" showInputMessage="true" showErrorMessage="true" prompt="" sqref="C245:C247">
      <formula1>0</formula1>
      <formula2>100</formula2>
    </dataValidation>
    <dataValidation type="decimal" errorStyle="stop" operator="between" showInputMessage="true" showErrorMessage="true" prompt="" sqref="C252:C253">
      <formula1>0</formula1>
      <formula2>100</formula2>
    </dataValidation>
    <dataValidation type="decimal" errorStyle="stop" operator="between" showInputMessage="true" showErrorMessage="true" prompt="" sqref="C258:C260">
      <formula1>0</formula1>
      <formula2>100</formula2>
    </dataValidation>
    <dataValidation type="decimal" errorStyle="stop" operator="between" showInputMessage="true" showErrorMessage="true" prompt="" sqref="C265:C268">
      <formula1>0</formula1>
      <formula2>100</formula2>
    </dataValidation>
    <dataValidation type="decimal" errorStyle="stop" operator="between" showInputMessage="true" showErrorMessage="true" prompt="" sqref="C273:C276">
      <formula1>0</formula1>
      <formula2>100</formula2>
    </dataValidation>
    <dataValidation type="decimal" errorStyle="stop" operator="between" showInputMessage="true" showErrorMessage="true" prompt="" sqref="C281:C283">
      <formula1>0</formula1>
      <formula2>100</formula2>
    </dataValidation>
    <dataValidation type="decimal" errorStyle="stop" operator="between" showInputMessage="true" showErrorMessage="true" prompt="" sqref="C288:C290">
      <formula1>0</formula1>
      <formula2>100</formula2>
    </dataValidation>
    <dataValidation type="decimal" errorStyle="stop" operator="between" showInputMessage="true" showErrorMessage="true" prompt="" sqref="C295:C298">
      <formula1>0</formula1>
      <formula2>100</formula2>
    </dataValidation>
    <dataValidation type="decimal" errorStyle="stop" operator="between" showInputMessage="true" showErrorMessage="true" prompt="" sqref="C302:C304">
      <formula1>0</formula1>
      <formula2>100</formula2>
    </dataValidation>
    <dataValidation type="decimal" errorStyle="stop" operator="between" showInputMessage="true" showErrorMessage="true" prompt="" sqref="C308:C311">
      <formula1>0</formula1>
      <formula2>100</formula2>
    </dataValidation>
    <dataValidation type="decimal" errorStyle="stop" operator="between" showInputMessage="true" showErrorMessage="true" prompt="" sqref="C316:C318">
      <formula1>0</formula1>
      <formula2>100</formula2>
    </dataValidation>
    <dataValidation type="decimal" errorStyle="stop" operator="between" showInputMessage="true" showErrorMessage="true" prompt="" sqref="C323:C328">
      <formula1>0</formula1>
      <formula2>100</formula2>
    </dataValidation>
    <dataValidation type="decimal" errorStyle="stop" operator="between" showInputMessage="true" showErrorMessage="true" prompt="" sqref="C332:C335">
      <formula1>0</formula1>
      <formula2>100</formula2>
    </dataValidation>
    <dataValidation type="decimal" errorStyle="stop" operator="between" showInputMessage="true" showErrorMessage="true" prompt="" sqref="C340:C343">
      <formula1>0</formula1>
      <formula2>100</formula2>
    </dataValidation>
  </dataValidations>
  <extLst>
    <ext uri="{78C0D931-6437-407d-A8EE-F0AAD7539E65}">
      <x14:conditionalFormattings>
        <x14:conditionalFormatting>
          <x14:cfRule type="dataBar" id="{0AAB3B2C-CD6C-4AE9-B8B5-D02267DF86D4}">
            <x14:dataBar gradient="false" negativeBarColorSameAsPositive="true">
              <x14:cfvo type="num">
                <xm:f>0</xm:f>
              </x14:cfvo>
              <x14:cfvo type="num">
                <xm:f>1</xm:f>
              </x14:cfvo>
            </x14:dataBar>
          </x14:cfRule>
          <xm:sqref>C4</xm:sqref>
        </x14:conditionalFormatting>
        <x14:conditionalFormatting>
          <x14:cfRule type="dataBar" id="{D4208193-0B62-40B6-89F1-5AE0A5779765}">
            <x14:dataBar gradient="false" negativeBarColorSameAsPositive="true">
              <x14:cfvo type="num">
                <xm:f>0</xm:f>
              </x14:cfvo>
              <x14:cfvo type="num">
                <xm:f>1</xm:f>
              </x14:cfvo>
            </x14:dataBar>
          </x14:cfRule>
          <xm:sqref>C5</xm:sqref>
        </x14:conditionalFormatting>
        <x14:conditionalFormatting>
          <x14:cfRule type="dataBar" id="{00F9F105-3C54-4E04-A94C-74CFD2A3E3F9}">
            <x14:dataBar gradient="false" negativeBarColorSameAsPositive="true">
              <x14:cfvo type="num">
                <xm:f>0</xm:f>
              </x14:cfvo>
              <x14:cfvo type="num">
                <xm:f>1</xm:f>
              </x14:cfvo>
            </x14:dataBar>
          </x14:cfRule>
          <xm:sqref>C6</xm:sqref>
        </x14:conditionalFormatting>
        <x14:conditionalFormatting>
          <x14:cfRule type="dataBar" id="{89233C98-CD93-4F69-B0D2-47E70568E8C1}">
            <x14:dataBar gradient="false" negativeBarColorSameAsPositive="true">
              <x14:cfvo type="num">
                <xm:f>0</xm:f>
              </x14:cfvo>
              <x14:cfvo type="num">
                <xm:f>1</xm:f>
              </x14:cfvo>
            </x14:dataBar>
          </x14:cfRule>
          <xm:sqref>C11</xm:sqref>
        </x14:conditionalFormatting>
        <x14:conditionalFormatting>
          <x14:cfRule type="dataBar" id="{3B3F2FEE-8994-4C86-AF78-6F892DA712A2}">
            <x14:dataBar gradient="false" negativeBarColorSameAsPositive="true">
              <x14:cfvo type="num">
                <xm:f>0</xm:f>
              </x14:cfvo>
              <x14:cfvo type="num">
                <xm:f>1</xm:f>
              </x14:cfvo>
            </x14:dataBar>
          </x14:cfRule>
          <xm:sqref>C12</xm:sqref>
        </x14:conditionalFormatting>
        <x14:conditionalFormatting>
          <x14:cfRule type="dataBar" id="{6074D594-9BF2-4479-A359-63E88379A874}">
            <x14:dataBar gradient="false" negativeBarColorSameAsPositive="true">
              <x14:cfvo type="num">
                <xm:f>0</xm:f>
              </x14:cfvo>
              <x14:cfvo type="num">
                <xm:f>1</xm:f>
              </x14:cfvo>
            </x14:dataBar>
          </x14:cfRule>
          <xm:sqref>C13</xm:sqref>
        </x14:conditionalFormatting>
        <x14:conditionalFormatting>
          <x14:cfRule type="dataBar" id="{96ED11AB-00D2-4317-8D90-54D2DD869340}">
            <x14:dataBar gradient="false" negativeBarColorSameAsPositive="true">
              <x14:cfvo type="num">
                <xm:f>0</xm:f>
              </x14:cfvo>
              <x14:cfvo type="num">
                <xm:f>1</xm:f>
              </x14:cfvo>
            </x14:dataBar>
          </x14:cfRule>
          <xm:sqref>C18</xm:sqref>
        </x14:conditionalFormatting>
        <x14:conditionalFormatting>
          <x14:cfRule type="dataBar" id="{40FC52E7-D1D3-4943-916D-2A1933B143F2}">
            <x14:dataBar gradient="false" negativeBarColorSameAsPositive="true">
              <x14:cfvo type="num">
                <xm:f>0</xm:f>
              </x14:cfvo>
              <x14:cfvo type="num">
                <xm:f>1</xm:f>
              </x14:cfvo>
            </x14:dataBar>
          </x14:cfRule>
          <xm:sqref>C19</xm:sqref>
        </x14:conditionalFormatting>
        <x14:conditionalFormatting>
          <x14:cfRule type="dataBar" id="{E30EA517-B1E2-48FE-B0A7-107B5BF9DCF8}">
            <x14:dataBar gradient="false" negativeBarColorSameAsPositive="true">
              <x14:cfvo type="num">
                <xm:f>0</xm:f>
              </x14:cfvo>
              <x14:cfvo type="num">
                <xm:f>1</xm:f>
              </x14:cfvo>
            </x14:dataBar>
          </x14:cfRule>
          <xm:sqref>C20</xm:sqref>
        </x14:conditionalFormatting>
        <x14:conditionalFormatting>
          <x14:cfRule type="dataBar" id="{08C5C6D5-A473-4B37-B474-C4B5BF21D78A}">
            <x14:dataBar gradient="false" negativeBarColorSameAsPositive="true">
              <x14:cfvo type="num">
                <xm:f>0</xm:f>
              </x14:cfvo>
              <x14:cfvo type="num">
                <xm:f>1</xm:f>
              </x14:cfvo>
            </x14:dataBar>
          </x14:cfRule>
          <xm:sqref>C25</xm:sqref>
        </x14:conditionalFormatting>
        <x14:conditionalFormatting>
          <x14:cfRule type="dataBar" id="{64DC5E63-FC9E-4F37-9DE1-C86A6C25A933}">
            <x14:dataBar gradient="false" negativeBarColorSameAsPositive="true">
              <x14:cfvo type="num">
                <xm:f>0</xm:f>
              </x14:cfvo>
              <x14:cfvo type="num">
                <xm:f>1</xm:f>
              </x14:cfvo>
            </x14:dataBar>
          </x14:cfRule>
          <xm:sqref>C30</xm:sqref>
        </x14:conditionalFormatting>
        <x14:conditionalFormatting>
          <x14:cfRule type="dataBar" id="{45DDBF3C-5FAD-48D2-A57C-AB6E19823667}">
            <x14:dataBar gradient="false" negativeBarColorSameAsPositive="true">
              <x14:cfvo type="num">
                <xm:f>0</xm:f>
              </x14:cfvo>
              <x14:cfvo type="num">
                <xm:f>1</xm:f>
              </x14:cfvo>
            </x14:dataBar>
          </x14:cfRule>
          <xm:sqref>C31</xm:sqref>
        </x14:conditionalFormatting>
        <x14:conditionalFormatting>
          <x14:cfRule type="dataBar" id="{9A75A38A-2703-45C0-8BEC-5C912A13E644}">
            <x14:dataBar gradient="false" negativeBarColorSameAsPositive="true">
              <x14:cfvo type="num">
                <xm:f>0</xm:f>
              </x14:cfvo>
              <x14:cfvo type="num">
                <xm:f>1</xm:f>
              </x14:cfvo>
            </x14:dataBar>
          </x14:cfRule>
          <xm:sqref>C32</xm:sqref>
        </x14:conditionalFormatting>
        <x14:conditionalFormatting>
          <x14:cfRule type="dataBar" id="{DAA52650-1A08-4608-B8DA-CB30BA664D2E}">
            <x14:dataBar gradient="false" negativeBarColorSameAsPositive="true">
              <x14:cfvo type="num">
                <xm:f>0</xm:f>
              </x14:cfvo>
              <x14:cfvo type="num">
                <xm:f>1</xm:f>
              </x14:cfvo>
            </x14:dataBar>
          </x14:cfRule>
          <xm:sqref>C37</xm:sqref>
        </x14:conditionalFormatting>
        <x14:conditionalFormatting>
          <x14:cfRule type="dataBar" id="{BB551475-7ECA-4F1B-955D-A4B317EF87EB}">
            <x14:dataBar gradient="false" negativeBarColorSameAsPositive="true">
              <x14:cfvo type="num">
                <xm:f>0</xm:f>
              </x14:cfvo>
              <x14:cfvo type="num">
                <xm:f>1</xm:f>
              </x14:cfvo>
            </x14:dataBar>
          </x14:cfRule>
          <xm:sqref>C38</xm:sqref>
        </x14:conditionalFormatting>
        <x14:conditionalFormatting>
          <x14:cfRule type="dataBar" id="{69FFA777-165F-460B-8033-4692275422DF}">
            <x14:dataBar gradient="false" negativeBarColorSameAsPositive="true">
              <x14:cfvo type="num">
                <xm:f>0</xm:f>
              </x14:cfvo>
              <x14:cfvo type="num">
                <xm:f>1</xm:f>
              </x14:cfvo>
            </x14:dataBar>
          </x14:cfRule>
          <xm:sqref>C39</xm:sqref>
        </x14:conditionalFormatting>
        <x14:conditionalFormatting>
          <x14:cfRule type="dataBar" id="{AAA1D652-E3AC-430F-9AF2-4DF7F51ACC5F}">
            <x14:dataBar gradient="false" negativeBarColorSameAsPositive="true">
              <x14:cfvo type="num">
                <xm:f>0</xm:f>
              </x14:cfvo>
              <x14:cfvo type="num">
                <xm:f>1</xm:f>
              </x14:cfvo>
            </x14:dataBar>
          </x14:cfRule>
          <xm:sqref>C40</xm:sqref>
        </x14:conditionalFormatting>
        <x14:conditionalFormatting>
          <x14:cfRule type="dataBar" id="{3C04DC1D-C6B2-4B2B-9014-969995395B68}">
            <x14:dataBar gradient="false" negativeBarColorSameAsPositive="true">
              <x14:cfvo type="num">
                <xm:f>0</xm:f>
              </x14:cfvo>
              <x14:cfvo type="num">
                <xm:f>1</xm:f>
              </x14:cfvo>
            </x14:dataBar>
          </x14:cfRule>
          <xm:sqref>C45</xm:sqref>
        </x14:conditionalFormatting>
        <x14:conditionalFormatting>
          <x14:cfRule type="dataBar" id="{CB28B922-4030-4F31-8F0E-AD1CD2289AA2}">
            <x14:dataBar gradient="false" negativeBarColorSameAsPositive="true">
              <x14:cfvo type="num">
                <xm:f>0</xm:f>
              </x14:cfvo>
              <x14:cfvo type="num">
                <xm:f>1</xm:f>
              </x14:cfvo>
            </x14:dataBar>
          </x14:cfRule>
          <xm:sqref>C46</xm:sqref>
        </x14:conditionalFormatting>
        <x14:conditionalFormatting>
          <x14:cfRule type="dataBar" id="{D0542E00-4E4E-4437-9EDA-4C352FA83A61}">
            <x14:dataBar gradient="false" negativeBarColorSameAsPositive="true">
              <x14:cfvo type="num">
                <xm:f>0</xm:f>
              </x14:cfvo>
              <x14:cfvo type="num">
                <xm:f>1</xm:f>
              </x14:cfvo>
            </x14:dataBar>
          </x14:cfRule>
          <xm:sqref>C51</xm:sqref>
        </x14:conditionalFormatting>
        <x14:conditionalFormatting>
          <x14:cfRule type="dataBar" id="{D0524AAB-1FC1-4770-92AB-DC5A9A33A32F}">
            <x14:dataBar gradient="false" negativeBarColorSameAsPositive="true">
              <x14:cfvo type="num">
                <xm:f>0</xm:f>
              </x14:cfvo>
              <x14:cfvo type="num">
                <xm:f>1</xm:f>
              </x14:cfvo>
            </x14:dataBar>
          </x14:cfRule>
          <xm:sqref>C52</xm:sqref>
        </x14:conditionalFormatting>
        <x14:conditionalFormatting>
          <x14:cfRule type="dataBar" id="{0A5C8E01-8BFE-4EA7-9A0D-4C285DE9C1E3}">
            <x14:dataBar gradient="false" negativeBarColorSameAsPositive="true">
              <x14:cfvo type="num">
                <xm:f>0</xm:f>
              </x14:cfvo>
              <x14:cfvo type="num">
                <xm:f>1</xm:f>
              </x14:cfvo>
            </x14:dataBar>
          </x14:cfRule>
          <xm:sqref>C57</xm:sqref>
        </x14:conditionalFormatting>
        <x14:conditionalFormatting>
          <x14:cfRule type="dataBar" id="{6B0BE47E-1121-45E6-878E-92C34E065F41}">
            <x14:dataBar gradient="false" negativeBarColorSameAsPositive="true">
              <x14:cfvo type="num">
                <xm:f>0</xm:f>
              </x14:cfvo>
              <x14:cfvo type="num">
                <xm:f>1</xm:f>
              </x14:cfvo>
            </x14:dataBar>
          </x14:cfRule>
          <xm:sqref>C58</xm:sqref>
        </x14:conditionalFormatting>
        <x14:conditionalFormatting>
          <x14:cfRule type="dataBar" id="{2FE25868-B52C-48CC-A51D-CFF1EB68DEBF}">
            <x14:dataBar gradient="false" negativeBarColorSameAsPositive="true">
              <x14:cfvo type="num">
                <xm:f>0</xm:f>
              </x14:cfvo>
              <x14:cfvo type="num">
                <xm:f>1</xm:f>
              </x14:cfvo>
            </x14:dataBar>
          </x14:cfRule>
          <xm:sqref>C59</xm:sqref>
        </x14:conditionalFormatting>
        <x14:conditionalFormatting>
          <x14:cfRule type="dataBar" id="{9ACF618A-15E5-4BCB-BCF2-47043655DAA2}">
            <x14:dataBar gradient="false" negativeBarColorSameAsPositive="true">
              <x14:cfvo type="num">
                <xm:f>0</xm:f>
              </x14:cfvo>
              <x14:cfvo type="num">
                <xm:f>1</xm:f>
              </x14:cfvo>
            </x14:dataBar>
          </x14:cfRule>
          <xm:sqref>C64</xm:sqref>
        </x14:conditionalFormatting>
        <x14:conditionalFormatting>
          <x14:cfRule type="dataBar" id="{D2119DD8-23A1-4641-B684-C9FC9568E305}">
            <x14:dataBar gradient="false" negativeBarColorSameAsPositive="true">
              <x14:cfvo type="num">
                <xm:f>0</xm:f>
              </x14:cfvo>
              <x14:cfvo type="num">
                <xm:f>1</xm:f>
              </x14:cfvo>
            </x14:dataBar>
          </x14:cfRule>
          <xm:sqref>C65</xm:sqref>
        </x14:conditionalFormatting>
        <x14:conditionalFormatting>
          <x14:cfRule type="dataBar" id="{11AB35F9-D530-4864-AAB5-DD7E6C7F311A}">
            <x14:dataBar gradient="false" negativeBarColorSameAsPositive="true">
              <x14:cfvo type="num">
                <xm:f>0</xm:f>
              </x14:cfvo>
              <x14:cfvo type="num">
                <xm:f>1</xm:f>
              </x14:cfvo>
            </x14:dataBar>
          </x14:cfRule>
          <xm:sqref>C70</xm:sqref>
        </x14:conditionalFormatting>
        <x14:conditionalFormatting>
          <x14:cfRule type="dataBar" id="{857E0D99-FA5A-446B-B414-51CEC75A9B1B}">
            <x14:dataBar gradient="false" negativeBarColorSameAsPositive="true">
              <x14:cfvo type="num">
                <xm:f>0</xm:f>
              </x14:cfvo>
              <x14:cfvo type="num">
                <xm:f>1</xm:f>
              </x14:cfvo>
            </x14:dataBar>
          </x14:cfRule>
          <xm:sqref>C71</xm:sqref>
        </x14:conditionalFormatting>
        <x14:conditionalFormatting>
          <x14:cfRule type="dataBar" id="{628796A3-61FF-4780-A239-B4610977A37B}">
            <x14:dataBar gradient="false" negativeBarColorSameAsPositive="true">
              <x14:cfvo type="num">
                <xm:f>0</xm:f>
              </x14:cfvo>
              <x14:cfvo type="num">
                <xm:f>1</xm:f>
              </x14:cfvo>
            </x14:dataBar>
          </x14:cfRule>
          <xm:sqref>C76</xm:sqref>
        </x14:conditionalFormatting>
        <x14:conditionalFormatting>
          <x14:cfRule type="dataBar" id="{1D89BD35-8677-40DF-B233-7E293C651BF8}">
            <x14:dataBar gradient="false" negativeBarColorSameAsPositive="true">
              <x14:cfvo type="num">
                <xm:f>0</xm:f>
              </x14:cfvo>
              <x14:cfvo type="num">
                <xm:f>1</xm:f>
              </x14:cfvo>
            </x14:dataBar>
          </x14:cfRule>
          <xm:sqref>C77</xm:sqref>
        </x14:conditionalFormatting>
        <x14:conditionalFormatting>
          <x14:cfRule type="dataBar" id="{7C548E9E-285B-49C1-810C-AC9C6F1D351A}">
            <x14:dataBar gradient="false" negativeBarColorSameAsPositive="true">
              <x14:cfvo type="num">
                <xm:f>0</xm:f>
              </x14:cfvo>
              <x14:cfvo type="num">
                <xm:f>1</xm:f>
              </x14:cfvo>
            </x14:dataBar>
          </x14:cfRule>
          <xm:sqref>C78</xm:sqref>
        </x14:conditionalFormatting>
        <x14:conditionalFormatting>
          <x14:cfRule type="dataBar" id="{7DD065DB-E288-4591-9C39-47DD7B794F59}">
            <x14:dataBar gradient="false" negativeBarColorSameAsPositive="true">
              <x14:cfvo type="num">
                <xm:f>0</xm:f>
              </x14:cfvo>
              <x14:cfvo type="num">
                <xm:f>1</xm:f>
              </x14:cfvo>
            </x14:dataBar>
          </x14:cfRule>
          <xm:sqref>C83</xm:sqref>
        </x14:conditionalFormatting>
        <x14:conditionalFormatting>
          <x14:cfRule type="dataBar" id="{4035D0F0-6F3F-4BC3-B5AC-CBDD62E9F538}">
            <x14:dataBar gradient="false" negativeBarColorSameAsPositive="true">
              <x14:cfvo type="num">
                <xm:f>0</xm:f>
              </x14:cfvo>
              <x14:cfvo type="num">
                <xm:f>1</xm:f>
              </x14:cfvo>
            </x14:dataBar>
          </x14:cfRule>
          <xm:sqref>C84</xm:sqref>
        </x14:conditionalFormatting>
        <x14:conditionalFormatting>
          <x14:cfRule type="dataBar" id="{02F4A8A4-46A7-4F1A-B6F9-76BA2D867E4D}">
            <x14:dataBar gradient="false" negativeBarColorSameAsPositive="true">
              <x14:cfvo type="num">
                <xm:f>0</xm:f>
              </x14:cfvo>
              <x14:cfvo type="num">
                <xm:f>1</xm:f>
              </x14:cfvo>
            </x14:dataBar>
          </x14:cfRule>
          <xm:sqref>C85</xm:sqref>
        </x14:conditionalFormatting>
        <x14:conditionalFormatting>
          <x14:cfRule type="dataBar" id="{E9A7AB23-E2DC-49D0-9B1A-79CFFD7491C8}">
            <x14:dataBar gradient="false" negativeBarColorSameAsPositive="true">
              <x14:cfvo type="num">
                <xm:f>0</xm:f>
              </x14:cfvo>
              <x14:cfvo type="num">
                <xm:f>1</xm:f>
              </x14:cfvo>
            </x14:dataBar>
          </x14:cfRule>
          <xm:sqref>C90</xm:sqref>
        </x14:conditionalFormatting>
        <x14:conditionalFormatting>
          <x14:cfRule type="dataBar" id="{5D8B8345-5592-46DE-A9B4-793C1EA02918}">
            <x14:dataBar gradient="false" negativeBarColorSameAsPositive="true">
              <x14:cfvo type="num">
                <xm:f>0</xm:f>
              </x14:cfvo>
              <x14:cfvo type="num">
                <xm:f>1</xm:f>
              </x14:cfvo>
            </x14:dataBar>
          </x14:cfRule>
          <xm:sqref>C91</xm:sqref>
        </x14:conditionalFormatting>
        <x14:conditionalFormatting>
          <x14:cfRule type="dataBar" id="{5D71E853-642E-46BF-A375-DE8F9D6A286A}">
            <x14:dataBar gradient="false" negativeBarColorSameAsPositive="true">
              <x14:cfvo type="num">
                <xm:f>0</xm:f>
              </x14:cfvo>
              <x14:cfvo type="num">
                <xm:f>1</xm:f>
              </x14:cfvo>
            </x14:dataBar>
          </x14:cfRule>
          <xm:sqref>C92</xm:sqref>
        </x14:conditionalFormatting>
        <x14:conditionalFormatting>
          <x14:cfRule type="dataBar" id="{17732088-76F8-4412-8176-5CC04807CB4A}">
            <x14:dataBar gradient="false" negativeBarColorSameAsPositive="true">
              <x14:cfvo type="num">
                <xm:f>0</xm:f>
              </x14:cfvo>
              <x14:cfvo type="num">
                <xm:f>1</xm:f>
              </x14:cfvo>
            </x14:dataBar>
          </x14:cfRule>
          <xm:sqref>C97</xm:sqref>
        </x14:conditionalFormatting>
        <x14:conditionalFormatting>
          <x14:cfRule type="dataBar" id="{F74E5D14-68FD-40C7-8760-772D8227D561}">
            <x14:dataBar gradient="false" negativeBarColorSameAsPositive="true">
              <x14:cfvo type="num">
                <xm:f>0</xm:f>
              </x14:cfvo>
              <x14:cfvo type="num">
                <xm:f>1</xm:f>
              </x14:cfvo>
            </x14:dataBar>
          </x14:cfRule>
          <xm:sqref>C98</xm:sqref>
        </x14:conditionalFormatting>
        <x14:conditionalFormatting>
          <x14:cfRule type="dataBar" id="{31B37E81-81CB-41B9-94D2-699304FEE861}">
            <x14:dataBar gradient="false" negativeBarColorSameAsPositive="true">
              <x14:cfvo type="num">
                <xm:f>0</xm:f>
              </x14:cfvo>
              <x14:cfvo type="num">
                <xm:f>1</xm:f>
              </x14:cfvo>
            </x14:dataBar>
          </x14:cfRule>
          <xm:sqref>C104</xm:sqref>
        </x14:conditionalFormatting>
        <x14:conditionalFormatting>
          <x14:cfRule type="dataBar" id="{458BFB2A-D740-4C54-828B-215F82A2FF90}">
            <x14:dataBar gradient="false" negativeBarColorSameAsPositive="true">
              <x14:cfvo type="num">
                <xm:f>0</xm:f>
              </x14:cfvo>
              <x14:cfvo type="num">
                <xm:f>1</xm:f>
              </x14:cfvo>
            </x14:dataBar>
          </x14:cfRule>
          <xm:sqref>C109</xm:sqref>
        </x14:conditionalFormatting>
        <x14:conditionalFormatting>
          <x14:cfRule type="dataBar" id="{0D24A5A9-0A4D-4F92-B550-C5B3A051A554}">
            <x14:dataBar gradient="false" negativeBarColorSameAsPositive="true">
              <x14:cfvo type="num">
                <xm:f>0</xm:f>
              </x14:cfvo>
              <x14:cfvo type="num">
                <xm:f>1</xm:f>
              </x14:cfvo>
            </x14:dataBar>
          </x14:cfRule>
          <xm:sqref>C110</xm:sqref>
        </x14:conditionalFormatting>
        <x14:conditionalFormatting>
          <x14:cfRule type="dataBar" id="{066EACDF-4D6E-4BD1-A8CA-7A23EE303922}">
            <x14:dataBar gradient="false" negativeBarColorSameAsPositive="true">
              <x14:cfvo type="num">
                <xm:f>0</xm:f>
              </x14:cfvo>
              <x14:cfvo type="num">
                <xm:f>1</xm:f>
              </x14:cfvo>
            </x14:dataBar>
          </x14:cfRule>
          <xm:sqref>C115</xm:sqref>
        </x14:conditionalFormatting>
        <x14:conditionalFormatting>
          <x14:cfRule type="dataBar" id="{9FACD999-A976-426E-8FCF-69DDA1B1F924}">
            <x14:dataBar gradient="false" negativeBarColorSameAsPositive="true">
              <x14:cfvo type="num">
                <xm:f>0</xm:f>
              </x14:cfvo>
              <x14:cfvo type="num">
                <xm:f>1</xm:f>
              </x14:cfvo>
            </x14:dataBar>
          </x14:cfRule>
          <xm:sqref>C120</xm:sqref>
        </x14:conditionalFormatting>
        <x14:conditionalFormatting>
          <x14:cfRule type="dataBar" id="{F7C0CBD2-E188-4FEE-8DD5-54FC04A1E6C3}">
            <x14:dataBar gradient="false" negativeBarColorSameAsPositive="true">
              <x14:cfvo type="num">
                <xm:f>0</xm:f>
              </x14:cfvo>
              <x14:cfvo type="num">
                <xm:f>1</xm:f>
              </x14:cfvo>
            </x14:dataBar>
          </x14:cfRule>
          <xm:sqref>C121</xm:sqref>
        </x14:conditionalFormatting>
        <x14:conditionalFormatting>
          <x14:cfRule type="dataBar" id="{1455A75A-C120-432B-AAA1-C8C78AFB82A9}">
            <x14:dataBar gradient="false" negativeBarColorSameAsPositive="true">
              <x14:cfvo type="num">
                <xm:f>0</xm:f>
              </x14:cfvo>
              <x14:cfvo type="num">
                <xm:f>1</xm:f>
              </x14:cfvo>
            </x14:dataBar>
          </x14:cfRule>
          <xm:sqref>C126</xm:sqref>
        </x14:conditionalFormatting>
        <x14:conditionalFormatting>
          <x14:cfRule type="dataBar" id="{0C0C4263-521B-45CC-A724-2B08F7235CAA}">
            <x14:dataBar gradient="false" negativeBarColorSameAsPositive="true">
              <x14:cfvo type="num">
                <xm:f>0</xm:f>
              </x14:cfvo>
              <x14:cfvo type="num">
                <xm:f>1</xm:f>
              </x14:cfvo>
            </x14:dataBar>
          </x14:cfRule>
          <xm:sqref>C127</xm:sqref>
        </x14:conditionalFormatting>
        <x14:conditionalFormatting>
          <x14:cfRule type="dataBar" id="{99A48E95-A2C9-4B3E-9FEC-92C5178F1853}">
            <x14:dataBar gradient="false" negativeBarColorSameAsPositive="true">
              <x14:cfvo type="num">
                <xm:f>0</xm:f>
              </x14:cfvo>
              <x14:cfvo type="num">
                <xm:f>1</xm:f>
              </x14:cfvo>
            </x14:dataBar>
          </x14:cfRule>
          <xm:sqref>C133</xm:sqref>
        </x14:conditionalFormatting>
        <x14:conditionalFormatting>
          <x14:cfRule type="dataBar" id="{2CB2961B-B136-46EF-9260-884A95A81470}">
            <x14:dataBar gradient="false" negativeBarColorSameAsPositive="true">
              <x14:cfvo type="num">
                <xm:f>0</xm:f>
              </x14:cfvo>
              <x14:cfvo type="num">
                <xm:f>1</xm:f>
              </x14:cfvo>
            </x14:dataBar>
          </x14:cfRule>
          <xm:sqref>C134</xm:sqref>
        </x14:conditionalFormatting>
        <x14:conditionalFormatting>
          <x14:cfRule type="dataBar" id="{21C3F286-F8F2-4C44-81E0-85ED0A93EE85}">
            <x14:dataBar gradient="false" negativeBarColorSameAsPositive="true">
              <x14:cfvo type="num">
                <xm:f>0</xm:f>
              </x14:cfvo>
              <x14:cfvo type="num">
                <xm:f>1</xm:f>
              </x14:cfvo>
            </x14:dataBar>
          </x14:cfRule>
          <xm:sqref>C135</xm:sqref>
        </x14:conditionalFormatting>
        <x14:conditionalFormatting>
          <x14:cfRule type="dataBar" id="{86D7173C-9810-44B4-BB7C-B063CE015045}">
            <x14:dataBar gradient="false" negativeBarColorSameAsPositive="true">
              <x14:cfvo type="num">
                <xm:f>0</xm:f>
              </x14:cfvo>
              <x14:cfvo type="num">
                <xm:f>1</xm:f>
              </x14:cfvo>
            </x14:dataBar>
          </x14:cfRule>
          <xm:sqref>C140</xm:sqref>
        </x14:conditionalFormatting>
        <x14:conditionalFormatting>
          <x14:cfRule type="dataBar" id="{6247389D-7B50-47D1-9A70-03A0B04B6201}">
            <x14:dataBar gradient="false" negativeBarColorSameAsPositive="true">
              <x14:cfvo type="num">
                <xm:f>0</xm:f>
              </x14:cfvo>
              <x14:cfvo type="num">
                <xm:f>1</xm:f>
              </x14:cfvo>
            </x14:dataBar>
          </x14:cfRule>
          <xm:sqref>C141</xm:sqref>
        </x14:conditionalFormatting>
        <x14:conditionalFormatting>
          <x14:cfRule type="dataBar" id="{CAB919B8-D68E-45AA-B3E8-297FBD2157CD}">
            <x14:dataBar gradient="false" negativeBarColorSameAsPositive="true">
              <x14:cfvo type="num">
                <xm:f>0</xm:f>
              </x14:cfvo>
              <x14:cfvo type="num">
                <xm:f>1</xm:f>
              </x14:cfvo>
            </x14:dataBar>
          </x14:cfRule>
          <xm:sqref>C142</xm:sqref>
        </x14:conditionalFormatting>
        <x14:conditionalFormatting>
          <x14:cfRule type="dataBar" id="{9E9D4A78-1F5C-414F-971D-4C1250A81C2C}">
            <x14:dataBar gradient="false" negativeBarColorSameAsPositive="true">
              <x14:cfvo type="num">
                <xm:f>0</xm:f>
              </x14:cfvo>
              <x14:cfvo type="num">
                <xm:f>1</xm:f>
              </x14:cfvo>
            </x14:dataBar>
          </x14:cfRule>
          <xm:sqref>C147</xm:sqref>
        </x14:conditionalFormatting>
        <x14:conditionalFormatting>
          <x14:cfRule type="dataBar" id="{47F214D5-6DD4-448B-A43F-D57EFE805E4A}">
            <x14:dataBar gradient="false" negativeBarColorSameAsPositive="true">
              <x14:cfvo type="num">
                <xm:f>0</xm:f>
              </x14:cfvo>
              <x14:cfvo type="num">
                <xm:f>1</xm:f>
              </x14:cfvo>
            </x14:dataBar>
          </x14:cfRule>
          <xm:sqref>C148</xm:sqref>
        </x14:conditionalFormatting>
        <x14:conditionalFormatting>
          <x14:cfRule type="dataBar" id="{8EE5E01E-3040-468C-A539-F780F0F78161}">
            <x14:dataBar gradient="false" negativeBarColorSameAsPositive="true">
              <x14:cfvo type="num">
                <xm:f>0</xm:f>
              </x14:cfvo>
              <x14:cfvo type="num">
                <xm:f>1</xm:f>
              </x14:cfvo>
            </x14:dataBar>
          </x14:cfRule>
          <xm:sqref>C149</xm:sqref>
        </x14:conditionalFormatting>
        <x14:conditionalFormatting>
          <x14:cfRule type="dataBar" id="{F19A6C0A-2280-4139-BBBC-44481DE426C2}">
            <x14:dataBar gradient="false" negativeBarColorSameAsPositive="true">
              <x14:cfvo type="num">
                <xm:f>0</xm:f>
              </x14:cfvo>
              <x14:cfvo type="num">
                <xm:f>1</xm:f>
              </x14:cfvo>
            </x14:dataBar>
          </x14:cfRule>
          <xm:sqref>C154</xm:sqref>
        </x14:conditionalFormatting>
        <x14:conditionalFormatting>
          <x14:cfRule type="dataBar" id="{5F23E5BA-DC29-4F08-A391-0D629473F3F7}">
            <x14:dataBar gradient="false" negativeBarColorSameAsPositive="true">
              <x14:cfvo type="num">
                <xm:f>0</xm:f>
              </x14:cfvo>
              <x14:cfvo type="num">
                <xm:f>1</xm:f>
              </x14:cfvo>
            </x14:dataBar>
          </x14:cfRule>
          <xm:sqref>C155</xm:sqref>
        </x14:conditionalFormatting>
        <x14:conditionalFormatting>
          <x14:cfRule type="dataBar" id="{8A39D9C5-9ED0-459A-AF1D-B0466EF1699A}">
            <x14:dataBar gradient="false" negativeBarColorSameAsPositive="true">
              <x14:cfvo type="num">
                <xm:f>0</xm:f>
              </x14:cfvo>
              <x14:cfvo type="num">
                <xm:f>1</xm:f>
              </x14:cfvo>
            </x14:dataBar>
          </x14:cfRule>
          <xm:sqref>C156</xm:sqref>
        </x14:conditionalFormatting>
        <x14:conditionalFormatting>
          <x14:cfRule type="dataBar" id="{6FD61A69-F97C-409A-AD69-E769EE73D74C}">
            <x14:dataBar gradient="false" negativeBarColorSameAsPositive="true">
              <x14:cfvo type="num">
                <xm:f>0</xm:f>
              </x14:cfvo>
              <x14:cfvo type="num">
                <xm:f>1</xm:f>
              </x14:cfvo>
            </x14:dataBar>
          </x14:cfRule>
          <xm:sqref>C157</xm:sqref>
        </x14:conditionalFormatting>
        <x14:conditionalFormatting>
          <x14:cfRule type="dataBar" id="{7DB4CAC5-6780-4C25-AEB8-7BDBF1236CCD}">
            <x14:dataBar gradient="false" negativeBarColorSameAsPositive="true">
              <x14:cfvo type="num">
                <xm:f>0</xm:f>
              </x14:cfvo>
              <x14:cfvo type="num">
                <xm:f>1</xm:f>
              </x14:cfvo>
            </x14:dataBar>
          </x14:cfRule>
          <xm:sqref>C162</xm:sqref>
        </x14:conditionalFormatting>
        <x14:conditionalFormatting>
          <x14:cfRule type="dataBar" id="{FE3E9BD1-0C8D-47B7-BA6F-C2A0A4A54D78}">
            <x14:dataBar gradient="false" negativeBarColorSameAsPositive="true">
              <x14:cfvo type="num">
                <xm:f>0</xm:f>
              </x14:cfvo>
              <x14:cfvo type="num">
                <xm:f>1</xm:f>
              </x14:cfvo>
            </x14:dataBar>
          </x14:cfRule>
          <xm:sqref>C163</xm:sqref>
        </x14:conditionalFormatting>
        <x14:conditionalFormatting>
          <x14:cfRule type="dataBar" id="{C20E8FEC-3C59-4227-B10B-0ECDAA15D2DE}">
            <x14:dataBar gradient="false" negativeBarColorSameAsPositive="true">
              <x14:cfvo type="num">
                <xm:f>0</xm:f>
              </x14:cfvo>
              <x14:cfvo type="num">
                <xm:f>1</xm:f>
              </x14:cfvo>
            </x14:dataBar>
          </x14:cfRule>
          <xm:sqref>C164</xm:sqref>
        </x14:conditionalFormatting>
        <x14:conditionalFormatting>
          <x14:cfRule type="dataBar" id="{ED63B4B3-C8C0-44B5-9145-48DEA72CE1FD}">
            <x14:dataBar gradient="false" negativeBarColorSameAsPositive="true">
              <x14:cfvo type="num">
                <xm:f>0</xm:f>
              </x14:cfvo>
              <x14:cfvo type="num">
                <xm:f>1</xm:f>
              </x14:cfvo>
            </x14:dataBar>
          </x14:cfRule>
          <xm:sqref>C165</xm:sqref>
        </x14:conditionalFormatting>
        <x14:conditionalFormatting>
          <x14:cfRule type="dataBar" id="{4619856C-1606-4FE8-BECF-18A38828057F}">
            <x14:dataBar gradient="false" negativeBarColorSameAsPositive="true">
              <x14:cfvo type="num">
                <xm:f>0</xm:f>
              </x14:cfvo>
              <x14:cfvo type="num">
                <xm:f>1</xm:f>
              </x14:cfvo>
            </x14:dataBar>
          </x14:cfRule>
          <xm:sqref>C170</xm:sqref>
        </x14:conditionalFormatting>
        <x14:conditionalFormatting>
          <x14:cfRule type="dataBar" id="{8F6F2928-5788-4D65-8A26-4D85BDE472C9}">
            <x14:dataBar gradient="false" negativeBarColorSameAsPositive="true">
              <x14:cfvo type="num">
                <xm:f>0</xm:f>
              </x14:cfvo>
              <x14:cfvo type="num">
                <xm:f>1</xm:f>
              </x14:cfvo>
            </x14:dataBar>
          </x14:cfRule>
          <xm:sqref>C171</xm:sqref>
        </x14:conditionalFormatting>
        <x14:conditionalFormatting>
          <x14:cfRule type="dataBar" id="{21A3081B-0D48-4897-BF7E-EA2F97E30F16}">
            <x14:dataBar gradient="false" negativeBarColorSameAsPositive="true">
              <x14:cfvo type="num">
                <xm:f>0</xm:f>
              </x14:cfvo>
              <x14:cfvo type="num">
                <xm:f>1</xm:f>
              </x14:cfvo>
            </x14:dataBar>
          </x14:cfRule>
          <xm:sqref>C172</xm:sqref>
        </x14:conditionalFormatting>
        <x14:conditionalFormatting>
          <x14:cfRule type="dataBar" id="{33966E58-BDE4-4DEE-B21B-C911780A5636}">
            <x14:dataBar gradient="false" negativeBarColorSameAsPositive="true">
              <x14:cfvo type="num">
                <xm:f>0</xm:f>
              </x14:cfvo>
              <x14:cfvo type="num">
                <xm:f>1</xm:f>
              </x14:cfvo>
            </x14:dataBar>
          </x14:cfRule>
          <xm:sqref>C177</xm:sqref>
        </x14:conditionalFormatting>
        <x14:conditionalFormatting>
          <x14:cfRule type="dataBar" id="{4FE2AEC1-BD1B-4C8B-BA69-4ADCC44DB955}">
            <x14:dataBar gradient="false" negativeBarColorSameAsPositive="true">
              <x14:cfvo type="num">
                <xm:f>0</xm:f>
              </x14:cfvo>
              <x14:cfvo type="num">
                <xm:f>1</xm:f>
              </x14:cfvo>
            </x14:dataBar>
          </x14:cfRule>
          <xm:sqref>C178</xm:sqref>
        </x14:conditionalFormatting>
        <x14:conditionalFormatting>
          <x14:cfRule type="dataBar" id="{83A08026-3FAB-4469-90F0-E8F59BDECAA1}">
            <x14:dataBar gradient="false" negativeBarColorSameAsPositive="true">
              <x14:cfvo type="num">
                <xm:f>0</xm:f>
              </x14:cfvo>
              <x14:cfvo type="num">
                <xm:f>1</xm:f>
              </x14:cfvo>
            </x14:dataBar>
          </x14:cfRule>
          <xm:sqref>C179</xm:sqref>
        </x14:conditionalFormatting>
        <x14:conditionalFormatting>
          <x14:cfRule type="dataBar" id="{B1FE9139-3C31-467D-9944-0A364EE3D53A}">
            <x14:dataBar gradient="false" negativeBarColorSameAsPositive="true">
              <x14:cfvo type="num">
                <xm:f>0</xm:f>
              </x14:cfvo>
              <x14:cfvo type="num">
                <xm:f>1</xm:f>
              </x14:cfvo>
            </x14:dataBar>
          </x14:cfRule>
          <xm:sqref>C184</xm:sqref>
        </x14:conditionalFormatting>
        <x14:conditionalFormatting>
          <x14:cfRule type="dataBar" id="{5E9D5B46-303A-4203-B3D1-4BA85C06ECCA}">
            <x14:dataBar gradient="false" negativeBarColorSameAsPositive="true">
              <x14:cfvo type="num">
                <xm:f>0</xm:f>
              </x14:cfvo>
              <x14:cfvo type="num">
                <xm:f>1</xm:f>
              </x14:cfvo>
            </x14:dataBar>
          </x14:cfRule>
          <xm:sqref>C185</xm:sqref>
        </x14:conditionalFormatting>
        <x14:conditionalFormatting>
          <x14:cfRule type="dataBar" id="{9455FE34-46E2-43CA-AE57-F0ECC948EED3}">
            <x14:dataBar gradient="false" negativeBarColorSameAsPositive="true">
              <x14:cfvo type="num">
                <xm:f>0</xm:f>
              </x14:cfvo>
              <x14:cfvo type="num">
                <xm:f>1</xm:f>
              </x14:cfvo>
            </x14:dataBar>
          </x14:cfRule>
          <xm:sqref>C186</xm:sqref>
        </x14:conditionalFormatting>
        <x14:conditionalFormatting>
          <x14:cfRule type="dataBar" id="{B358EBBE-28E1-454B-87EA-53D66CB854BF}">
            <x14:dataBar gradient="false" negativeBarColorSameAsPositive="true">
              <x14:cfvo type="num">
                <xm:f>0</xm:f>
              </x14:cfvo>
              <x14:cfvo type="num">
                <xm:f>1</xm:f>
              </x14:cfvo>
            </x14:dataBar>
          </x14:cfRule>
          <xm:sqref>C191</xm:sqref>
        </x14:conditionalFormatting>
        <x14:conditionalFormatting>
          <x14:cfRule type="dataBar" id="{8ABAD220-E0EA-449C-B3C7-BB06AFAECA85}">
            <x14:dataBar gradient="false" negativeBarColorSameAsPositive="true">
              <x14:cfvo type="num">
                <xm:f>0</xm:f>
              </x14:cfvo>
              <x14:cfvo type="num">
                <xm:f>1</xm:f>
              </x14:cfvo>
            </x14:dataBar>
          </x14:cfRule>
          <xm:sqref>C192</xm:sqref>
        </x14:conditionalFormatting>
        <x14:conditionalFormatting>
          <x14:cfRule type="dataBar" id="{52DFA57F-B410-4781-A7D7-55F12A60F01F}">
            <x14:dataBar gradient="false" negativeBarColorSameAsPositive="true">
              <x14:cfvo type="num">
                <xm:f>0</xm:f>
              </x14:cfvo>
              <x14:cfvo type="num">
                <xm:f>1</xm:f>
              </x14:cfvo>
            </x14:dataBar>
          </x14:cfRule>
          <xm:sqref>C193</xm:sqref>
        </x14:conditionalFormatting>
        <x14:conditionalFormatting>
          <x14:cfRule type="dataBar" id="{17EA34D1-AA55-4D4B-B6CD-4E17E1EF9F4C}">
            <x14:dataBar gradient="false" negativeBarColorSameAsPositive="true">
              <x14:cfvo type="num">
                <xm:f>0</xm:f>
              </x14:cfvo>
              <x14:cfvo type="num">
                <xm:f>1</xm:f>
              </x14:cfvo>
            </x14:dataBar>
          </x14:cfRule>
          <xm:sqref>C198</xm:sqref>
        </x14:conditionalFormatting>
        <x14:conditionalFormatting>
          <x14:cfRule type="dataBar" id="{11E78167-698B-433F-B0E6-8DECCFDB91F8}">
            <x14:dataBar gradient="false" negativeBarColorSameAsPositive="true">
              <x14:cfvo type="num">
                <xm:f>0</xm:f>
              </x14:cfvo>
              <x14:cfvo type="num">
                <xm:f>1</xm:f>
              </x14:cfvo>
            </x14:dataBar>
          </x14:cfRule>
          <xm:sqref>C199</xm:sqref>
        </x14:conditionalFormatting>
        <x14:conditionalFormatting>
          <x14:cfRule type="dataBar" id="{BE55138D-DA7B-4F72-B127-4FEED6A9AA36}">
            <x14:dataBar gradient="false" negativeBarColorSameAsPositive="true">
              <x14:cfvo type="num">
                <xm:f>0</xm:f>
              </x14:cfvo>
              <x14:cfvo type="num">
                <xm:f>1</xm:f>
              </x14:cfvo>
            </x14:dataBar>
          </x14:cfRule>
          <xm:sqref>C200</xm:sqref>
        </x14:conditionalFormatting>
        <x14:conditionalFormatting>
          <x14:cfRule type="dataBar" id="{FA011D4E-4BA4-41B0-B6AC-3A088CC8B33D}">
            <x14:dataBar gradient="false" negativeBarColorSameAsPositive="true">
              <x14:cfvo type="num">
                <xm:f>0</xm:f>
              </x14:cfvo>
              <x14:cfvo type="num">
                <xm:f>1</xm:f>
              </x14:cfvo>
            </x14:dataBar>
          </x14:cfRule>
          <xm:sqref>C205</xm:sqref>
        </x14:conditionalFormatting>
        <x14:conditionalFormatting>
          <x14:cfRule type="dataBar" id="{57293E76-E031-4683-A4DA-81F75EAF750C}">
            <x14:dataBar gradient="false" negativeBarColorSameAsPositive="true">
              <x14:cfvo type="num">
                <xm:f>0</xm:f>
              </x14:cfvo>
              <x14:cfvo type="num">
                <xm:f>1</xm:f>
              </x14:cfvo>
            </x14:dataBar>
          </x14:cfRule>
          <xm:sqref>C206</xm:sqref>
        </x14:conditionalFormatting>
        <x14:conditionalFormatting>
          <x14:cfRule type="dataBar" id="{90C89343-45C0-4AD2-B308-CB2631A74E87}">
            <x14:dataBar gradient="false" negativeBarColorSameAsPositive="true">
              <x14:cfvo type="num">
                <xm:f>0</xm:f>
              </x14:cfvo>
              <x14:cfvo type="num">
                <xm:f>1</xm:f>
              </x14:cfvo>
            </x14:dataBar>
          </x14:cfRule>
          <xm:sqref>C207</xm:sqref>
        </x14:conditionalFormatting>
        <x14:conditionalFormatting>
          <x14:cfRule type="dataBar" id="{D21B214E-5C77-4023-A1FD-DC6D8E4B5EEF}">
            <x14:dataBar gradient="false" negativeBarColorSameAsPositive="true">
              <x14:cfvo type="num">
                <xm:f>0</xm:f>
              </x14:cfvo>
              <x14:cfvo type="num">
                <xm:f>1</xm:f>
              </x14:cfvo>
            </x14:dataBar>
          </x14:cfRule>
          <xm:sqref>C212</xm:sqref>
        </x14:conditionalFormatting>
        <x14:conditionalFormatting>
          <x14:cfRule type="dataBar" id="{03C0DBA4-2740-4A56-871E-FA6D235086CA}">
            <x14:dataBar gradient="false" negativeBarColorSameAsPositive="true">
              <x14:cfvo type="num">
                <xm:f>0</xm:f>
              </x14:cfvo>
              <x14:cfvo type="num">
                <xm:f>1</xm:f>
              </x14:cfvo>
            </x14:dataBar>
          </x14:cfRule>
          <xm:sqref>C213</xm:sqref>
        </x14:conditionalFormatting>
        <x14:conditionalFormatting>
          <x14:cfRule type="dataBar" id="{D7B26E67-E5FB-445A-B673-9804BE48F9E4}">
            <x14:dataBar gradient="false" negativeBarColorSameAsPositive="true">
              <x14:cfvo type="num">
                <xm:f>0</xm:f>
              </x14:cfvo>
              <x14:cfvo type="num">
                <xm:f>1</xm:f>
              </x14:cfvo>
            </x14:dataBar>
          </x14:cfRule>
          <xm:sqref>C214</xm:sqref>
        </x14:conditionalFormatting>
        <x14:conditionalFormatting>
          <x14:cfRule type="dataBar" id="{7E474A95-1CCB-4707-BBAC-CCEFDC183F46}">
            <x14:dataBar gradient="false" negativeBarColorSameAsPositive="true">
              <x14:cfvo type="num">
                <xm:f>0</xm:f>
              </x14:cfvo>
              <x14:cfvo type="num">
                <xm:f>1</xm:f>
              </x14:cfvo>
            </x14:dataBar>
          </x14:cfRule>
          <xm:sqref>C219</xm:sqref>
        </x14:conditionalFormatting>
        <x14:conditionalFormatting>
          <x14:cfRule type="dataBar" id="{F3D8FC80-3AAA-4B3A-BDFE-FB87B65A294E}">
            <x14:dataBar gradient="false" negativeBarColorSameAsPositive="true">
              <x14:cfvo type="num">
                <xm:f>0</xm:f>
              </x14:cfvo>
              <x14:cfvo type="num">
                <xm:f>1</xm:f>
              </x14:cfvo>
            </x14:dataBar>
          </x14:cfRule>
          <xm:sqref>C224</xm:sqref>
        </x14:conditionalFormatting>
        <x14:conditionalFormatting>
          <x14:cfRule type="dataBar" id="{3E1BCE71-628B-4128-9CF9-BE33019EA1E9}">
            <x14:dataBar gradient="false" negativeBarColorSameAsPositive="true">
              <x14:cfvo type="num">
                <xm:f>0</xm:f>
              </x14:cfvo>
              <x14:cfvo type="num">
                <xm:f>1</xm:f>
              </x14:cfvo>
            </x14:dataBar>
          </x14:cfRule>
          <xm:sqref>C225</xm:sqref>
        </x14:conditionalFormatting>
        <x14:conditionalFormatting>
          <x14:cfRule type="dataBar" id="{5EE86E67-2737-4488-A26C-D0B7CB6B2E83}">
            <x14:dataBar gradient="false" negativeBarColorSameAsPositive="true">
              <x14:cfvo type="num">
                <xm:f>0</xm:f>
              </x14:cfvo>
              <x14:cfvo type="num">
                <xm:f>1</xm:f>
              </x14:cfvo>
            </x14:dataBar>
          </x14:cfRule>
          <xm:sqref>C226</xm:sqref>
        </x14:conditionalFormatting>
        <x14:conditionalFormatting>
          <x14:cfRule type="dataBar" id="{CAFB304B-97D6-437C-8966-71BB50CCEAD9}">
            <x14:dataBar gradient="false" negativeBarColorSameAsPositive="true">
              <x14:cfvo type="num">
                <xm:f>0</xm:f>
              </x14:cfvo>
              <x14:cfvo type="num">
                <xm:f>1</xm:f>
              </x14:cfvo>
            </x14:dataBar>
          </x14:cfRule>
          <xm:sqref>C231</xm:sqref>
        </x14:conditionalFormatting>
        <x14:conditionalFormatting>
          <x14:cfRule type="dataBar" id="{48788A34-0FE0-4D65-BA58-FFC3A630541E}">
            <x14:dataBar gradient="false" negativeBarColorSameAsPositive="true">
              <x14:cfvo type="num">
                <xm:f>0</xm:f>
              </x14:cfvo>
              <x14:cfvo type="num">
                <xm:f>1</xm:f>
              </x14:cfvo>
            </x14:dataBar>
          </x14:cfRule>
          <xm:sqref>C232</xm:sqref>
        </x14:conditionalFormatting>
        <x14:conditionalFormatting>
          <x14:cfRule type="dataBar" id="{A1C519DA-0431-4E5B-BAA1-1110CCA8622A}">
            <x14:dataBar gradient="false" negativeBarColorSameAsPositive="true">
              <x14:cfvo type="num">
                <xm:f>0</xm:f>
              </x14:cfvo>
              <x14:cfvo type="num">
                <xm:f>1</xm:f>
              </x14:cfvo>
            </x14:dataBar>
          </x14:cfRule>
          <xm:sqref>C233</xm:sqref>
        </x14:conditionalFormatting>
        <x14:conditionalFormatting>
          <x14:cfRule type="dataBar" id="{BDF1E319-664E-48B3-B204-E767925795C4}">
            <x14:dataBar gradient="false" negativeBarColorSameAsPositive="true">
              <x14:cfvo type="num">
                <xm:f>0</xm:f>
              </x14:cfvo>
              <x14:cfvo type="num">
                <xm:f>1</xm:f>
              </x14:cfvo>
            </x14:dataBar>
          </x14:cfRule>
          <xm:sqref>C238</xm:sqref>
        </x14:conditionalFormatting>
        <x14:conditionalFormatting>
          <x14:cfRule type="dataBar" id="{BB71C3B3-1C8A-4083-AD9F-22159770FAB0}">
            <x14:dataBar gradient="false" negativeBarColorSameAsPositive="true">
              <x14:cfvo type="num">
                <xm:f>0</xm:f>
              </x14:cfvo>
              <x14:cfvo type="num">
                <xm:f>1</xm:f>
              </x14:cfvo>
            </x14:dataBar>
          </x14:cfRule>
          <xm:sqref>C239</xm:sqref>
        </x14:conditionalFormatting>
        <x14:conditionalFormatting>
          <x14:cfRule type="dataBar" id="{437A722B-F203-444D-A7BA-31FC749F2876}">
            <x14:dataBar gradient="false" negativeBarColorSameAsPositive="true">
              <x14:cfvo type="num">
                <xm:f>0</xm:f>
              </x14:cfvo>
              <x14:cfvo type="num">
                <xm:f>1</xm:f>
              </x14:cfvo>
            </x14:dataBar>
          </x14:cfRule>
          <xm:sqref>C240</xm:sqref>
        </x14:conditionalFormatting>
        <x14:conditionalFormatting>
          <x14:cfRule type="dataBar" id="{5B315366-79C8-4600-B8C0-133CAAC4093B}">
            <x14:dataBar gradient="false" negativeBarColorSameAsPositive="true">
              <x14:cfvo type="num">
                <xm:f>0</xm:f>
              </x14:cfvo>
              <x14:cfvo type="num">
                <xm:f>1</xm:f>
              </x14:cfvo>
            </x14:dataBar>
          </x14:cfRule>
          <xm:sqref>C245</xm:sqref>
        </x14:conditionalFormatting>
        <x14:conditionalFormatting>
          <x14:cfRule type="dataBar" id="{100D3D54-CA86-46EA-83C5-9DB385EFC006}">
            <x14:dataBar gradient="false" negativeBarColorSameAsPositive="true">
              <x14:cfvo type="num">
                <xm:f>0</xm:f>
              </x14:cfvo>
              <x14:cfvo type="num">
                <xm:f>1</xm:f>
              </x14:cfvo>
            </x14:dataBar>
          </x14:cfRule>
          <xm:sqref>C246</xm:sqref>
        </x14:conditionalFormatting>
        <x14:conditionalFormatting>
          <x14:cfRule type="dataBar" id="{1AE75E4A-94AE-44CF-9044-0C8CD13C04AB}">
            <x14:dataBar gradient="false" negativeBarColorSameAsPositive="true">
              <x14:cfvo type="num">
                <xm:f>0</xm:f>
              </x14:cfvo>
              <x14:cfvo type="num">
                <xm:f>1</xm:f>
              </x14:cfvo>
            </x14:dataBar>
          </x14:cfRule>
          <xm:sqref>C247</xm:sqref>
        </x14:conditionalFormatting>
        <x14:conditionalFormatting>
          <x14:cfRule type="dataBar" id="{34DC8F46-0A5B-46BA-B746-A31E0C27381E}">
            <x14:dataBar gradient="false" negativeBarColorSameAsPositive="true">
              <x14:cfvo type="num">
                <xm:f>0</xm:f>
              </x14:cfvo>
              <x14:cfvo type="num">
                <xm:f>1</xm:f>
              </x14:cfvo>
            </x14:dataBar>
          </x14:cfRule>
          <xm:sqref>C252</xm:sqref>
        </x14:conditionalFormatting>
        <x14:conditionalFormatting>
          <x14:cfRule type="dataBar" id="{CA0F1786-5AE5-4D34-8970-55CDC5312D61}">
            <x14:dataBar gradient="false" negativeBarColorSameAsPositive="true">
              <x14:cfvo type="num">
                <xm:f>0</xm:f>
              </x14:cfvo>
              <x14:cfvo type="num">
                <xm:f>1</xm:f>
              </x14:cfvo>
            </x14:dataBar>
          </x14:cfRule>
          <xm:sqref>C253</xm:sqref>
        </x14:conditionalFormatting>
        <x14:conditionalFormatting>
          <x14:cfRule type="dataBar" id="{A5698BC5-7BF6-495B-AF28-1CB27DC2729F}">
            <x14:dataBar gradient="false" negativeBarColorSameAsPositive="true">
              <x14:cfvo type="num">
                <xm:f>0</xm:f>
              </x14:cfvo>
              <x14:cfvo type="num">
                <xm:f>1</xm:f>
              </x14:cfvo>
            </x14:dataBar>
          </x14:cfRule>
          <xm:sqref>C258</xm:sqref>
        </x14:conditionalFormatting>
        <x14:conditionalFormatting>
          <x14:cfRule type="dataBar" id="{9BE2902A-39E4-4859-84A6-B1B1411D1D25}">
            <x14:dataBar gradient="false" negativeBarColorSameAsPositive="true">
              <x14:cfvo type="num">
                <xm:f>0</xm:f>
              </x14:cfvo>
              <x14:cfvo type="num">
                <xm:f>1</xm:f>
              </x14:cfvo>
            </x14:dataBar>
          </x14:cfRule>
          <xm:sqref>C259</xm:sqref>
        </x14:conditionalFormatting>
        <x14:conditionalFormatting>
          <x14:cfRule type="dataBar" id="{9AD7CEA2-1E93-448F-AB25-376642DEEE54}">
            <x14:dataBar gradient="false" negativeBarColorSameAsPositive="true">
              <x14:cfvo type="num">
                <xm:f>0</xm:f>
              </x14:cfvo>
              <x14:cfvo type="num">
                <xm:f>1</xm:f>
              </x14:cfvo>
            </x14:dataBar>
          </x14:cfRule>
          <xm:sqref>C260</xm:sqref>
        </x14:conditionalFormatting>
        <x14:conditionalFormatting>
          <x14:cfRule type="dataBar" id="{89C65F01-C1D7-461D-BA8B-547105644676}">
            <x14:dataBar gradient="false" negativeBarColorSameAsPositive="true">
              <x14:cfvo type="num">
                <xm:f>0</xm:f>
              </x14:cfvo>
              <x14:cfvo type="num">
                <xm:f>1</xm:f>
              </x14:cfvo>
            </x14:dataBar>
          </x14:cfRule>
          <xm:sqref>C265</xm:sqref>
        </x14:conditionalFormatting>
        <x14:conditionalFormatting>
          <x14:cfRule type="dataBar" id="{BC12D44F-2B3F-4EE3-A43E-4027762F88F6}">
            <x14:dataBar gradient="false" negativeBarColorSameAsPositive="true">
              <x14:cfvo type="num">
                <xm:f>0</xm:f>
              </x14:cfvo>
              <x14:cfvo type="num">
                <xm:f>1</xm:f>
              </x14:cfvo>
            </x14:dataBar>
          </x14:cfRule>
          <xm:sqref>C266</xm:sqref>
        </x14:conditionalFormatting>
        <x14:conditionalFormatting>
          <x14:cfRule type="dataBar" id="{ADD34A0A-06E3-4B28-929F-7986F45AB649}">
            <x14:dataBar gradient="false" negativeBarColorSameAsPositive="true">
              <x14:cfvo type="num">
                <xm:f>0</xm:f>
              </x14:cfvo>
              <x14:cfvo type="num">
                <xm:f>1</xm:f>
              </x14:cfvo>
            </x14:dataBar>
          </x14:cfRule>
          <xm:sqref>C267</xm:sqref>
        </x14:conditionalFormatting>
        <x14:conditionalFormatting>
          <x14:cfRule type="dataBar" id="{A19A8792-8127-4653-8894-FD9DD2942351}">
            <x14:dataBar gradient="false" negativeBarColorSameAsPositive="true">
              <x14:cfvo type="num">
                <xm:f>0</xm:f>
              </x14:cfvo>
              <x14:cfvo type="num">
                <xm:f>1</xm:f>
              </x14:cfvo>
            </x14:dataBar>
          </x14:cfRule>
          <xm:sqref>C268</xm:sqref>
        </x14:conditionalFormatting>
        <x14:conditionalFormatting>
          <x14:cfRule type="dataBar" id="{12AEF991-659E-42B9-A14F-60246ABA0D00}">
            <x14:dataBar gradient="false" negativeBarColorSameAsPositive="true">
              <x14:cfvo type="num">
                <xm:f>0</xm:f>
              </x14:cfvo>
              <x14:cfvo type="num">
                <xm:f>1</xm:f>
              </x14:cfvo>
            </x14:dataBar>
          </x14:cfRule>
          <xm:sqref>C273</xm:sqref>
        </x14:conditionalFormatting>
        <x14:conditionalFormatting>
          <x14:cfRule type="dataBar" id="{31FE5429-F4E1-475B-A2C9-FC705A9719B5}">
            <x14:dataBar gradient="false" negativeBarColorSameAsPositive="true">
              <x14:cfvo type="num">
                <xm:f>0</xm:f>
              </x14:cfvo>
              <x14:cfvo type="num">
                <xm:f>1</xm:f>
              </x14:cfvo>
            </x14:dataBar>
          </x14:cfRule>
          <xm:sqref>C274</xm:sqref>
        </x14:conditionalFormatting>
        <x14:conditionalFormatting>
          <x14:cfRule type="dataBar" id="{7FB85130-F306-4F0C-9825-D812BA9725C7}">
            <x14:dataBar gradient="false" negativeBarColorSameAsPositive="true">
              <x14:cfvo type="num">
                <xm:f>0</xm:f>
              </x14:cfvo>
              <x14:cfvo type="num">
                <xm:f>1</xm:f>
              </x14:cfvo>
            </x14:dataBar>
          </x14:cfRule>
          <xm:sqref>C275</xm:sqref>
        </x14:conditionalFormatting>
        <x14:conditionalFormatting>
          <x14:cfRule type="dataBar" id="{3016A9BF-DA8A-4B53-8B71-5069888E47D4}">
            <x14:dataBar gradient="false" negativeBarColorSameAsPositive="true">
              <x14:cfvo type="num">
                <xm:f>0</xm:f>
              </x14:cfvo>
              <x14:cfvo type="num">
                <xm:f>1</xm:f>
              </x14:cfvo>
            </x14:dataBar>
          </x14:cfRule>
          <xm:sqref>C276</xm:sqref>
        </x14:conditionalFormatting>
        <x14:conditionalFormatting>
          <x14:cfRule type="dataBar" id="{8843D41E-CD39-4ED4-83D5-ADEF5EC85717}">
            <x14:dataBar gradient="false" negativeBarColorSameAsPositive="true">
              <x14:cfvo type="num">
                <xm:f>0</xm:f>
              </x14:cfvo>
              <x14:cfvo type="num">
                <xm:f>1</xm:f>
              </x14:cfvo>
            </x14:dataBar>
          </x14:cfRule>
          <xm:sqref>C281</xm:sqref>
        </x14:conditionalFormatting>
        <x14:conditionalFormatting>
          <x14:cfRule type="dataBar" id="{22DDBCFE-110C-4617-A3E8-C991E37414B8}">
            <x14:dataBar gradient="false" negativeBarColorSameAsPositive="true">
              <x14:cfvo type="num">
                <xm:f>0</xm:f>
              </x14:cfvo>
              <x14:cfvo type="num">
                <xm:f>1</xm:f>
              </x14:cfvo>
            </x14:dataBar>
          </x14:cfRule>
          <xm:sqref>C282</xm:sqref>
        </x14:conditionalFormatting>
        <x14:conditionalFormatting>
          <x14:cfRule type="dataBar" id="{F6EE137D-D491-4880-AC4B-E32F157C90CA}">
            <x14:dataBar gradient="false" negativeBarColorSameAsPositive="true">
              <x14:cfvo type="num">
                <xm:f>0</xm:f>
              </x14:cfvo>
              <x14:cfvo type="num">
                <xm:f>1</xm:f>
              </x14:cfvo>
            </x14:dataBar>
          </x14:cfRule>
          <xm:sqref>C283</xm:sqref>
        </x14:conditionalFormatting>
        <x14:conditionalFormatting>
          <x14:cfRule type="dataBar" id="{D544C795-D58A-4CEA-8C4C-1CBAEFE5D50F}">
            <x14:dataBar gradient="false" negativeBarColorSameAsPositive="true">
              <x14:cfvo type="num">
                <xm:f>0</xm:f>
              </x14:cfvo>
              <x14:cfvo type="num">
                <xm:f>1</xm:f>
              </x14:cfvo>
            </x14:dataBar>
          </x14:cfRule>
          <xm:sqref>C288</xm:sqref>
        </x14:conditionalFormatting>
        <x14:conditionalFormatting>
          <x14:cfRule type="dataBar" id="{C225F49E-641A-4B5C-93F3-C2A2F82B896F}">
            <x14:dataBar gradient="false" negativeBarColorSameAsPositive="true">
              <x14:cfvo type="num">
                <xm:f>0</xm:f>
              </x14:cfvo>
              <x14:cfvo type="num">
                <xm:f>1</xm:f>
              </x14:cfvo>
            </x14:dataBar>
          </x14:cfRule>
          <xm:sqref>C289</xm:sqref>
        </x14:conditionalFormatting>
        <x14:conditionalFormatting>
          <x14:cfRule type="dataBar" id="{D53D241E-BC7B-46DB-BCB9-406E8D0FDE53}">
            <x14:dataBar gradient="false" negativeBarColorSameAsPositive="true">
              <x14:cfvo type="num">
                <xm:f>0</xm:f>
              </x14:cfvo>
              <x14:cfvo type="num">
                <xm:f>1</xm:f>
              </x14:cfvo>
            </x14:dataBar>
          </x14:cfRule>
          <xm:sqref>C290</xm:sqref>
        </x14:conditionalFormatting>
        <x14:conditionalFormatting>
          <x14:cfRule type="dataBar" id="{54DA8D73-3E51-4525-933F-C07A15B0B081}">
            <x14:dataBar gradient="false" negativeBarColorSameAsPositive="true">
              <x14:cfvo type="num">
                <xm:f>0</xm:f>
              </x14:cfvo>
              <x14:cfvo type="num">
                <xm:f>1</xm:f>
              </x14:cfvo>
            </x14:dataBar>
          </x14:cfRule>
          <xm:sqref>C295</xm:sqref>
        </x14:conditionalFormatting>
        <x14:conditionalFormatting>
          <x14:cfRule type="dataBar" id="{34A315A1-E205-4CA8-B9F0-BA38205525BC}">
            <x14:dataBar gradient="false" negativeBarColorSameAsPositive="true">
              <x14:cfvo type="num">
                <xm:f>0</xm:f>
              </x14:cfvo>
              <x14:cfvo type="num">
                <xm:f>1</xm:f>
              </x14:cfvo>
            </x14:dataBar>
          </x14:cfRule>
          <xm:sqref>C296</xm:sqref>
        </x14:conditionalFormatting>
        <x14:conditionalFormatting>
          <x14:cfRule type="dataBar" id="{2E5A3DAA-2CE5-4A4B-AC9B-EE8AAA01BEF7}">
            <x14:dataBar gradient="false" negativeBarColorSameAsPositive="true">
              <x14:cfvo type="num">
                <xm:f>0</xm:f>
              </x14:cfvo>
              <x14:cfvo type="num">
                <xm:f>1</xm:f>
              </x14:cfvo>
            </x14:dataBar>
          </x14:cfRule>
          <xm:sqref>C297</xm:sqref>
        </x14:conditionalFormatting>
        <x14:conditionalFormatting>
          <x14:cfRule type="dataBar" id="{A53D6A2F-94AD-4B17-9A8F-A6D2861FDCF9}">
            <x14:dataBar gradient="false" negativeBarColorSameAsPositive="true">
              <x14:cfvo type="num">
                <xm:f>0</xm:f>
              </x14:cfvo>
              <x14:cfvo type="num">
                <xm:f>1</xm:f>
              </x14:cfvo>
            </x14:dataBar>
          </x14:cfRule>
          <xm:sqref>C302</xm:sqref>
        </x14:conditionalFormatting>
        <x14:conditionalFormatting>
          <x14:cfRule type="dataBar" id="{6E145C3C-2538-4772-8C10-71F1C0D9357E}">
            <x14:dataBar gradient="false" negativeBarColorSameAsPositive="true">
              <x14:cfvo type="num">
                <xm:f>0</xm:f>
              </x14:cfvo>
              <x14:cfvo type="num">
                <xm:f>1</xm:f>
              </x14:cfvo>
            </x14:dataBar>
          </x14:cfRule>
          <xm:sqref>C303</xm:sqref>
        </x14:conditionalFormatting>
        <x14:conditionalFormatting>
          <x14:cfRule type="dataBar" id="{97032082-4D1C-4238-A634-6A37E9B4FE9D}">
            <x14:dataBar gradient="false" negativeBarColorSameAsPositive="true">
              <x14:cfvo type="num">
                <xm:f>0</xm:f>
              </x14:cfvo>
              <x14:cfvo type="num">
                <xm:f>1</xm:f>
              </x14:cfvo>
            </x14:dataBar>
          </x14:cfRule>
          <xm:sqref>C308</xm:sqref>
        </x14:conditionalFormatting>
        <x14:conditionalFormatting>
          <x14:cfRule type="dataBar" id="{6D3DA52A-AE23-4F84-ABB7-09633E068F77}">
            <x14:dataBar gradient="false" negativeBarColorSameAsPositive="true">
              <x14:cfvo type="num">
                <xm:f>0</xm:f>
              </x14:cfvo>
              <x14:cfvo type="num">
                <xm:f>1</xm:f>
              </x14:cfvo>
            </x14:dataBar>
          </x14:cfRule>
          <xm:sqref>C309</xm:sqref>
        </x14:conditionalFormatting>
        <x14:conditionalFormatting>
          <x14:cfRule type="dataBar" id="{C17BB9A8-E9E8-42D8-B8ED-0C594AD2A036}">
            <x14:dataBar gradient="false" negativeBarColorSameAsPositive="true">
              <x14:cfvo type="num">
                <xm:f>0</xm:f>
              </x14:cfvo>
              <x14:cfvo type="num">
                <xm:f>1</xm:f>
              </x14:cfvo>
            </x14:dataBar>
          </x14:cfRule>
          <xm:sqref>C310</xm:sqref>
        </x14:conditionalFormatting>
        <x14:conditionalFormatting>
          <x14:cfRule type="dataBar" id="{3AA4310C-9DE4-420D-8DEA-2D61F30D9FB0}">
            <x14:dataBar gradient="false" negativeBarColorSameAsPositive="true">
              <x14:cfvo type="num">
                <xm:f>0</xm:f>
              </x14:cfvo>
              <x14:cfvo type="num">
                <xm:f>1</xm:f>
              </x14:cfvo>
            </x14:dataBar>
          </x14:cfRule>
          <xm:sqref>C316</xm:sqref>
        </x14:conditionalFormatting>
        <x14:conditionalFormatting>
          <x14:cfRule type="dataBar" id="{82ED1DB1-EA0B-4B45-93FC-5674C70DE475}">
            <x14:dataBar gradient="false" negativeBarColorSameAsPositive="true">
              <x14:cfvo type="num">
                <xm:f>0</xm:f>
              </x14:cfvo>
              <x14:cfvo type="num">
                <xm:f>1</xm:f>
              </x14:cfvo>
            </x14:dataBar>
          </x14:cfRule>
          <xm:sqref>C317</xm:sqref>
        </x14:conditionalFormatting>
        <x14:conditionalFormatting>
          <x14:cfRule type="dataBar" id="{6FB4ED26-4B21-40C9-A94C-D605FDB63DEE}">
            <x14:dataBar gradient="false" negativeBarColorSameAsPositive="true">
              <x14:cfvo type="num">
                <xm:f>0</xm:f>
              </x14:cfvo>
              <x14:cfvo type="num">
                <xm:f>1</xm:f>
              </x14:cfvo>
            </x14:dataBar>
          </x14:cfRule>
          <xm:sqref>C318</xm:sqref>
        </x14:conditionalFormatting>
        <x14:conditionalFormatting>
          <x14:cfRule type="dataBar" id="{4ED2B1DD-F89D-4019-8866-BA549C235ED4}">
            <x14:dataBar gradient="false" negativeBarColorSameAsPositive="true">
              <x14:cfvo type="num">
                <xm:f>0</xm:f>
              </x14:cfvo>
              <x14:cfvo type="num">
                <xm:f>1</xm:f>
              </x14:cfvo>
            </x14:dataBar>
          </x14:cfRule>
          <xm:sqref>C323</xm:sqref>
        </x14:conditionalFormatting>
        <x14:conditionalFormatting>
          <x14:cfRule type="dataBar" id="{33FF8FE7-F4FF-4359-9A65-1D699C48D102}">
            <x14:dataBar gradient="false" negativeBarColorSameAsPositive="true">
              <x14:cfvo type="num">
                <xm:f>0</xm:f>
              </x14:cfvo>
              <x14:cfvo type="num">
                <xm:f>1</xm:f>
              </x14:cfvo>
            </x14:dataBar>
          </x14:cfRule>
          <xm:sqref>C324</xm:sqref>
        </x14:conditionalFormatting>
        <x14:conditionalFormatting>
          <x14:cfRule type="dataBar" id="{8D21FD78-1AD2-4BE0-8690-7BCAC900B4BB}">
            <x14:dataBar gradient="false" negativeBarColorSameAsPositive="true">
              <x14:cfvo type="num">
                <xm:f>0</xm:f>
              </x14:cfvo>
              <x14:cfvo type="num">
                <xm:f>1</xm:f>
              </x14:cfvo>
            </x14:dataBar>
          </x14:cfRule>
          <xm:sqref>C325</xm:sqref>
        </x14:conditionalFormatting>
        <x14:conditionalFormatting>
          <x14:cfRule type="dataBar" id="{C1B713A3-5A49-4489-B287-C23956EEE26B}">
            <x14:dataBar gradient="false" negativeBarColorSameAsPositive="true">
              <x14:cfvo type="num">
                <xm:f>0</xm:f>
              </x14:cfvo>
              <x14:cfvo type="num">
                <xm:f>1</xm:f>
              </x14:cfvo>
            </x14:dataBar>
          </x14:cfRule>
          <xm:sqref>C326</xm:sqref>
        </x14:conditionalFormatting>
        <x14:conditionalFormatting>
          <x14:cfRule type="dataBar" id="{5388AB78-6FD2-4083-B863-DF610672F4FC}">
            <x14:dataBar gradient="false" negativeBarColorSameAsPositive="true">
              <x14:cfvo type="num">
                <xm:f>0</xm:f>
              </x14:cfvo>
              <x14:cfvo type="num">
                <xm:f>1</xm:f>
              </x14:cfvo>
            </x14:dataBar>
          </x14:cfRule>
          <xm:sqref>C327</xm:sqref>
        </x14:conditionalFormatting>
        <x14:conditionalFormatting>
          <x14:cfRule type="dataBar" id="{1578D2BB-E77D-474E-BDEF-9FAAA4DB95BD}">
            <x14:dataBar gradient="false" negativeBarColorSameAsPositive="true">
              <x14:cfvo type="num">
                <xm:f>0</xm:f>
              </x14:cfvo>
              <x14:cfvo type="num">
                <xm:f>1</xm:f>
              </x14:cfvo>
            </x14:dataBar>
          </x14:cfRule>
          <xm:sqref>C332</xm:sqref>
        </x14:conditionalFormatting>
        <x14:conditionalFormatting>
          <x14:cfRule type="dataBar" id="{B5D18EE2-71D3-402A-8241-C18AD96B21AB}">
            <x14:dataBar gradient="false" negativeBarColorSameAsPositive="true">
              <x14:cfvo type="num">
                <xm:f>0</xm:f>
              </x14:cfvo>
              <x14:cfvo type="num">
                <xm:f>1</xm:f>
              </x14:cfvo>
            </x14:dataBar>
          </x14:cfRule>
          <xm:sqref>C333</xm:sqref>
        </x14:conditionalFormatting>
        <x14:conditionalFormatting>
          <x14:cfRule type="dataBar" id="{3D19D877-6920-476E-B379-AC42E8A27ABA}">
            <x14:dataBar gradient="false" negativeBarColorSameAsPositive="true">
              <x14:cfvo type="num">
                <xm:f>0</xm:f>
              </x14:cfvo>
              <x14:cfvo type="num">
                <xm:f>1</xm:f>
              </x14:cfvo>
            </x14:dataBar>
          </x14:cfRule>
          <xm:sqref>C334</xm:sqref>
        </x14:conditionalFormatting>
        <x14:conditionalFormatting>
          <x14:cfRule type="dataBar" id="{0D21858F-EE98-453D-B4F5-07D04D2CFC2E}">
            <x14:dataBar gradient="false" negativeBarColorSameAsPositive="true">
              <x14:cfvo type="num">
                <xm:f>0</xm:f>
              </x14:cfvo>
              <x14:cfvo type="num">
                <xm:f>1</xm:f>
              </x14:cfvo>
            </x14:dataBar>
          </x14:cfRule>
          <xm:sqref>C335</xm:sqref>
        </x14:conditionalFormatting>
        <x14:conditionalFormatting>
          <x14:cfRule type="dataBar" id="{6E49F493-F612-421F-8997-7379E8AE4F36}">
            <x14:dataBar gradient="false" negativeBarColorSameAsPositive="true">
              <x14:cfvo type="num">
                <xm:f>0</xm:f>
              </x14:cfvo>
              <x14:cfvo type="num">
                <xm:f>1</xm:f>
              </x14:cfvo>
            </x14:dataBar>
          </x14:cfRule>
          <xm:sqref>C340</xm:sqref>
        </x14:conditionalFormatting>
        <x14:conditionalFormatting>
          <x14:cfRule type="dataBar" id="{10562F6E-2779-45DA-B312-25EEB7B80333}">
            <x14:dataBar gradient="false" negativeBarColorSameAsPositive="true">
              <x14:cfvo type="num">
                <xm:f>0</xm:f>
              </x14:cfvo>
              <x14:cfvo type="num">
                <xm:f>1</xm:f>
              </x14:cfvo>
            </x14:dataBar>
          </x14:cfRule>
          <xm:sqref>C341</xm:sqref>
        </x14:conditionalFormatting>
        <x14:conditionalFormatting>
          <x14:cfRule type="dataBar" id="{20141A1E-146B-4A58-B896-6DE0C292CF3D}">
            <x14:dataBar gradient="false" negativeBarColorSameAsPositive="true">
              <x14:cfvo type="num">
                <xm:f>0</xm:f>
              </x14:cfvo>
              <x14:cfvo type="num">
                <xm:f>1</xm:f>
              </x14:cfvo>
            </x14:dataBar>
          </x14:cfRule>
          <xm:sqref>C342</xm:sqref>
        </x14:conditionalFormatting>
        <x14:conditionalFormatting>
          <x14:cfRule type="dataBar" id="{7BECAD5C-918F-4987-9DA0-903674F6C965}">
            <x14:dataBar gradient="false" negativeBarColorSameAsPositive="true">
              <x14:cfvo type="num">
                <xm:f>0</xm:f>
              </x14:cfvo>
              <x14:cfvo type="num">
                <xm:f>1</xm:f>
              </x14:cfvo>
            </x14:dataBar>
          </x14:cfRule>
          <xm:sqref>C343</xm:sqref>
        </x14:conditionalFormatting>
      </x14:conditionalFormattings>
    </ext>
  </extLst>
</worksheet>
</file>

<file path=xl/worksheets/sheet11.xml><?xml version="1.0" encoding="utf-8"?>
<worksheet xmlns:xm="http://schemas.microsoft.com/office/excel/2006/main" xmlns="http://schemas.openxmlformats.org/spreadsheetml/2006/main" xmlns:x14="http://schemas.microsoft.com/office/spreadsheetml/2009/9/main">
  <sheetPr codeName="罗漓君">
    <tabColor rgb="FFFFFFFF"/>
  </sheetPr>
  <dimension ref="D274"/>
  <sheetViews>
    <sheetView showGridLines="true" workbookViewId="0"/>
  </sheetViews>
  <cols>
    <col min="1" max="1" width="16.8633" customWidth="true"/>
    <col min="2" max="2" width="33.582" customWidth="true"/>
    <col min="3" max="3" width="20.5039" customWidth="true"/>
    <col min="4" max="4" width="39.3828" customWidth="true"/>
  </cols>
  <sheetData>
    <row r="1" spans="1:4">
      <c r="A1" s="689" t="s">
        <v>8276</v>
      </c>
      <c r="B1" s="8" t="s"/>
      <c r="C1" s="8" t="s"/>
      <c r="D1" s="8" t="s"/>
    </row>
    <row r="2" spans="1:4">
      <c r="A2" s="692" t="s">
        <v>6155</v>
      </c>
      <c r="B2" s="692" t="s">
        <v>3</v>
      </c>
      <c r="C2" s="22" t="s"/>
      <c r="D2" s="692" t="s">
        <v>4</v>
      </c>
    </row>
    <row r="3" spans="1:4">
      <c r="A3" s="22" t="s"/>
      <c r="B3" s="1044" t="s">
        <v>5</v>
      </c>
      <c r="C3" s="1045" t="s">
        <v>6</v>
      </c>
      <c r="D3" s="22" t="s"/>
    </row>
    <row r="4" spans="1:4">
      <c r="A4" s="689" t="s">
        <v>6233</v>
      </c>
      <c r="B4" s="1046" t="s">
        <v>8277</v>
      </c>
      <c r="C4" s="696">
        <v>1</v>
      </c>
      <c r="D4" s="704" t="s">
        <v>8278</v>
      </c>
    </row>
    <row r="5" spans="1:4">
      <c r="A5" s="689" t="s">
        <v>1191</v>
      </c>
      <c r="B5" s="1046" t="s">
        <v>8279</v>
      </c>
      <c r="C5" s="696">
        <v>0.5</v>
      </c>
      <c r="D5" s="8" t="s"/>
    </row>
    <row r="6" spans="1:4">
      <c r="A6" s="715" t="s"/>
      <c r="B6" s="715" t="s"/>
      <c r="C6" s="715" t="s"/>
      <c r="D6" s="715" t="s"/>
    </row>
    <row r="7" spans="1:4">
      <c r="A7" s="689" t="s">
        <v>8280</v>
      </c>
      <c r="B7" s="8" t="s"/>
      <c r="C7" s="8" t="s"/>
      <c r="D7" s="8" t="s"/>
    </row>
    <row r="8" spans="1:4">
      <c r="A8" s="692" t="s">
        <v>6155</v>
      </c>
      <c r="B8" s="692" t="s">
        <v>3</v>
      </c>
      <c r="C8" s="22" t="s"/>
      <c r="D8" s="692" t="s">
        <v>4</v>
      </c>
    </row>
    <row r="9" spans="1:4">
      <c r="A9" s="22" t="s"/>
      <c r="B9" s="1044" t="s">
        <v>5</v>
      </c>
      <c r="C9" s="1045" t="s">
        <v>6</v>
      </c>
      <c r="D9" s="22" t="s"/>
    </row>
    <row r="10" spans="1:4">
      <c r="A10" s="689" t="s">
        <v>6007</v>
      </c>
      <c r="B10" s="1046" t="s">
        <v>8281</v>
      </c>
      <c r="C10" s="696">
        <v>1</v>
      </c>
      <c r="D10" s="704" t="s">
        <v>8282</v>
      </c>
    </row>
    <row r="11" spans="1:4">
      <c r="A11" s="689" t="s">
        <v>6233</v>
      </c>
      <c r="B11" s="1046" t="s">
        <v>8277</v>
      </c>
      <c r="C11" s="696">
        <v>0.3</v>
      </c>
      <c r="D11" s="8" t="s"/>
    </row>
    <row r="12" spans="1:4">
      <c r="A12" s="698" t="s"/>
      <c r="B12" s="698" t="s"/>
      <c r="C12" s="698" t="s"/>
      <c r="D12" s="698" t="s"/>
    </row>
    <row r="13" spans="1:4">
      <c r="A13" s="689" t="s">
        <v>6168</v>
      </c>
      <c r="B13" s="8" t="s"/>
      <c r="C13" s="8" t="s"/>
      <c r="D13" s="8" t="s"/>
    </row>
    <row r="14" spans="1:4">
      <c r="A14" s="692" t="s">
        <v>6155</v>
      </c>
      <c r="B14" s="692" t="s">
        <v>3</v>
      </c>
      <c r="C14" s="22" t="s"/>
      <c r="D14" s="692" t="s">
        <v>4</v>
      </c>
    </row>
    <row r="15" spans="1:4">
      <c r="A15" s="22" t="s"/>
      <c r="B15" s="1044" t="s">
        <v>5</v>
      </c>
      <c r="C15" s="1045" t="s">
        <v>6</v>
      </c>
      <c r="D15" s="22" t="s"/>
    </row>
    <row r="16" spans="1:4">
      <c r="A16" s="689" t="s">
        <v>1338</v>
      </c>
      <c r="B16" s="1046" t="s">
        <v>8283</v>
      </c>
      <c r="C16" s="696">
        <v>1</v>
      </c>
      <c r="D16" s="704" t="s">
        <v>8284</v>
      </c>
    </row>
    <row r="17" spans="1:4">
      <c r="A17" s="689" t="s">
        <v>6007</v>
      </c>
      <c r="B17" s="1046" t="s">
        <v>8285</v>
      </c>
      <c r="C17" s="696">
        <v>1</v>
      </c>
      <c r="D17" s="8" t="s"/>
    </row>
    <row r="18" spans="1:4">
      <c r="A18" s="689" t="s">
        <v>6007</v>
      </c>
      <c r="B18" s="1046" t="s">
        <v>8286</v>
      </c>
      <c r="C18" s="696">
        <v>0.5</v>
      </c>
      <c r="D18" s="8" t="s"/>
    </row>
    <row r="19" spans="1:4">
      <c r="A19" s="698" t="s"/>
      <c r="B19" s="698" t="s"/>
      <c r="C19" s="698" t="s"/>
      <c r="D19" s="698" t="s"/>
    </row>
    <row r="20" spans="1:4">
      <c r="A20" s="689" t="s">
        <v>8287</v>
      </c>
      <c r="B20" s="8" t="s"/>
      <c r="C20" s="8" t="s"/>
      <c r="D20" s="8" t="s"/>
    </row>
    <row r="21" spans="1:4">
      <c r="A21" s="692" t="s">
        <v>6155</v>
      </c>
      <c r="B21" s="692" t="s">
        <v>3</v>
      </c>
      <c r="C21" s="22" t="s"/>
      <c r="D21" s="692" t="s">
        <v>4</v>
      </c>
    </row>
    <row r="22" spans="1:4">
      <c r="A22" s="22" t="s"/>
      <c r="B22" s="1044" t="s">
        <v>5</v>
      </c>
      <c r="C22" s="1045" t="s">
        <v>6</v>
      </c>
      <c r="D22" s="22" t="s"/>
    </row>
    <row r="23" spans="1:4">
      <c r="A23" s="689" t="s">
        <v>8288</v>
      </c>
      <c r="B23" s="1046" t="s">
        <v>8289</v>
      </c>
      <c r="C23" s="696">
        <v>0.9</v>
      </c>
      <c r="D23" s="695" t="s">
        <v>8290</v>
      </c>
    </row>
    <row r="24" spans="1:4">
      <c r="A24" s="689" t="s">
        <v>6007</v>
      </c>
      <c r="B24" s="1046" t="s">
        <v>8291</v>
      </c>
      <c r="C24" s="696">
        <v>1</v>
      </c>
      <c r="D24" s="8" t="s"/>
    </row>
    <row r="25" spans="1:4">
      <c r="A25" s="698" t="s"/>
      <c r="B25" s="698" t="s"/>
      <c r="C25" s="698" t="s"/>
      <c r="D25" s="698" t="s"/>
    </row>
    <row r="26" spans="1:4">
      <c r="A26" s="689" t="s">
        <v>8292</v>
      </c>
      <c r="B26" s="8" t="s"/>
      <c r="C26" s="8" t="s"/>
      <c r="D26" s="8" t="s"/>
    </row>
    <row r="27" spans="1:4">
      <c r="A27" s="692" t="s">
        <v>6155</v>
      </c>
      <c r="B27" s="692" t="s">
        <v>3</v>
      </c>
      <c r="C27" s="22" t="s"/>
      <c r="D27" s="692" t="s">
        <v>4</v>
      </c>
    </row>
    <row r="28" spans="1:4">
      <c r="A28" s="22" t="s"/>
      <c r="B28" s="1044" t="s">
        <v>5</v>
      </c>
      <c r="C28" s="1045" t="s">
        <v>6</v>
      </c>
      <c r="D28" s="22" t="s"/>
    </row>
    <row r="29" spans="1:4">
      <c r="A29" s="689" t="s">
        <v>6233</v>
      </c>
      <c r="B29" s="1046" t="s">
        <v>8293</v>
      </c>
      <c r="C29" s="696">
        <v>1</v>
      </c>
      <c r="D29" s="695" t="s">
        <v>8294</v>
      </c>
    </row>
    <row r="30" spans="1:4">
      <c r="A30" s="689" t="s">
        <v>8288</v>
      </c>
      <c r="B30" s="1046" t="s">
        <v>8289</v>
      </c>
      <c r="C30" s="696">
        <v>0.3</v>
      </c>
      <c r="D30" s="8" t="s"/>
    </row>
    <row r="31" spans="1:4">
      <c r="A31" s="698" t="s"/>
      <c r="B31" s="698" t="s"/>
      <c r="C31" s="698" t="s"/>
      <c r="D31" s="698" t="s"/>
    </row>
    <row r="32" spans="1:4">
      <c r="A32" s="689" t="s">
        <v>8295</v>
      </c>
      <c r="B32" s="8" t="s"/>
      <c r="C32" s="8" t="s"/>
      <c r="D32" s="8" t="s"/>
    </row>
    <row r="33" spans="1:4">
      <c r="A33" s="692" t="s">
        <v>6155</v>
      </c>
      <c r="B33" s="692" t="s">
        <v>3</v>
      </c>
      <c r="C33" s="22" t="s"/>
      <c r="D33" s="692" t="s">
        <v>4</v>
      </c>
    </row>
    <row r="34" spans="1:4">
      <c r="A34" s="22" t="s"/>
      <c r="B34" s="1044" t="s">
        <v>5</v>
      </c>
      <c r="C34" s="1045" t="s">
        <v>6</v>
      </c>
      <c r="D34" s="22" t="s"/>
    </row>
    <row r="35" spans="1:4">
      <c r="A35" s="689" t="s">
        <v>1191</v>
      </c>
      <c r="B35" s="1046" t="s">
        <v>8296</v>
      </c>
      <c r="C35" s="696">
        <v>1</v>
      </c>
      <c r="D35" s="695" t="s">
        <v>8297</v>
      </c>
    </row>
    <row r="36" spans="1:4">
      <c r="A36" s="689" t="s">
        <v>8298</v>
      </c>
      <c r="B36" s="1046" t="s">
        <v>8299</v>
      </c>
      <c r="C36" s="696">
        <v>0.5</v>
      </c>
      <c r="D36" s="8" t="s"/>
    </row>
    <row r="37" spans="1:4">
      <c r="A37" s="45" t="s"/>
      <c r="B37" s="45" t="s"/>
      <c r="C37" s="45" t="s"/>
      <c r="D37" s="45" t="s"/>
    </row>
    <row r="38" spans="1:4">
      <c r="A38" s="689" t="s">
        <v>8300</v>
      </c>
      <c r="B38" s="8" t="s"/>
      <c r="C38" s="8" t="s"/>
      <c r="D38" s="8" t="s"/>
    </row>
    <row r="39" spans="1:4">
      <c r="A39" s="692" t="s">
        <v>6155</v>
      </c>
      <c r="B39" s="692" t="s">
        <v>3</v>
      </c>
      <c r="C39" s="22" t="s"/>
      <c r="D39" s="692" t="s">
        <v>4</v>
      </c>
    </row>
    <row r="40" spans="1:4">
      <c r="A40" s="22" t="s"/>
      <c r="B40" s="1044" t="s">
        <v>5</v>
      </c>
      <c r="C40" s="1045" t="s">
        <v>6</v>
      </c>
      <c r="D40" s="22" t="s"/>
    </row>
    <row r="41" spans="1:4">
      <c r="A41" s="689" t="s">
        <v>1191</v>
      </c>
      <c r="B41" s="1046" t="s">
        <v>8301</v>
      </c>
      <c r="C41" s="696">
        <v>0.9</v>
      </c>
      <c r="D41" s="704" t="s">
        <v>8302</v>
      </c>
    </row>
    <row r="42" spans="1:4">
      <c r="A42" s="45" t="s"/>
      <c r="B42" s="45" t="s"/>
      <c r="C42" s="45" t="s"/>
      <c r="D42" s="45" t="s"/>
    </row>
    <row r="43" spans="1:4">
      <c r="A43" s="689" t="s">
        <v>8303</v>
      </c>
      <c r="B43" s="8" t="s"/>
      <c r="C43" s="8" t="s"/>
      <c r="D43" s="8" t="s"/>
    </row>
    <row r="44" spans="1:4">
      <c r="A44" s="692" t="s">
        <v>6155</v>
      </c>
      <c r="B44" s="692" t="s">
        <v>3</v>
      </c>
      <c r="C44" s="22" t="s"/>
      <c r="D44" s="692" t="s">
        <v>4</v>
      </c>
    </row>
    <row r="45" spans="1:4">
      <c r="A45" s="22" t="s"/>
      <c r="B45" s="1044" t="s">
        <v>5</v>
      </c>
      <c r="C45" s="1045" t="s">
        <v>6</v>
      </c>
      <c r="D45" s="22" t="s"/>
    </row>
    <row r="46" spans="1:4">
      <c r="A46" s="689" t="s">
        <v>4139</v>
      </c>
      <c r="B46" s="1046" t="s">
        <v>8304</v>
      </c>
      <c r="C46" s="696">
        <v>1</v>
      </c>
      <c r="D46" s="1047" t="s">
        <v>8305</v>
      </c>
    </row>
    <row r="47" spans="1:4">
      <c r="A47" s="689" t="s">
        <v>1191</v>
      </c>
      <c r="B47" s="1046" t="s">
        <v>8301</v>
      </c>
      <c r="C47" s="696">
        <v>0.3</v>
      </c>
      <c r="D47" s="8" t="s"/>
    </row>
    <row r="48" spans="1:4">
      <c r="A48" s="698" t="s"/>
      <c r="B48" s="698" t="s"/>
      <c r="C48" s="698" t="s"/>
      <c r="D48" s="698" t="s"/>
    </row>
    <row r="49" spans="1:4">
      <c r="A49" s="689" t="s">
        <v>8306</v>
      </c>
      <c r="B49" s="8" t="s"/>
      <c r="C49" s="8" t="s"/>
      <c r="D49" s="8" t="s"/>
    </row>
    <row r="50" spans="1:4">
      <c r="A50" s="692" t="s">
        <v>6155</v>
      </c>
      <c r="B50" s="692" t="s">
        <v>3</v>
      </c>
      <c r="C50" s="22" t="s"/>
      <c r="D50" s="692" t="s">
        <v>4</v>
      </c>
    </row>
    <row r="51" spans="1:4">
      <c r="A51" s="22" t="s"/>
      <c r="B51" s="1044" t="s">
        <v>5</v>
      </c>
      <c r="C51" s="1045" t="s">
        <v>6</v>
      </c>
      <c r="D51" s="22" t="s"/>
    </row>
    <row r="52" spans="1:4">
      <c r="A52" s="689" t="s">
        <v>4139</v>
      </c>
      <c r="B52" s="1046" t="s">
        <v>8307</v>
      </c>
      <c r="C52" s="696">
        <v>1</v>
      </c>
      <c r="D52" s="704" t="s">
        <v>8308</v>
      </c>
    </row>
    <row r="53" spans="1:4">
      <c r="A53" s="689" t="s">
        <v>4260</v>
      </c>
      <c r="B53" s="1046" t="s">
        <v>8309</v>
      </c>
      <c r="C53" s="696">
        <v>1</v>
      </c>
      <c r="D53" s="8" t="s"/>
    </row>
    <row r="54" spans="1:4">
      <c r="A54" s="689" t="s">
        <v>1191</v>
      </c>
      <c r="B54" s="1046" t="s">
        <v>8310</v>
      </c>
      <c r="C54" s="696">
        <v>0.6</v>
      </c>
      <c r="D54" s="8" t="s"/>
    </row>
    <row r="55" spans="1:4">
      <c r="A55" s="45" t="s"/>
      <c r="B55" s="45" t="s"/>
      <c r="C55" s="45" t="s"/>
      <c r="D55" s="45" t="s"/>
    </row>
    <row r="56" spans="1:4">
      <c r="A56" s="689" t="s">
        <v>8311</v>
      </c>
      <c r="B56" s="8" t="s"/>
      <c r="C56" s="8" t="s"/>
      <c r="D56" s="8" t="s"/>
    </row>
    <row r="57" spans="1:4">
      <c r="A57" s="692" t="s">
        <v>6155</v>
      </c>
      <c r="B57" s="692" t="s">
        <v>3</v>
      </c>
      <c r="C57" s="22" t="s"/>
      <c r="D57" s="692" t="s">
        <v>4</v>
      </c>
    </row>
    <row r="58" spans="1:4">
      <c r="A58" s="22" t="s"/>
      <c r="B58" s="1044" t="s">
        <v>5</v>
      </c>
      <c r="C58" s="1045" t="s">
        <v>6</v>
      </c>
      <c r="D58" s="22" t="s"/>
    </row>
    <row r="59" spans="1:4" ht="40.5" customHeight="true">
      <c r="A59" s="689" t="s">
        <v>1406</v>
      </c>
      <c r="B59" s="1046" t="s">
        <v>8312</v>
      </c>
      <c r="C59" s="696">
        <v>1</v>
      </c>
      <c r="D59" s="704" t="s">
        <v>8313</v>
      </c>
    </row>
    <row r="60" spans="1:4" ht="40.5" customHeight="true">
      <c r="A60" s="689" t="s">
        <v>4139</v>
      </c>
      <c r="B60" s="1046" t="s">
        <v>8314</v>
      </c>
      <c r="C60" s="696">
        <v>0.8</v>
      </c>
      <c r="D60" s="8" t="s"/>
    </row>
    <row r="61" spans="1:4">
      <c r="A61" s="698" t="s"/>
      <c r="B61" s="698" t="s"/>
      <c r="C61" s="698" t="s"/>
      <c r="D61" s="698" t="s"/>
    </row>
    <row r="62" spans="1:4">
      <c r="A62" s="689" t="s">
        <v>8315</v>
      </c>
      <c r="B62" s="8" t="s"/>
      <c r="C62" s="8" t="s"/>
      <c r="D62" s="8" t="s"/>
    </row>
    <row r="63" spans="1:4">
      <c r="A63" s="692" t="s">
        <v>6155</v>
      </c>
      <c r="B63" s="692" t="s">
        <v>3</v>
      </c>
      <c r="C63" s="22" t="s"/>
      <c r="D63" s="692" t="s">
        <v>4</v>
      </c>
    </row>
    <row r="64" spans="1:4">
      <c r="A64" s="22" t="s"/>
      <c r="B64" s="1044" t="s">
        <v>5</v>
      </c>
      <c r="C64" s="1045" t="s">
        <v>6</v>
      </c>
      <c r="D64" s="22" t="s"/>
    </row>
    <row r="65" spans="1:4">
      <c r="A65" s="689" t="s">
        <v>6007</v>
      </c>
      <c r="B65" s="1046" t="s">
        <v>8316</v>
      </c>
      <c r="C65" s="696">
        <v>1</v>
      </c>
      <c r="D65" s="704" t="s">
        <v>8317</v>
      </c>
    </row>
    <row r="66" spans="1:4">
      <c r="A66" s="689" t="s">
        <v>1406</v>
      </c>
      <c r="B66" s="1046" t="s">
        <v>8318</v>
      </c>
      <c r="C66" s="696">
        <v>0.5</v>
      </c>
      <c r="D66" s="8" t="s"/>
    </row>
    <row r="67" spans="1:4">
      <c r="A67" s="712" t="s"/>
      <c r="B67" s="712" t="s"/>
      <c r="C67" s="712" t="s"/>
      <c r="D67" s="712" t="s"/>
    </row>
    <row r="68" spans="1:4">
      <c r="A68" s="706" t="s">
        <v>8319</v>
      </c>
      <c r="B68" s="8" t="s"/>
      <c r="C68" s="8" t="s"/>
      <c r="D68" s="8" t="s"/>
    </row>
    <row r="69" spans="1:4">
      <c r="A69" s="708" t="s">
        <v>6155</v>
      </c>
      <c r="B69" s="708" t="s">
        <v>3</v>
      </c>
      <c r="C69" s="22" t="s"/>
      <c r="D69" s="708" t="s">
        <v>4</v>
      </c>
    </row>
    <row r="70" spans="1:4">
      <c r="A70" s="22" t="s"/>
      <c r="B70" s="915" t="s">
        <v>5</v>
      </c>
      <c r="C70" s="1048" t="s">
        <v>6</v>
      </c>
      <c r="D70" s="22" t="s"/>
    </row>
    <row r="71" spans="1:4">
      <c r="A71" s="706" t="s">
        <v>4139</v>
      </c>
      <c r="B71" s="1049" t="s">
        <v>8320</v>
      </c>
      <c r="C71" s="696">
        <v>1</v>
      </c>
      <c r="D71" s="717" t="s">
        <v>8321</v>
      </c>
    </row>
    <row r="72" spans="1:4">
      <c r="A72" s="706" t="s">
        <v>4260</v>
      </c>
      <c r="B72" s="1049" t="s">
        <v>8322</v>
      </c>
      <c r="C72" s="696">
        <v>1</v>
      </c>
      <c r="D72" s="8" t="s"/>
    </row>
    <row r="73" spans="1:4">
      <c r="A73" s="706" t="s">
        <v>6007</v>
      </c>
      <c r="B73" s="1049" t="s">
        <v>8316</v>
      </c>
      <c r="C73" s="1050">
        <v>0</v>
      </c>
      <c r="D73" s="8" t="s"/>
    </row>
    <row r="74" spans="1:4">
      <c r="A74" s="712" t="s"/>
      <c r="B74" s="712" t="s"/>
      <c r="C74" s="712" t="s"/>
      <c r="D74" s="712" t="s"/>
    </row>
    <row r="75" spans="1:4">
      <c r="A75" s="706" t="s">
        <v>8323</v>
      </c>
      <c r="B75" s="8" t="s"/>
      <c r="C75" s="8" t="s"/>
      <c r="D75" s="8" t="s"/>
    </row>
    <row r="76" spans="1:4">
      <c r="A76" s="708" t="s">
        <v>6155</v>
      </c>
      <c r="B76" s="708" t="s">
        <v>3</v>
      </c>
      <c r="C76" s="22" t="s"/>
      <c r="D76" s="708" t="s">
        <v>4</v>
      </c>
    </row>
    <row r="77" spans="1:4">
      <c r="A77" s="22" t="s"/>
      <c r="B77" s="915" t="s">
        <v>5</v>
      </c>
      <c r="C77" s="1048" t="s">
        <v>6</v>
      </c>
      <c r="D77" s="22" t="s"/>
    </row>
    <row r="78" spans="1:4" ht="23.25" customHeight="true">
      <c r="A78" s="706" t="s">
        <v>1338</v>
      </c>
      <c r="B78" s="1049" t="s">
        <v>8324</v>
      </c>
      <c r="C78" s="696">
        <v>1</v>
      </c>
      <c r="D78" s="717" t="s">
        <v>8325</v>
      </c>
    </row>
    <row r="79" spans="1:4" ht="23.25" customHeight="true">
      <c r="A79" s="706" t="s">
        <v>4139</v>
      </c>
      <c r="B79" s="1049" t="s">
        <v>8320</v>
      </c>
      <c r="C79" s="696">
        <v>0.3</v>
      </c>
      <c r="D79" s="8" t="s"/>
    </row>
    <row r="80" spans="1:4">
      <c r="A80" s="712" t="s"/>
      <c r="B80" s="712" t="s"/>
      <c r="C80" s="712" t="s"/>
      <c r="D80" s="712" t="s"/>
    </row>
    <row r="81" spans="1:4">
      <c r="A81" s="1051" t="s">
        <v>8326</v>
      </c>
      <c r="B81" s="6" t="s"/>
      <c r="C81" s="6" t="s"/>
      <c r="D81" s="6" t="s"/>
    </row>
    <row r="82" spans="1:4">
      <c r="A82" s="868" t="s">
        <v>6155</v>
      </c>
      <c r="B82" s="868" t="s">
        <v>3</v>
      </c>
      <c r="C82" s="8" t="s"/>
      <c r="D82" s="868" t="s">
        <v>4</v>
      </c>
    </row>
    <row r="83" spans="1:4">
      <c r="A83" s="8" t="s"/>
      <c r="B83" s="915" t="s">
        <v>5</v>
      </c>
      <c r="C83" s="1048" t="s">
        <v>6</v>
      </c>
      <c r="D83" s="8" t="s"/>
    </row>
    <row r="84" spans="1:4">
      <c r="A84" s="706" t="s">
        <v>6007</v>
      </c>
      <c r="B84" s="1049" t="s">
        <v>8327</v>
      </c>
      <c r="C84" s="696">
        <v>1</v>
      </c>
      <c r="D84" s="711" t="s">
        <v>8328</v>
      </c>
    </row>
    <row r="85" spans="1:4">
      <c r="A85" s="67" t="s">
        <v>1338</v>
      </c>
      <c r="B85" s="1049" t="s">
        <v>8329</v>
      </c>
      <c r="C85" s="696">
        <v>0.8</v>
      </c>
      <c r="D85" s="8" t="s"/>
    </row>
    <row r="86" spans="1:4">
      <c r="A86" s="45" t="s"/>
      <c r="B86" s="45" t="s"/>
      <c r="C86" s="45" t="s"/>
      <c r="D86" s="45" t="s"/>
    </row>
    <row r="87" spans="1:4">
      <c r="A87" s="1051" t="s">
        <v>8330</v>
      </c>
      <c r="B87" s="6" t="s"/>
      <c r="C87" s="6" t="s"/>
      <c r="D87" s="6" t="s"/>
    </row>
    <row r="88" spans="1:4">
      <c r="A88" s="868" t="s">
        <v>6155</v>
      </c>
      <c r="B88" s="868" t="s">
        <v>3</v>
      </c>
      <c r="C88" s="8" t="s"/>
      <c r="D88" s="868" t="s">
        <v>4</v>
      </c>
    </row>
    <row r="89" spans="1:4">
      <c r="A89" s="8" t="s"/>
      <c r="B89" s="915" t="s">
        <v>5</v>
      </c>
      <c r="C89" s="1048" t="s">
        <v>6</v>
      </c>
      <c r="D89" s="8" t="s"/>
    </row>
    <row r="90" spans="1:4">
      <c r="A90" s="706" t="s">
        <v>6007</v>
      </c>
      <c r="B90" s="1049" t="s">
        <v>8331</v>
      </c>
      <c r="C90" s="696">
        <v>0.5</v>
      </c>
      <c r="D90" s="711" t="s">
        <v>8332</v>
      </c>
    </row>
    <row r="91" spans="1:4">
      <c r="A91" s="45" t="s"/>
      <c r="B91" s="45" t="s"/>
      <c r="C91" s="45" t="s"/>
      <c r="D91" s="45" t="s"/>
    </row>
    <row r="92" spans="1:4">
      <c r="A92" s="1051" t="s">
        <v>6224</v>
      </c>
      <c r="B92" s="6" t="s"/>
      <c r="C92" s="6" t="s"/>
      <c r="D92" s="6" t="s"/>
    </row>
    <row r="93" spans="1:4">
      <c r="A93" s="868" t="s">
        <v>6155</v>
      </c>
      <c r="B93" s="868" t="s">
        <v>3</v>
      </c>
      <c r="C93" s="8" t="s"/>
      <c r="D93" s="868" t="s">
        <v>4</v>
      </c>
    </row>
    <row r="94" spans="1:4">
      <c r="A94" s="8" t="s"/>
      <c r="B94" s="915" t="s">
        <v>5</v>
      </c>
      <c r="C94" s="1048" t="s">
        <v>6</v>
      </c>
      <c r="D94" s="8" t="s"/>
    </row>
    <row r="95" spans="1:4">
      <c r="A95" s="706" t="s">
        <v>1191</v>
      </c>
      <c r="B95" s="1049" t="s">
        <v>8333</v>
      </c>
      <c r="C95" s="696">
        <v>1</v>
      </c>
      <c r="D95" s="717" t="s">
        <v>8334</v>
      </c>
    </row>
    <row r="96" spans="1:4" ht="19.5" customHeight="true">
      <c r="A96" s="706" t="s">
        <v>1406</v>
      </c>
      <c r="B96" s="1049" t="s">
        <v>8335</v>
      </c>
      <c r="C96" s="696">
        <v>0.8</v>
      </c>
      <c r="D96" s="8" t="s"/>
    </row>
    <row r="97" spans="1:4">
      <c r="A97" s="712" t="s"/>
      <c r="B97" s="712" t="s"/>
      <c r="C97" s="712" t="s"/>
      <c r="D97" s="712" t="s"/>
    </row>
    <row r="98" spans="1:4">
      <c r="A98" s="1051" t="s">
        <v>6229</v>
      </c>
      <c r="B98" s="6" t="s"/>
      <c r="C98" s="6" t="s"/>
      <c r="D98" s="6" t="s"/>
    </row>
    <row r="99" spans="1:4">
      <c r="A99" s="868" t="s">
        <v>6155</v>
      </c>
      <c r="B99" s="868" t="s">
        <v>3</v>
      </c>
      <c r="C99" s="8" t="s"/>
      <c r="D99" s="868" t="s">
        <v>4</v>
      </c>
    </row>
    <row r="100" spans="1:4">
      <c r="A100" s="8" t="s"/>
      <c r="B100" s="915" t="s">
        <v>5</v>
      </c>
      <c r="C100" s="1048" t="s">
        <v>6</v>
      </c>
      <c r="D100" s="8" t="s"/>
    </row>
    <row r="101" spans="1:4">
      <c r="A101" s="706" t="s">
        <v>1191</v>
      </c>
      <c r="B101" s="1049" t="s">
        <v>8336</v>
      </c>
      <c r="C101" s="696">
        <v>0.7</v>
      </c>
      <c r="D101" s="711" t="s">
        <v>8337</v>
      </c>
    </row>
    <row r="102" spans="1:4">
      <c r="A102" s="712" t="s"/>
      <c r="B102" s="712" t="s"/>
      <c r="C102" s="712" t="s"/>
      <c r="D102" s="712" t="s"/>
    </row>
    <row r="103" spans="1:4">
      <c r="A103" s="1051" t="s">
        <v>6237</v>
      </c>
      <c r="B103" s="6" t="s"/>
      <c r="C103" s="6" t="s"/>
      <c r="D103" s="6" t="s"/>
    </row>
    <row r="104" spans="1:4">
      <c r="A104" s="868" t="s">
        <v>6155</v>
      </c>
      <c r="B104" s="868" t="s">
        <v>3</v>
      </c>
      <c r="C104" s="8" t="s"/>
      <c r="D104" s="868" t="s">
        <v>4</v>
      </c>
    </row>
    <row r="105" spans="1:4">
      <c r="A105" s="8" t="s"/>
      <c r="B105" s="915" t="s">
        <v>5</v>
      </c>
      <c r="C105" s="1048" t="s">
        <v>6</v>
      </c>
      <c r="D105" s="8" t="s"/>
    </row>
    <row r="106" spans="1:4">
      <c r="A106" s="706" t="s">
        <v>1406</v>
      </c>
      <c r="B106" s="1049" t="s">
        <v>8338</v>
      </c>
      <c r="C106" s="696">
        <v>1</v>
      </c>
      <c r="D106" s="717" t="s">
        <v>8339</v>
      </c>
    </row>
    <row r="107" spans="1:4">
      <c r="A107" s="706" t="s">
        <v>8340</v>
      </c>
      <c r="B107" s="1049" t="s">
        <v>8341</v>
      </c>
      <c r="C107" s="696">
        <v>0.5</v>
      </c>
      <c r="D107" s="8" t="s"/>
    </row>
    <row r="108" spans="1:4">
      <c r="A108" s="712" t="s"/>
      <c r="B108" s="712" t="s"/>
      <c r="C108" s="712" t="s"/>
      <c r="D108" s="712" t="s"/>
    </row>
    <row r="109" spans="1:4">
      <c r="A109" s="1051" t="s">
        <v>8342</v>
      </c>
      <c r="B109" s="6" t="s"/>
      <c r="C109" s="6" t="s"/>
      <c r="D109" s="6" t="s"/>
    </row>
    <row r="110" spans="1:4">
      <c r="A110" s="868" t="s">
        <v>6155</v>
      </c>
      <c r="B110" s="868" t="s">
        <v>3</v>
      </c>
      <c r="C110" s="8" t="s"/>
      <c r="D110" s="868" t="s">
        <v>4</v>
      </c>
    </row>
    <row r="111" spans="1:4">
      <c r="A111" s="8" t="s"/>
      <c r="B111" s="915" t="s">
        <v>5</v>
      </c>
      <c r="C111" s="1048" t="s">
        <v>6</v>
      </c>
      <c r="D111" s="8" t="s"/>
    </row>
    <row r="112" spans="1:4">
      <c r="A112" s="1052" t="s">
        <v>1191</v>
      </c>
      <c r="B112" s="711" t="s">
        <v>8343</v>
      </c>
      <c r="C112" s="696">
        <v>1</v>
      </c>
      <c r="D112" s="717" t="s">
        <v>8344</v>
      </c>
    </row>
    <row r="113" spans="1:4">
      <c r="A113" s="8" t="s"/>
      <c r="B113" s="711" t="s">
        <v>8345</v>
      </c>
      <c r="C113" s="696">
        <v>1</v>
      </c>
      <c r="D113" s="8" t="s"/>
    </row>
    <row r="114" spans="1:4">
      <c r="A114" s="8" t="s"/>
      <c r="B114" s="711" t="s">
        <v>8346</v>
      </c>
      <c r="C114" s="696">
        <v>1</v>
      </c>
      <c r="D114" s="8" t="s"/>
    </row>
    <row r="115" spans="1:4">
      <c r="A115" s="712" t="s"/>
      <c r="B115" s="712" t="s"/>
      <c r="C115" s="712" t="s"/>
      <c r="D115" s="712" t="s"/>
    </row>
    <row r="116" spans="1:4">
      <c r="A116" s="1051" t="s">
        <v>8347</v>
      </c>
      <c r="B116" s="6" t="s"/>
      <c r="C116" s="6" t="s"/>
      <c r="D116" s="6" t="s"/>
    </row>
    <row r="117" spans="1:4">
      <c r="A117" s="868" t="s">
        <v>6155</v>
      </c>
      <c r="B117" s="868" t="s">
        <v>3</v>
      </c>
      <c r="C117" s="8" t="s"/>
      <c r="D117" s="868" t="s">
        <v>4</v>
      </c>
    </row>
    <row r="118" spans="1:4">
      <c r="A118" s="8" t="s"/>
      <c r="B118" s="915" t="s">
        <v>5</v>
      </c>
      <c r="C118" s="1048" t="s">
        <v>6</v>
      </c>
      <c r="D118" s="8" t="s"/>
    </row>
    <row r="119" spans="1:4" ht="24" customHeight="true">
      <c r="A119" s="706" t="s">
        <v>1191</v>
      </c>
      <c r="B119" s="711" t="s">
        <v>8348</v>
      </c>
      <c r="C119" s="696">
        <v>1</v>
      </c>
      <c r="D119" s="717" t="s">
        <v>8349</v>
      </c>
    </row>
    <row r="120" spans="1:4" ht="24" customHeight="true">
      <c r="A120" s="706" t="s">
        <v>1191</v>
      </c>
      <c r="B120" s="711" t="s">
        <v>8343</v>
      </c>
      <c r="C120" s="696">
        <v>0.4</v>
      </c>
      <c r="D120" s="8" t="s"/>
    </row>
    <row r="121" spans="1:4">
      <c r="A121" s="712" t="s"/>
      <c r="B121" s="712" t="s"/>
      <c r="C121" s="712" t="s"/>
      <c r="D121" s="712" t="s"/>
    </row>
    <row r="122" spans="1:4">
      <c r="A122" s="1051" t="s">
        <v>8350</v>
      </c>
      <c r="B122" s="6" t="s"/>
      <c r="C122" s="6" t="s"/>
      <c r="D122" s="6" t="s"/>
    </row>
    <row r="123" spans="1:4">
      <c r="A123" s="868" t="s">
        <v>6155</v>
      </c>
      <c r="B123" s="868" t="s">
        <v>3</v>
      </c>
      <c r="C123" s="8" t="s"/>
      <c r="D123" s="868" t="s">
        <v>4</v>
      </c>
    </row>
    <row r="124" spans="1:4">
      <c r="A124" s="8" t="s"/>
      <c r="B124" s="915" t="s">
        <v>5</v>
      </c>
      <c r="C124" s="1048" t="s">
        <v>6</v>
      </c>
      <c r="D124" s="8" t="s"/>
    </row>
    <row r="125" spans="1:4">
      <c r="A125" s="706" t="s">
        <v>1191</v>
      </c>
      <c r="B125" s="711" t="s">
        <v>8351</v>
      </c>
      <c r="C125" s="696">
        <v>0.7</v>
      </c>
      <c r="D125" s="717" t="s">
        <v>8352</v>
      </c>
    </row>
    <row r="126" spans="1:4">
      <c r="A126" s="706" t="s">
        <v>4260</v>
      </c>
      <c r="B126" s="711" t="s">
        <v>8353</v>
      </c>
      <c r="C126" s="696">
        <v>0.8</v>
      </c>
      <c r="D126" s="8" t="s"/>
    </row>
    <row r="127" spans="1:4">
      <c r="A127" s="45" t="s"/>
      <c r="B127" s="45" t="s"/>
      <c r="C127" s="45" t="s"/>
      <c r="D127" s="45" t="s"/>
    </row>
    <row r="128" spans="1:4">
      <c r="A128" s="1051" t="s">
        <v>8354</v>
      </c>
      <c r="B128" s="6" t="s"/>
      <c r="C128" s="6" t="s"/>
      <c r="D128" s="6" t="s"/>
    </row>
    <row r="129" spans="1:4">
      <c r="A129" s="868" t="s">
        <v>6155</v>
      </c>
      <c r="B129" s="868" t="s">
        <v>3</v>
      </c>
      <c r="C129" s="8" t="s"/>
      <c r="D129" s="868" t="s">
        <v>4</v>
      </c>
    </row>
    <row r="130" spans="1:4">
      <c r="A130" s="8" t="s"/>
      <c r="B130" s="915" t="s">
        <v>5</v>
      </c>
      <c r="C130" s="1048" t="s">
        <v>6</v>
      </c>
      <c r="D130" s="8" t="s"/>
    </row>
    <row r="131" spans="1:4">
      <c r="A131" s="706" t="s">
        <v>1191</v>
      </c>
      <c r="B131" s="711" t="s">
        <v>8355</v>
      </c>
      <c r="C131" s="696">
        <v>1</v>
      </c>
      <c r="D131" s="717" t="s">
        <v>8356</v>
      </c>
    </row>
    <row r="132" spans="1:4">
      <c r="A132" s="706" t="s">
        <v>1191</v>
      </c>
      <c r="B132" s="711" t="s">
        <v>8351</v>
      </c>
      <c r="C132" s="696">
        <v>0.3</v>
      </c>
      <c r="D132" s="8" t="s"/>
    </row>
    <row r="133" spans="1:4">
      <c r="A133" s="45" t="s"/>
      <c r="B133" s="45" t="s"/>
      <c r="C133" s="45" t="s"/>
      <c r="D133" s="45" t="s"/>
    </row>
    <row r="134" spans="1:4">
      <c r="A134" s="1051" t="s">
        <v>6255</v>
      </c>
      <c r="B134" s="6" t="s"/>
      <c r="C134" s="6" t="s"/>
      <c r="D134" s="6" t="s"/>
    </row>
    <row r="135" spans="1:4">
      <c r="A135" s="868" t="s">
        <v>6155</v>
      </c>
      <c r="B135" s="868" t="s">
        <v>3</v>
      </c>
      <c r="C135" s="8" t="s"/>
      <c r="D135" s="868" t="s">
        <v>4</v>
      </c>
    </row>
    <row r="136" spans="1:4">
      <c r="A136" s="8" t="s"/>
      <c r="B136" s="915" t="s">
        <v>5</v>
      </c>
      <c r="C136" s="1048" t="s">
        <v>6</v>
      </c>
      <c r="D136" s="8" t="s"/>
    </row>
    <row r="137" spans="1:4">
      <c r="A137" s="706" t="s">
        <v>1191</v>
      </c>
      <c r="B137" s="711" t="s">
        <v>8357</v>
      </c>
      <c r="C137" s="696">
        <v>0.4</v>
      </c>
      <c r="D137" s="711" t="s">
        <v>8358</v>
      </c>
    </row>
    <row r="138" spans="1:4">
      <c r="A138" s="706" t="s">
        <v>1338</v>
      </c>
      <c r="B138" s="711" t="s">
        <v>8359</v>
      </c>
      <c r="C138" s="696">
        <v>1</v>
      </c>
      <c r="D138" s="8" t="s"/>
    </row>
    <row r="139" spans="1:4">
      <c r="A139" s="712" t="s"/>
      <c r="B139" s="712" t="s"/>
      <c r="C139" s="712" t="s"/>
      <c r="D139" s="712" t="s"/>
    </row>
    <row r="140" spans="1:4">
      <c r="A140" s="1051" t="s">
        <v>8360</v>
      </c>
      <c r="B140" s="6" t="s"/>
      <c r="C140" s="6" t="s"/>
      <c r="D140" s="6" t="s"/>
    </row>
    <row r="141" spans="1:4">
      <c r="A141" s="868" t="s">
        <v>6155</v>
      </c>
      <c r="B141" s="868" t="s">
        <v>3</v>
      </c>
      <c r="C141" s="8" t="s"/>
      <c r="D141" s="868" t="s">
        <v>4</v>
      </c>
    </row>
    <row r="142" spans="1:4">
      <c r="A142" s="8" t="s"/>
      <c r="B142" s="915" t="s">
        <v>5</v>
      </c>
      <c r="C142" s="1048" t="s">
        <v>6</v>
      </c>
      <c r="D142" s="8" t="s"/>
    </row>
    <row r="143" spans="1:4">
      <c r="A143" s="706" t="s">
        <v>1338</v>
      </c>
      <c r="B143" s="711" t="s">
        <v>8361</v>
      </c>
      <c r="C143" s="696">
        <v>1</v>
      </c>
      <c r="D143" s="1053" t="s">
        <v>8362</v>
      </c>
    </row>
    <row r="144" spans="1:4">
      <c r="A144" s="706" t="s">
        <v>1338</v>
      </c>
      <c r="B144" s="711" t="s">
        <v>8363</v>
      </c>
      <c r="C144" s="696">
        <v>0.3</v>
      </c>
      <c r="D144" s="8" t="s"/>
    </row>
    <row r="145" spans="1:4">
      <c r="A145" s="712" t="s"/>
      <c r="B145" s="712" t="s"/>
      <c r="C145" s="712" t="s"/>
      <c r="D145" s="712" t="s"/>
    </row>
    <row r="146" spans="1:4">
      <c r="A146" s="1051" t="s">
        <v>8364</v>
      </c>
      <c r="B146" s="6" t="s"/>
      <c r="C146" s="6" t="s"/>
      <c r="D146" s="6" t="s"/>
    </row>
    <row r="147" spans="1:4">
      <c r="A147" s="868" t="s">
        <v>6155</v>
      </c>
      <c r="B147" s="868" t="s">
        <v>3</v>
      </c>
      <c r="C147" s="8" t="s"/>
      <c r="D147" s="868" t="s">
        <v>4</v>
      </c>
    </row>
    <row r="148" spans="1:4">
      <c r="A148" s="8" t="s"/>
      <c r="B148" s="915" t="s">
        <v>5</v>
      </c>
      <c r="C148" s="1048" t="s">
        <v>6</v>
      </c>
      <c r="D148" s="8" t="s"/>
    </row>
    <row r="149" spans="1:4">
      <c r="A149" s="706" t="s">
        <v>1338</v>
      </c>
      <c r="B149" s="711" t="s">
        <v>8365</v>
      </c>
      <c r="C149" s="696">
        <v>0.5</v>
      </c>
      <c r="D149" s="717" t="s">
        <v>8366</v>
      </c>
    </row>
    <row r="150" spans="1:4">
      <c r="A150" s="706" t="s">
        <v>4260</v>
      </c>
      <c r="B150" s="711" t="s">
        <v>8367</v>
      </c>
      <c r="C150" s="696">
        <v>1</v>
      </c>
      <c r="D150" s="8" t="s"/>
    </row>
    <row r="151" spans="1:4">
      <c r="A151" s="712" t="s"/>
      <c r="B151" s="712" t="s"/>
      <c r="C151" s="712" t="s"/>
      <c r="D151" s="712" t="s"/>
    </row>
    <row r="152" spans="1:4">
      <c r="A152" s="1051" t="s">
        <v>8368</v>
      </c>
      <c r="B152" s="6" t="s"/>
      <c r="C152" s="6" t="s"/>
      <c r="D152" s="6" t="s"/>
    </row>
    <row r="153" spans="1:4">
      <c r="A153" s="868" t="s">
        <v>6155</v>
      </c>
      <c r="B153" s="868" t="s">
        <v>3</v>
      </c>
      <c r="C153" s="8" t="s"/>
      <c r="D153" s="868" t="s">
        <v>4</v>
      </c>
    </row>
    <row r="154" spans="1:4">
      <c r="A154" s="8" t="s"/>
      <c r="B154" s="915" t="s">
        <v>5</v>
      </c>
      <c r="C154" s="1048" t="s">
        <v>6</v>
      </c>
      <c r="D154" s="8" t="s"/>
    </row>
    <row r="155" spans="1:4">
      <c r="A155" s="706" t="s">
        <v>4297</v>
      </c>
      <c r="B155" s="711" t="s">
        <v>8369</v>
      </c>
      <c r="C155" s="696">
        <v>1</v>
      </c>
      <c r="D155" s="711" t="s">
        <v>8370</v>
      </c>
    </row>
    <row r="156" spans="1:4">
      <c r="A156" s="706" t="s">
        <v>4260</v>
      </c>
      <c r="B156" s="711" t="s">
        <v>8371</v>
      </c>
      <c r="C156" s="696">
        <v>1</v>
      </c>
      <c r="D156" s="8" t="s"/>
    </row>
    <row r="157" spans="1:4">
      <c r="A157" s="706" t="s">
        <v>6007</v>
      </c>
      <c r="B157" s="711" t="s">
        <v>8372</v>
      </c>
      <c r="C157" s="696">
        <v>1</v>
      </c>
      <c r="D157" s="8" t="s"/>
    </row>
    <row r="158" spans="1:4">
      <c r="A158" s="45" t="s"/>
      <c r="B158" s="45" t="s"/>
      <c r="C158" s="45" t="s"/>
      <c r="D158" s="45" t="s"/>
    </row>
    <row r="159" spans="1:4">
      <c r="A159" s="1051" t="s">
        <v>6284</v>
      </c>
      <c r="B159" s="6" t="s"/>
      <c r="C159" s="6" t="s"/>
      <c r="D159" s="6" t="s"/>
    </row>
    <row r="160" spans="1:4">
      <c r="A160" s="868" t="s">
        <v>6155</v>
      </c>
      <c r="B160" s="868" t="s">
        <v>3</v>
      </c>
      <c r="C160" s="8" t="s"/>
      <c r="D160" s="868" t="s">
        <v>4</v>
      </c>
    </row>
    <row r="161" spans="1:4">
      <c r="A161" s="8" t="s"/>
      <c r="B161" s="915" t="s">
        <v>5</v>
      </c>
      <c r="C161" s="1048" t="s">
        <v>6</v>
      </c>
      <c r="D161" s="8" t="s"/>
    </row>
    <row r="162" spans="1:4">
      <c r="A162" s="706" t="s">
        <v>4297</v>
      </c>
      <c r="B162" s="711" t="s">
        <v>8373</v>
      </c>
      <c r="C162" s="696">
        <v>0.3</v>
      </c>
      <c r="D162" s="717" t="s">
        <v>8374</v>
      </c>
    </row>
    <row r="163" spans="1:4">
      <c r="A163" s="45" t="s"/>
      <c r="B163" s="45" t="s"/>
      <c r="C163" s="45" t="s"/>
      <c r="D163" s="45" t="s"/>
    </row>
    <row r="164" spans="1:4">
      <c r="A164" s="1051" t="s">
        <v>6289</v>
      </c>
      <c r="B164" s="6" t="s"/>
      <c r="C164" s="6" t="s"/>
      <c r="D164" s="6" t="s"/>
    </row>
    <row r="165" spans="1:4">
      <c r="A165" s="868" t="s">
        <v>6155</v>
      </c>
      <c r="B165" s="868" t="s">
        <v>3</v>
      </c>
      <c r="C165" s="8" t="s"/>
      <c r="D165" s="868" t="s">
        <v>4</v>
      </c>
    </row>
    <row r="166" spans="1:4">
      <c r="A166" s="8" t="s"/>
      <c r="B166" s="915" t="s">
        <v>5</v>
      </c>
      <c r="C166" s="1048" t="s">
        <v>6</v>
      </c>
      <c r="D166" s="8" t="s"/>
    </row>
    <row r="167" spans="1:4">
      <c r="A167" s="706" t="s">
        <v>4260</v>
      </c>
      <c r="B167" s="711" t="s">
        <v>8375</v>
      </c>
      <c r="C167" s="696">
        <v>1</v>
      </c>
      <c r="D167" s="717" t="s">
        <v>8376</v>
      </c>
    </row>
    <row r="168" spans="1:4">
      <c r="A168" s="706" t="s">
        <v>1191</v>
      </c>
      <c r="B168" s="711" t="s">
        <v>8377</v>
      </c>
      <c r="C168" s="696">
        <v>1</v>
      </c>
      <c r="D168" s="8" t="s"/>
    </row>
    <row r="169" spans="1:4">
      <c r="A169" s="706" t="s">
        <v>1338</v>
      </c>
      <c r="B169" s="711" t="s">
        <v>8378</v>
      </c>
      <c r="C169" s="696">
        <v>0.4</v>
      </c>
      <c r="D169" s="8" t="s"/>
    </row>
    <row r="170" spans="1:4">
      <c r="A170" s="1054" t="s"/>
      <c r="B170" s="1055" t="s"/>
      <c r="C170" s="1056" t="s"/>
      <c r="D170" s="1057" t="s"/>
    </row>
    <row r="171" spans="1:4">
      <c r="A171" s="1051" t="s">
        <v>6293</v>
      </c>
      <c r="B171" s="6" t="s"/>
      <c r="C171" s="6" t="s"/>
      <c r="D171" s="6" t="s"/>
    </row>
    <row r="172" spans="1:4">
      <c r="A172" s="868" t="s">
        <v>6155</v>
      </c>
      <c r="B172" s="868" t="s">
        <v>3</v>
      </c>
      <c r="C172" s="8" t="s"/>
      <c r="D172" s="868" t="s">
        <v>4</v>
      </c>
    </row>
    <row r="173" spans="1:4">
      <c r="A173" s="8" t="s"/>
      <c r="B173" s="915" t="s">
        <v>5</v>
      </c>
      <c r="C173" s="1048" t="s">
        <v>6</v>
      </c>
      <c r="D173" s="8" t="s"/>
    </row>
    <row r="174" spans="1:4">
      <c r="A174" s="706" t="s">
        <v>1338</v>
      </c>
      <c r="B174" s="711" t="s">
        <v>8379</v>
      </c>
      <c r="C174" s="696">
        <v>1</v>
      </c>
      <c r="D174" s="717" t="s">
        <v>8380</v>
      </c>
    </row>
    <row r="175" spans="1:4">
      <c r="A175" s="706" t="s">
        <v>6007</v>
      </c>
      <c r="B175" s="711" t="s">
        <v>8381</v>
      </c>
      <c r="C175" s="696">
        <v>1</v>
      </c>
      <c r="D175" s="8" t="s"/>
    </row>
    <row r="176" spans="1:4">
      <c r="A176" s="706" t="s">
        <v>4260</v>
      </c>
      <c r="B176" s="711" t="s">
        <v>8382</v>
      </c>
      <c r="C176" s="696">
        <v>1</v>
      </c>
      <c r="D176" s="8" t="s"/>
    </row>
    <row r="177" spans="1:4">
      <c r="A177" s="1051" t="s">
        <v>1191</v>
      </c>
      <c r="B177" s="711" t="s">
        <v>8383</v>
      </c>
      <c r="C177" s="696">
        <v>1</v>
      </c>
      <c r="D177" s="8" t="s"/>
    </row>
    <row r="178" spans="1:4">
      <c r="A178" s="26" t="s"/>
      <c r="B178" s="711" t="s">
        <v>8384</v>
      </c>
      <c r="C178" s="696">
        <v>1</v>
      </c>
      <c r="D178" s="8" t="s"/>
    </row>
    <row r="179" spans="1:4">
      <c r="A179" s="30" t="s"/>
      <c r="B179" s="711" t="s">
        <v>8377</v>
      </c>
      <c r="C179" s="696">
        <v>0.3</v>
      </c>
      <c r="D179" s="8" t="s"/>
    </row>
    <row r="180" spans="1:4">
      <c r="A180" s="45" t="s"/>
      <c r="B180" s="45" t="s"/>
      <c r="C180" s="45" t="s"/>
      <c r="D180" s="45" t="s"/>
    </row>
    <row r="181" spans="1:4">
      <c r="A181" s="1051" t="s">
        <v>6297</v>
      </c>
      <c r="B181" s="6" t="s"/>
      <c r="C181" s="6" t="s"/>
      <c r="D181" s="6" t="s"/>
    </row>
    <row r="182" spans="1:4">
      <c r="A182" s="868" t="s">
        <v>6155</v>
      </c>
      <c r="B182" s="868" t="s">
        <v>3</v>
      </c>
      <c r="C182" s="8" t="s"/>
      <c r="D182" s="868" t="s">
        <v>4</v>
      </c>
    </row>
    <row r="183" spans="1:4">
      <c r="A183" s="8" t="s"/>
      <c r="B183" s="915" t="s">
        <v>5</v>
      </c>
      <c r="C183" s="1048" t="s">
        <v>6</v>
      </c>
      <c r="D183" s="8" t="s"/>
    </row>
    <row r="184" spans="1:4">
      <c r="A184" s="706" t="s">
        <v>4260</v>
      </c>
      <c r="B184" s="711" t="s">
        <v>8385</v>
      </c>
      <c r="C184" s="696">
        <v>1</v>
      </c>
      <c r="D184" s="717" t="s">
        <v>8386</v>
      </c>
    </row>
    <row r="185" spans="1:4">
      <c r="A185" s="706" t="s">
        <v>4260</v>
      </c>
      <c r="B185" s="711" t="s">
        <v>8387</v>
      </c>
      <c r="C185" s="696">
        <v>1</v>
      </c>
      <c r="D185" s="8" t="s"/>
    </row>
    <row r="186" spans="1:4">
      <c r="A186" s="706" t="s">
        <v>1191</v>
      </c>
      <c r="B186" s="711" t="s">
        <v>8388</v>
      </c>
      <c r="C186" s="696">
        <v>0.7</v>
      </c>
      <c r="D186" s="8" t="s"/>
    </row>
    <row r="187" spans="1:4">
      <c r="A187" s="712" t="s"/>
      <c r="B187" s="712" t="s"/>
      <c r="C187" s="712" t="s"/>
      <c r="D187" s="712" t="s"/>
    </row>
    <row r="188" spans="1:4">
      <c r="A188" s="1051" t="s">
        <v>6303</v>
      </c>
      <c r="B188" s="6" t="s"/>
      <c r="C188" s="6" t="s"/>
      <c r="D188" s="6" t="s"/>
    </row>
    <row r="189" spans="1:4">
      <c r="A189" s="868" t="s">
        <v>6155</v>
      </c>
      <c r="B189" s="868" t="s">
        <v>3</v>
      </c>
      <c r="C189" s="8" t="s"/>
      <c r="D189" s="868" t="s">
        <v>4</v>
      </c>
    </row>
    <row r="190" spans="1:4">
      <c r="A190" s="8" t="s"/>
      <c r="B190" s="915" t="s">
        <v>5</v>
      </c>
      <c r="C190" s="1048" t="s">
        <v>6</v>
      </c>
      <c r="D190" s="8" t="s"/>
    </row>
    <row r="191" spans="1:4">
      <c r="A191" s="706" t="s">
        <v>4260</v>
      </c>
      <c r="B191" s="711" t="s">
        <v>8389</v>
      </c>
      <c r="C191" s="696">
        <v>0.95</v>
      </c>
      <c r="D191" s="717" t="s">
        <v>8390</v>
      </c>
    </row>
    <row r="192" spans="1:4">
      <c r="A192" s="712" t="s"/>
      <c r="B192" s="712" t="s"/>
      <c r="C192" s="712" t="s"/>
      <c r="D192" s="712" t="s"/>
    </row>
    <row r="193" spans="1:4">
      <c r="A193" s="1051" t="s">
        <v>6310</v>
      </c>
      <c r="B193" s="6" t="s"/>
      <c r="C193" s="6" t="s"/>
      <c r="D193" s="6" t="s"/>
    </row>
    <row r="194" spans="1:4">
      <c r="A194" s="868" t="s">
        <v>6155</v>
      </c>
      <c r="B194" s="868" t="s">
        <v>3</v>
      </c>
      <c r="C194" s="8" t="s"/>
      <c r="D194" s="868" t="s">
        <v>4</v>
      </c>
    </row>
    <row r="195" spans="1:4">
      <c r="A195" s="8" t="s"/>
      <c r="B195" s="915" t="s">
        <v>5</v>
      </c>
      <c r="C195" s="1048" t="s">
        <v>6</v>
      </c>
      <c r="D195" s="8" t="s"/>
    </row>
    <row r="196" spans="1:4">
      <c r="A196" s="706" t="s">
        <v>4260</v>
      </c>
      <c r="B196" s="711" t="s">
        <v>8391</v>
      </c>
      <c r="C196" s="696">
        <v>1</v>
      </c>
      <c r="D196" s="1053" t="s">
        <v>8392</v>
      </c>
    </row>
    <row r="197" spans="1:4">
      <c r="A197" s="706" t="s">
        <v>4260</v>
      </c>
      <c r="B197" s="711" t="s">
        <v>8393</v>
      </c>
      <c r="C197" s="696">
        <v>0.7</v>
      </c>
      <c r="D197" s="8" t="s"/>
    </row>
    <row r="198" spans="1:4">
      <c r="A198" s="712" t="s"/>
      <c r="B198" s="712" t="s"/>
      <c r="C198" s="712" t="s"/>
      <c r="D198" s="712" t="s"/>
    </row>
    <row r="199" spans="1:4">
      <c r="A199" s="884" t="s">
        <v>6313</v>
      </c>
      <c r="B199" s="894" t="s"/>
      <c r="C199" s="894" t="s"/>
      <c r="D199" s="894" t="s"/>
    </row>
    <row r="200" spans="1:4">
      <c r="A200" s="868" t="s">
        <v>6155</v>
      </c>
      <c r="B200" s="868" t="s">
        <v>3</v>
      </c>
      <c r="C200" s="8" t="s"/>
      <c r="D200" s="868" t="s">
        <v>4</v>
      </c>
    </row>
    <row r="201" spans="1:4">
      <c r="A201" s="8" t="s"/>
      <c r="B201" s="915" t="s">
        <v>5</v>
      </c>
      <c r="C201" s="1048" t="s">
        <v>6</v>
      </c>
      <c r="D201" s="8" t="s"/>
    </row>
    <row r="202" spans="1:4">
      <c r="A202" s="706" t="s">
        <v>1191</v>
      </c>
      <c r="B202" s="711" t="s">
        <v>8394</v>
      </c>
      <c r="C202" s="696">
        <v>1</v>
      </c>
      <c r="D202" s="1053" t="s">
        <v>8395</v>
      </c>
    </row>
    <row r="203" spans="1:4">
      <c r="A203" s="706" t="s">
        <v>4260</v>
      </c>
      <c r="B203" s="711" t="s">
        <v>8396</v>
      </c>
      <c r="C203" s="696">
        <v>1</v>
      </c>
      <c r="D203" s="8" t="s"/>
    </row>
    <row r="204" spans="1:4">
      <c r="A204" s="706" t="s">
        <v>8397</v>
      </c>
      <c r="B204" s="711" t="s">
        <v>8398</v>
      </c>
      <c r="C204" s="696">
        <v>0.8</v>
      </c>
      <c r="D204" s="8" t="s"/>
    </row>
    <row r="205" spans="1:4" ht="18" customHeight="true">
      <c r="A205" s="1054" t="s"/>
      <c r="B205" s="1054" t="s"/>
      <c r="C205" s="1058" t="s"/>
      <c r="D205" s="1054" t="s"/>
    </row>
    <row r="206" spans="1:4">
      <c r="A206" s="1051" t="s">
        <v>6318</v>
      </c>
      <c r="B206" s="6" t="s"/>
      <c r="C206" s="6" t="s"/>
      <c r="D206" s="6" t="s"/>
    </row>
    <row r="207" spans="1:4">
      <c r="A207" s="868" t="s">
        <v>6155</v>
      </c>
      <c r="B207" s="868" t="s">
        <v>3</v>
      </c>
      <c r="C207" s="8" t="s"/>
      <c r="D207" s="868" t="s">
        <v>4</v>
      </c>
    </row>
    <row r="208" spans="1:4">
      <c r="A208" s="8" t="s"/>
      <c r="B208" s="915" t="s">
        <v>5</v>
      </c>
      <c r="C208" s="1048" t="s">
        <v>6</v>
      </c>
      <c r="D208" s="8" t="s"/>
    </row>
    <row r="209" spans="1:4">
      <c r="A209" s="706" t="s">
        <v>1191</v>
      </c>
      <c r="B209" s="711" t="s">
        <v>8399</v>
      </c>
      <c r="C209" s="696">
        <v>0.7</v>
      </c>
      <c r="D209" s="717" t="s">
        <v>8400</v>
      </c>
    </row>
    <row r="210" spans="1:4">
      <c r="A210" s="67" t="s"/>
      <c r="B210" s="38" t="s"/>
      <c r="C210" s="725" t="s"/>
      <c r="D210" s="8" t="s"/>
    </row>
    <row r="211" spans="1:4">
      <c r="A211" s="712" t="s"/>
      <c r="B211" s="712" t="s"/>
      <c r="C211" s="712" t="s"/>
      <c r="D211" s="712" t="s"/>
    </row>
    <row r="212" spans="1:4">
      <c r="A212" s="1051" t="s">
        <v>6323</v>
      </c>
      <c r="B212" s="6" t="s"/>
      <c r="C212" s="6" t="s"/>
      <c r="D212" s="6" t="s"/>
    </row>
    <row r="213" spans="1:4">
      <c r="A213" s="868" t="s">
        <v>6155</v>
      </c>
      <c r="B213" s="868" t="s">
        <v>3</v>
      </c>
      <c r="C213" s="8" t="s"/>
      <c r="D213" s="868" t="s">
        <v>4</v>
      </c>
    </row>
    <row r="214" spans="1:4">
      <c r="A214" s="8" t="s"/>
      <c r="B214" s="915" t="s">
        <v>5</v>
      </c>
      <c r="C214" s="1048" t="s">
        <v>6</v>
      </c>
      <c r="D214" s="8" t="s"/>
    </row>
    <row r="215" spans="1:4">
      <c r="A215" s="706" t="s">
        <v>6007</v>
      </c>
      <c r="B215" s="711" t="s">
        <v>8401</v>
      </c>
      <c r="C215" s="696">
        <v>1</v>
      </c>
      <c r="D215" s="711" t="s">
        <v>8402</v>
      </c>
    </row>
    <row r="216" spans="1:4">
      <c r="A216" s="706" t="s">
        <v>1338</v>
      </c>
      <c r="B216" s="711" t="s">
        <v>8403</v>
      </c>
      <c r="C216" s="696">
        <v>1</v>
      </c>
      <c r="D216" s="8" t="s"/>
    </row>
    <row r="217" spans="1:4">
      <c r="A217" s="706" t="s">
        <v>999</v>
      </c>
      <c r="B217" s="711" t="s">
        <v>8404</v>
      </c>
      <c r="C217" s="696">
        <v>1</v>
      </c>
      <c r="D217" s="8" t="s"/>
    </row>
    <row r="218" spans="1:4">
      <c r="A218" s="712" t="s"/>
      <c r="B218" s="712" t="s"/>
      <c r="C218" s="712" t="s"/>
      <c r="D218" s="712" t="s"/>
    </row>
    <row r="219" spans="1:4">
      <c r="A219" s="1051" t="s">
        <v>6328</v>
      </c>
      <c r="B219" s="6" t="s"/>
      <c r="C219" s="6" t="s"/>
      <c r="D219" s="6" t="s"/>
    </row>
    <row r="220" spans="1:4">
      <c r="A220" s="868" t="s">
        <v>6155</v>
      </c>
      <c r="B220" s="868" t="s">
        <v>3</v>
      </c>
      <c r="C220" s="8" t="s"/>
      <c r="D220" s="868" t="s">
        <v>4</v>
      </c>
    </row>
    <row r="221" spans="1:4">
      <c r="A221" s="8" t="s"/>
      <c r="B221" s="915" t="s">
        <v>5</v>
      </c>
      <c r="C221" s="1048" t="s">
        <v>6</v>
      </c>
      <c r="D221" s="8" t="s"/>
    </row>
    <row r="222" spans="1:4">
      <c r="A222" s="706" t="s">
        <v>1338</v>
      </c>
      <c r="B222" s="711" t="s">
        <v>8405</v>
      </c>
      <c r="C222" s="696">
        <v>1</v>
      </c>
      <c r="D222" s="717" t="s">
        <v>8406</v>
      </c>
    </row>
    <row r="223" spans="1:4">
      <c r="A223" s="706" t="s">
        <v>4260</v>
      </c>
      <c r="B223" s="711" t="s">
        <v>8407</v>
      </c>
      <c r="C223" s="696">
        <v>1</v>
      </c>
      <c r="D223" s="8" t="s"/>
    </row>
    <row r="224" spans="1:4" ht="18" customHeight="true">
      <c r="A224" s="1059" t="s"/>
      <c r="B224" s="1059" t="s"/>
      <c r="C224" s="1060" t="s"/>
      <c r="D224" s="1059" t="s"/>
    </row>
    <row r="225" spans="1:4">
      <c r="A225" s="1051" t="s">
        <v>8408</v>
      </c>
      <c r="B225" s="6" t="s"/>
      <c r="C225" s="6" t="s"/>
      <c r="D225" s="6" t="s"/>
    </row>
    <row r="226" spans="1:4">
      <c r="A226" s="868" t="s">
        <v>6155</v>
      </c>
      <c r="B226" s="868" t="s">
        <v>3</v>
      </c>
      <c r="C226" s="8" t="s"/>
      <c r="D226" s="868" t="s">
        <v>4</v>
      </c>
    </row>
    <row r="227" spans="1:4">
      <c r="A227" s="8" t="s"/>
      <c r="B227" s="915" t="s">
        <v>5</v>
      </c>
      <c r="C227" s="1048" t="s">
        <v>6</v>
      </c>
      <c r="D227" s="8" t="s"/>
    </row>
    <row r="228" spans="1:4" ht="21" customHeight="true">
      <c r="A228" s="706" t="s">
        <v>1338</v>
      </c>
      <c r="B228" s="711" t="s">
        <v>8409</v>
      </c>
      <c r="C228" s="696">
        <v>1</v>
      </c>
      <c r="D228" s="717" t="s">
        <v>8410</v>
      </c>
    </row>
    <row r="229" spans="1:4" ht="18.75" customHeight="true">
      <c r="A229" s="706" t="s">
        <v>1191</v>
      </c>
      <c r="B229" s="711" t="s">
        <v>8411</v>
      </c>
      <c r="C229" s="696">
        <v>0.7</v>
      </c>
      <c r="D229" s="8" t="s"/>
    </row>
    <row r="231" spans="1:4">
      <c r="A231" s="111" t="s">
        <v>8412</v>
      </c>
      <c r="B231" s="319" t="s"/>
      <c r="C231" s="319" t="s"/>
      <c r="D231" s="319" t="s"/>
    </row>
    <row r="232" spans="1:4">
      <c r="A232" s="33" t="s">
        <v>6155</v>
      </c>
      <c r="B232" s="33" t="s">
        <v>3</v>
      </c>
      <c r="C232" s="722" t="s"/>
      <c r="D232" s="33" t="s">
        <v>4</v>
      </c>
    </row>
    <row r="233" spans="1:4">
      <c r="A233" s="722" t="s"/>
      <c r="B233" s="62" t="s">
        <v>5</v>
      </c>
      <c r="C233" s="63" t="s">
        <v>6</v>
      </c>
      <c r="D233" s="722" t="s"/>
    </row>
    <row r="234" spans="1:4">
      <c r="A234" s="67" t="s">
        <v>4260</v>
      </c>
      <c r="B234" s="38" t="s">
        <v>8413</v>
      </c>
      <c r="C234" s="725">
        <v>1</v>
      </c>
      <c r="D234" s="53" t="s">
        <v>8414</v>
      </c>
    </row>
    <row r="235" spans="1:4">
      <c r="A235" s="67" t="s">
        <v>1338</v>
      </c>
      <c r="B235" s="38" t="s">
        <v>8415</v>
      </c>
      <c r="C235" s="725">
        <v>1</v>
      </c>
      <c r="D235" s="722" t="s"/>
    </row>
    <row r="236" spans="1:4">
      <c r="A236" s="45" t="s"/>
      <c r="B236" s="45" t="s"/>
      <c r="C236" s="45" t="s"/>
      <c r="D236" s="45" t="s"/>
    </row>
    <row r="237" spans="1:4">
      <c r="A237" s="111" t="s">
        <v>8416</v>
      </c>
      <c r="B237" s="319" t="s"/>
      <c r="C237" s="319" t="s"/>
      <c r="D237" s="319" t="s"/>
    </row>
    <row r="238" spans="1:4">
      <c r="A238" s="33" t="s">
        <v>6155</v>
      </c>
      <c r="B238" s="33" t="s">
        <v>3</v>
      </c>
      <c r="C238" s="722" t="s"/>
      <c r="D238" s="33" t="s">
        <v>4</v>
      </c>
    </row>
    <row r="239" spans="1:4">
      <c r="A239" s="722" t="s"/>
      <c r="B239" s="62" t="s">
        <v>5</v>
      </c>
      <c r="C239" s="63" t="s">
        <v>6</v>
      </c>
      <c r="D239" s="722" t="s"/>
    </row>
    <row r="240" spans="1:4">
      <c r="A240" s="67" t="s">
        <v>4260</v>
      </c>
      <c r="B240" s="38" t="s">
        <v>8417</v>
      </c>
      <c r="C240" s="725">
        <v>0.7</v>
      </c>
      <c r="D240" s="53" t="s">
        <v>8418</v>
      </c>
    </row>
    <row r="241" spans="1:4">
      <c r="A241" s="45" t="s"/>
      <c r="B241" s="45" t="s"/>
      <c r="C241" s="45" t="s"/>
      <c r="D241" s="45" t="s"/>
    </row>
    <row r="242" spans="1:4">
      <c r="A242" s="111" t="s">
        <v>8419</v>
      </c>
      <c r="B242" s="319" t="s"/>
      <c r="C242" s="319" t="s"/>
      <c r="D242" s="319" t="s"/>
    </row>
    <row r="243" spans="1:4">
      <c r="A243" s="33" t="s">
        <v>6155</v>
      </c>
      <c r="B243" s="33" t="s">
        <v>3</v>
      </c>
      <c r="C243" s="722" t="s"/>
      <c r="D243" s="33" t="s">
        <v>4</v>
      </c>
    </row>
    <row r="244" spans="1:4">
      <c r="A244" s="722" t="s"/>
      <c r="B244" s="62" t="s">
        <v>5</v>
      </c>
      <c r="C244" s="63" t="s">
        <v>6</v>
      </c>
      <c r="D244" s="722" t="s"/>
    </row>
    <row r="245" spans="1:4">
      <c r="A245" s="67" t="s">
        <v>1440</v>
      </c>
      <c r="B245" s="38" t="s">
        <v>8420</v>
      </c>
      <c r="C245" s="725">
        <v>1</v>
      </c>
      <c r="D245" s="38" t="s">
        <v>8421</v>
      </c>
    </row>
    <row r="246" spans="1:4">
      <c r="A246" s="67" t="s">
        <v>4260</v>
      </c>
      <c r="B246" s="38" t="s">
        <v>8417</v>
      </c>
      <c r="C246" s="725">
        <v>0.05</v>
      </c>
      <c r="D246" s="722" t="s"/>
    </row>
    <row r="247" spans="1:4">
      <c r="A247" s="67" t="s">
        <v>999</v>
      </c>
      <c r="B247" s="38" t="s">
        <v>8422</v>
      </c>
      <c r="C247" s="725">
        <v>0.9</v>
      </c>
      <c r="D247" s="722" t="s"/>
    </row>
    <row r="248" spans="1:5">
      <c r="A248" s="1061" t="s"/>
      <c r="B248" s="1061" t="s"/>
      <c r="C248" s="1062" t="s"/>
      <c r="D248" s="1061" t="s"/>
      <c r="E248" s="690" t="s"/>
    </row>
    <row r="249" spans="1:4">
      <c r="A249" s="111" t="s">
        <v>8423</v>
      </c>
      <c r="B249" s="319" t="s"/>
      <c r="C249" s="319" t="s"/>
      <c r="D249" s="319" t="s"/>
    </row>
    <row r="250" spans="1:4">
      <c r="A250" s="33" t="s">
        <v>6155</v>
      </c>
      <c r="B250" s="33" t="s">
        <v>3</v>
      </c>
      <c r="C250" s="722" t="s"/>
      <c r="D250" s="33" t="s">
        <v>4</v>
      </c>
    </row>
    <row r="251" spans="1:4">
      <c r="A251" s="722" t="s"/>
      <c r="B251" s="62" t="s">
        <v>5</v>
      </c>
      <c r="C251" s="63" t="s">
        <v>6</v>
      </c>
      <c r="D251" s="722" t="s"/>
    </row>
    <row r="252" spans="1:4">
      <c r="A252" s="67" t="s">
        <v>1338</v>
      </c>
      <c r="B252" s="38" t="s">
        <v>8424</v>
      </c>
      <c r="C252" s="725">
        <v>1</v>
      </c>
      <c r="D252" s="53" t="s">
        <v>8425</v>
      </c>
    </row>
    <row r="253" spans="1:4">
      <c r="A253" s="67" t="s">
        <v>4260</v>
      </c>
      <c r="B253" s="38" t="s">
        <v>8426</v>
      </c>
      <c r="C253" s="725">
        <v>1</v>
      </c>
      <c r="D253" s="722" t="s"/>
    </row>
    <row r="254" spans="1:4">
      <c r="A254" s="45" t="s"/>
      <c r="B254" s="45" t="s"/>
      <c r="C254" s="45" t="s"/>
      <c r="D254" s="45" t="s"/>
    </row>
    <row r="255" spans="1:4">
      <c r="A255" s="111" t="s">
        <v>8427</v>
      </c>
      <c r="B255" s="319" t="s"/>
      <c r="C255" s="319" t="s"/>
      <c r="D255" s="319" t="s"/>
    </row>
    <row r="256" spans="1:4">
      <c r="A256" s="33" t="s">
        <v>6155</v>
      </c>
      <c r="B256" s="33" t="s">
        <v>3</v>
      </c>
      <c r="C256" s="722" t="s"/>
      <c r="D256" s="33" t="s">
        <v>4</v>
      </c>
    </row>
    <row r="257" spans="1:4">
      <c r="A257" s="722" t="s"/>
      <c r="B257" s="62" t="s">
        <v>5</v>
      </c>
      <c r="C257" s="63" t="s">
        <v>6</v>
      </c>
      <c r="D257" s="722" t="s"/>
    </row>
    <row r="258" spans="1:4">
      <c r="A258" s="67" t="s">
        <v>1440</v>
      </c>
      <c r="B258" s="38" t="s">
        <v>8428</v>
      </c>
      <c r="C258" s="725">
        <v>1</v>
      </c>
      <c r="D258" s="36" t="s">
        <v>8429</v>
      </c>
    </row>
    <row r="259" spans="1:4">
      <c r="A259" s="67" t="s">
        <v>8430</v>
      </c>
      <c r="B259" s="38" t="s">
        <v>8431</v>
      </c>
      <c r="C259" s="725">
        <v>1</v>
      </c>
      <c r="D259" s="319" t="s"/>
    </row>
    <row r="260" spans="1:4">
      <c r="A260" s="67" t="s">
        <v>1191</v>
      </c>
      <c r="B260" s="38" t="s">
        <v>8432</v>
      </c>
      <c r="C260" s="725">
        <v>1</v>
      </c>
      <c r="D260" s="722" t="s"/>
    </row>
    <row r="261" spans="1:4">
      <c r="A261" s="45" t="s"/>
      <c r="B261" s="45" t="s"/>
      <c r="C261" s="45" t="s"/>
      <c r="D261" s="45" t="s"/>
    </row>
    <row r="262" spans="1:4">
      <c r="A262" s="111" t="s">
        <v>8433</v>
      </c>
      <c r="B262" s="319" t="s"/>
      <c r="C262" s="319" t="s"/>
      <c r="D262" s="319" t="s"/>
    </row>
    <row r="263" spans="1:4">
      <c r="A263" s="33" t="s">
        <v>6155</v>
      </c>
      <c r="B263" s="33" t="s">
        <v>3</v>
      </c>
      <c r="C263" s="722" t="s"/>
      <c r="D263" s="33" t="s">
        <v>4</v>
      </c>
    </row>
    <row r="264" spans="1:4">
      <c r="A264" s="722" t="s"/>
      <c r="B264" s="62" t="s">
        <v>5</v>
      </c>
      <c r="C264" s="63" t="s">
        <v>6</v>
      </c>
      <c r="D264" s="722" t="s"/>
    </row>
    <row r="265" spans="1:4">
      <c r="A265" s="67" t="s">
        <v>1164</v>
      </c>
      <c r="B265" s="38" t="s">
        <v>8434</v>
      </c>
      <c r="C265" s="725">
        <v>1</v>
      </c>
      <c r="D265" s="53" t="s">
        <v>8435</v>
      </c>
    </row>
    <row r="266" spans="1:4">
      <c r="A266" s="67" t="s">
        <v>4260</v>
      </c>
      <c r="B266" s="38" t="s">
        <v>8436</v>
      </c>
      <c r="C266" s="725">
        <v>0.7</v>
      </c>
      <c r="D266" s="722" t="s"/>
    </row>
    <row r="267" spans="1:4">
      <c r="A267" s="67" t="s">
        <v>6007</v>
      </c>
      <c r="B267" s="38" t="s">
        <v>8437</v>
      </c>
      <c r="C267" s="725">
        <v>1</v>
      </c>
      <c r="D267" s="722" t="s"/>
    </row>
    <row r="268" spans="1:4">
      <c r="A268" s="45" t="s"/>
      <c r="B268" s="45" t="s"/>
      <c r="C268" s="45" t="s"/>
      <c r="D268" s="45" t="s"/>
    </row>
    <row r="269" spans="1:4">
      <c r="A269" s="111" t="s">
        <v>8438</v>
      </c>
      <c r="B269" s="6" t="s"/>
      <c r="C269" s="6" t="s"/>
      <c r="D269" s="6" t="s"/>
    </row>
    <row r="270" spans="1:4">
      <c r="A270" s="33" t="s">
        <v>6155</v>
      </c>
      <c r="B270" s="33" t="s">
        <v>3</v>
      </c>
      <c r="C270" s="8" t="s"/>
      <c r="D270" s="33" t="s">
        <v>4</v>
      </c>
    </row>
    <row r="271" spans="1:4">
      <c r="A271" s="8" t="s"/>
      <c r="B271" s="62" t="s">
        <v>5</v>
      </c>
      <c r="C271" s="63" t="s">
        <v>6</v>
      </c>
      <c r="D271" s="8" t="s"/>
    </row>
    <row r="272" spans="1:4">
      <c r="A272" s="67" t="s">
        <v>4260</v>
      </c>
      <c r="B272" s="38" t="s">
        <v>8439</v>
      </c>
      <c r="C272" s="725">
        <v>1</v>
      </c>
      <c r="D272" s="38" t="s">
        <v>8440</v>
      </c>
    </row>
    <row r="273" spans="1:4">
      <c r="A273" s="67" t="s">
        <v>1164</v>
      </c>
      <c r="B273" s="38" t="s">
        <v>8441</v>
      </c>
      <c r="C273" s="725">
        <v>0.9</v>
      </c>
      <c r="D273" s="8" t="s"/>
    </row>
    <row r="274" spans="1:4">
      <c r="A274" s="67" t="s">
        <v>8430</v>
      </c>
      <c r="B274" s="38" t="s">
        <v>8437</v>
      </c>
      <c r="C274" s="725">
        <v>1</v>
      </c>
      <c r="D274" s="8" t="s"/>
    </row>
  </sheetData>
  <mergeCells count="216">
    <mergeCell ref="A269:D269"/>
    <mergeCell ref="A270:A271"/>
    <mergeCell ref="B270:C270"/>
    <mergeCell ref="D270:D271"/>
    <mergeCell ref="D272:D274"/>
    <mergeCell ref="A262:D262"/>
    <mergeCell ref="A263:A264"/>
    <mergeCell ref="B263:C263"/>
    <mergeCell ref="D263:D264"/>
    <mergeCell ref="D265:D267"/>
    <mergeCell ref="A255:D255"/>
    <mergeCell ref="A256:A257"/>
    <mergeCell ref="B256:C256"/>
    <mergeCell ref="D256:D257"/>
    <mergeCell ref="D258:D260"/>
    <mergeCell ref="A249:D249"/>
    <mergeCell ref="A250:A251"/>
    <mergeCell ref="B250:C250"/>
    <mergeCell ref="D250:D251"/>
    <mergeCell ref="D252:D253"/>
    <mergeCell ref="A242:D242"/>
    <mergeCell ref="A243:A244"/>
    <mergeCell ref="B243:C243"/>
    <mergeCell ref="D243:D244"/>
    <mergeCell ref="D245:D247"/>
    <mergeCell ref="A237:D237"/>
    <mergeCell ref="A238:A239"/>
    <mergeCell ref="B238:C238"/>
    <mergeCell ref="D238:D239"/>
    <mergeCell ref="A231:D231"/>
    <mergeCell ref="A232:A233"/>
    <mergeCell ref="B232:C232"/>
    <mergeCell ref="D232:D233"/>
    <mergeCell ref="D234:D235"/>
    <mergeCell ref="A225:D225"/>
    <mergeCell ref="A226:A227"/>
    <mergeCell ref="B226:C226"/>
    <mergeCell ref="D226:D227"/>
    <mergeCell ref="D228:D229"/>
    <mergeCell ref="A219:D219"/>
    <mergeCell ref="A220:A221"/>
    <mergeCell ref="B220:C220"/>
    <mergeCell ref="D220:D221"/>
    <mergeCell ref="D222:D223"/>
    <mergeCell ref="A212:D212"/>
    <mergeCell ref="A213:A214"/>
    <mergeCell ref="B213:C213"/>
    <mergeCell ref="D213:D214"/>
    <mergeCell ref="D215:D217"/>
    <mergeCell ref="A206:D206"/>
    <mergeCell ref="A207:A208"/>
    <mergeCell ref="B207:C207"/>
    <mergeCell ref="D207:D208"/>
    <mergeCell ref="D209:D210"/>
    <mergeCell ref="A199:D199"/>
    <mergeCell ref="A200:A201"/>
    <mergeCell ref="B200:C200"/>
    <mergeCell ref="D200:D201"/>
    <mergeCell ref="D202:D204"/>
    <mergeCell ref="A193:D193"/>
    <mergeCell ref="A194:A195"/>
    <mergeCell ref="B194:C194"/>
    <mergeCell ref="D194:D195"/>
    <mergeCell ref="D196:D197"/>
    <mergeCell ref="A188:D188"/>
    <mergeCell ref="A189:A190"/>
    <mergeCell ref="B189:C189"/>
    <mergeCell ref="D189:D190"/>
    <mergeCell ref="A181:D181"/>
    <mergeCell ref="A182:A183"/>
    <mergeCell ref="B182:C182"/>
    <mergeCell ref="D182:D183"/>
    <mergeCell ref="D184:D186"/>
    <mergeCell ref="A171:D171"/>
    <mergeCell ref="A172:A173"/>
    <mergeCell ref="B172:C172"/>
    <mergeCell ref="D172:D173"/>
    <mergeCell ref="D174:D179"/>
    <mergeCell ref="A177:A179"/>
    <mergeCell ref="A164:D164"/>
    <mergeCell ref="A165:A166"/>
    <mergeCell ref="B165:C165"/>
    <mergeCell ref="D165:D166"/>
    <mergeCell ref="D167:D169"/>
    <mergeCell ref="A159:D159"/>
    <mergeCell ref="A160:A161"/>
    <mergeCell ref="B160:C160"/>
    <mergeCell ref="D160:D161"/>
    <mergeCell ref="A152:D152"/>
    <mergeCell ref="A153:A154"/>
    <mergeCell ref="B153:C153"/>
    <mergeCell ref="D153:D154"/>
    <mergeCell ref="D155:D157"/>
    <mergeCell ref="A146:D146"/>
    <mergeCell ref="A147:A148"/>
    <mergeCell ref="B147:C147"/>
    <mergeCell ref="D147:D148"/>
    <mergeCell ref="D149:D150"/>
    <mergeCell ref="A140:D140"/>
    <mergeCell ref="A141:A142"/>
    <mergeCell ref="B141:C141"/>
    <mergeCell ref="D141:D142"/>
    <mergeCell ref="D143:D144"/>
    <mergeCell ref="A134:D134"/>
    <mergeCell ref="A135:A136"/>
    <mergeCell ref="B135:C135"/>
    <mergeCell ref="D135:D136"/>
    <mergeCell ref="D137:D138"/>
    <mergeCell ref="A128:D128"/>
    <mergeCell ref="A129:A130"/>
    <mergeCell ref="B129:C129"/>
    <mergeCell ref="D129:D130"/>
    <mergeCell ref="D131:D132"/>
    <mergeCell ref="A122:D122"/>
    <mergeCell ref="A123:A124"/>
    <mergeCell ref="B123:C123"/>
    <mergeCell ref="D123:D124"/>
    <mergeCell ref="D125:D126"/>
    <mergeCell ref="A116:D116"/>
    <mergeCell ref="A117:A118"/>
    <mergeCell ref="B117:C117"/>
    <mergeCell ref="D117:D118"/>
    <mergeCell ref="D119:D120"/>
    <mergeCell ref="A109:D109"/>
    <mergeCell ref="A110:A111"/>
    <mergeCell ref="B110:C110"/>
    <mergeCell ref="D110:D111"/>
    <mergeCell ref="A112:A114"/>
    <mergeCell ref="D112:D114"/>
    <mergeCell ref="A103:D103"/>
    <mergeCell ref="A104:A105"/>
    <mergeCell ref="B104:C104"/>
    <mergeCell ref="D104:D105"/>
    <mergeCell ref="D106:D107"/>
    <mergeCell ref="A98:D98"/>
    <mergeCell ref="A99:A100"/>
    <mergeCell ref="B99:C99"/>
    <mergeCell ref="D99:D100"/>
    <mergeCell ref="A92:D92"/>
    <mergeCell ref="A93:A94"/>
    <mergeCell ref="B93:C93"/>
    <mergeCell ref="D93:D94"/>
    <mergeCell ref="D95:D96"/>
    <mergeCell ref="A87:D87"/>
    <mergeCell ref="A88:A89"/>
    <mergeCell ref="B88:C88"/>
    <mergeCell ref="D88:D89"/>
    <mergeCell ref="A82:A83"/>
    <mergeCell ref="B82:C82"/>
    <mergeCell ref="D82:D83"/>
    <mergeCell ref="D84:D85"/>
    <mergeCell ref="A81:D81"/>
    <mergeCell ref="A75:D75"/>
    <mergeCell ref="A76:A77"/>
    <mergeCell ref="B76:C76"/>
    <mergeCell ref="D76:D77"/>
    <mergeCell ref="D78:D79"/>
    <mergeCell ref="A68:D68"/>
    <mergeCell ref="A69:A70"/>
    <mergeCell ref="B69:C69"/>
    <mergeCell ref="D69:D70"/>
    <mergeCell ref="D71:D73"/>
    <mergeCell ref="A62:D62"/>
    <mergeCell ref="A63:A64"/>
    <mergeCell ref="B63:C63"/>
    <mergeCell ref="D63:D64"/>
    <mergeCell ref="D65:D66"/>
    <mergeCell ref="A56:D56"/>
    <mergeCell ref="A57:A58"/>
    <mergeCell ref="B57:C57"/>
    <mergeCell ref="D57:D58"/>
    <mergeCell ref="D59:D60"/>
    <mergeCell ref="A49:D49"/>
    <mergeCell ref="A50:A51"/>
    <mergeCell ref="B50:C50"/>
    <mergeCell ref="D50:D51"/>
    <mergeCell ref="D52:D54"/>
    <mergeCell ref="A32:D32"/>
    <mergeCell ref="A33:A34"/>
    <mergeCell ref="B33:C33"/>
    <mergeCell ref="D33:D34"/>
    <mergeCell ref="D35:D36"/>
    <mergeCell ref="A38:D38"/>
    <mergeCell ref="A39:A40"/>
    <mergeCell ref="B39:C39"/>
    <mergeCell ref="D39:D40"/>
    <mergeCell ref="A43:D43"/>
    <mergeCell ref="A44:A45"/>
    <mergeCell ref="B44:C44"/>
    <mergeCell ref="D44:D45"/>
    <mergeCell ref="D46:D47"/>
    <mergeCell ref="A26:D26"/>
    <mergeCell ref="A27:A28"/>
    <mergeCell ref="B27:C27"/>
    <mergeCell ref="D27:D28"/>
    <mergeCell ref="D29:D30"/>
    <mergeCell ref="A20:D20"/>
    <mergeCell ref="A21:A22"/>
    <mergeCell ref="B21:C21"/>
    <mergeCell ref="D21:D22"/>
    <mergeCell ref="D23:D24"/>
    <mergeCell ref="A13:D13"/>
    <mergeCell ref="A14:A15"/>
    <mergeCell ref="B14:C14"/>
    <mergeCell ref="D14:D15"/>
    <mergeCell ref="D16:D18"/>
    <mergeCell ref="A1:D1"/>
    <mergeCell ref="A2:A3"/>
    <mergeCell ref="B2:C2"/>
    <mergeCell ref="D2:D3"/>
    <mergeCell ref="D4:D5"/>
    <mergeCell ref="A7:D7"/>
    <mergeCell ref="A8:A9"/>
    <mergeCell ref="B8:C8"/>
    <mergeCell ref="D8:D9"/>
    <mergeCell ref="D10:D11"/>
  </mergeCells>
  <conditionalFormatting sqref="C4">
    <cfRule type="dataBar" priority="1">
      <dataBar>
        <cfvo type="num" val="0"/>
        <cfvo type="num" val="1"/>
        <color rgb="FF00C29C"/>
      </dataBar>
      <extLst>
        <ext uri="{B025F937-C7B1-47D3-B67F-A62EFF666E3E}">
          <x14:id>{8609F2C6-8F8F-4222-BC8F-A9F1100E5B94}</x14:id>
        </ext>
      </extLst>
    </cfRule>
  </conditionalFormatting>
  <conditionalFormatting sqref="C5">
    <cfRule type="dataBar" priority="1">
      <dataBar>
        <cfvo type="num" val="0"/>
        <cfvo type="num" val="1"/>
        <color rgb="FF00C29C"/>
      </dataBar>
      <extLst>
        <ext uri="{B025F937-C7B1-47D3-B67F-A62EFF666E3E}">
          <x14:id>{0191FA3A-EF11-44D2-BD98-81478FDC0048}</x14:id>
        </ext>
      </extLst>
    </cfRule>
  </conditionalFormatting>
  <conditionalFormatting sqref="C10">
    <cfRule type="dataBar" priority="1">
      <dataBar>
        <cfvo type="num" val="0"/>
        <cfvo type="num" val="1"/>
        <color rgb="FF00C29C"/>
      </dataBar>
      <extLst>
        <ext uri="{B025F937-C7B1-47D3-B67F-A62EFF666E3E}">
          <x14:id>{C7962CF7-8484-4CD2-A06B-F54A0F26E50E}</x14:id>
        </ext>
      </extLst>
    </cfRule>
  </conditionalFormatting>
  <conditionalFormatting sqref="C11">
    <cfRule type="dataBar" priority="1">
      <dataBar>
        <cfvo type="num" val="0"/>
        <cfvo type="num" val="1"/>
        <color rgb="FF00C29C"/>
      </dataBar>
      <extLst>
        <ext uri="{B025F937-C7B1-47D3-B67F-A62EFF666E3E}">
          <x14:id>{F3065F38-5D7D-4DD6-98AF-A2906282672E}</x14:id>
        </ext>
      </extLst>
    </cfRule>
  </conditionalFormatting>
  <conditionalFormatting sqref="C16">
    <cfRule type="dataBar" priority="1">
      <dataBar>
        <cfvo type="num" val="0"/>
        <cfvo type="num" val="1"/>
        <color rgb="FF00C29C"/>
      </dataBar>
      <extLst>
        <ext uri="{B025F937-C7B1-47D3-B67F-A62EFF666E3E}">
          <x14:id>{9CD48D97-5868-41F2-A06F-E2A29F52EAD2}</x14:id>
        </ext>
      </extLst>
    </cfRule>
  </conditionalFormatting>
  <conditionalFormatting sqref="C17">
    <cfRule type="dataBar" priority="1">
      <dataBar>
        <cfvo type="num" val="0"/>
        <cfvo type="num" val="1"/>
        <color rgb="FF00C29C"/>
      </dataBar>
      <extLst>
        <ext uri="{B025F937-C7B1-47D3-B67F-A62EFF666E3E}">
          <x14:id>{740F1047-1E4B-4818-A859-FDB27AD85538}</x14:id>
        </ext>
      </extLst>
    </cfRule>
  </conditionalFormatting>
  <conditionalFormatting sqref="C18">
    <cfRule type="dataBar" priority="1">
      <dataBar>
        <cfvo type="num" val="0"/>
        <cfvo type="num" val="1"/>
        <color rgb="FF00C29C"/>
      </dataBar>
      <extLst>
        <ext uri="{B025F937-C7B1-47D3-B67F-A62EFF666E3E}">
          <x14:id>{6F7B97A9-69CD-4026-996A-32BF8F796A57}</x14:id>
        </ext>
      </extLst>
    </cfRule>
  </conditionalFormatting>
  <conditionalFormatting sqref="C23">
    <cfRule type="dataBar" priority="1">
      <dataBar>
        <cfvo type="num" val="0"/>
        <cfvo type="num" val="1"/>
        <color rgb="FF00C29C"/>
      </dataBar>
      <extLst>
        <ext uri="{B025F937-C7B1-47D3-B67F-A62EFF666E3E}">
          <x14:id>{6CF97B89-7D8D-41EF-A8E0-1C58AFA724AF}</x14:id>
        </ext>
      </extLst>
    </cfRule>
  </conditionalFormatting>
  <conditionalFormatting sqref="C24">
    <cfRule type="dataBar" priority="1">
      <dataBar>
        <cfvo type="num" val="0"/>
        <cfvo type="num" val="1"/>
        <color rgb="FF00C29C"/>
      </dataBar>
      <extLst>
        <ext uri="{B025F937-C7B1-47D3-B67F-A62EFF666E3E}">
          <x14:id>{6F8A2944-17D5-4D28-8EA3-FE5579C9B229}</x14:id>
        </ext>
      </extLst>
    </cfRule>
  </conditionalFormatting>
  <conditionalFormatting sqref="C29">
    <cfRule type="dataBar" priority="1">
      <dataBar>
        <cfvo type="num" val="0"/>
        <cfvo type="num" val="1"/>
        <color rgb="FF00C29C"/>
      </dataBar>
      <extLst>
        <ext uri="{B025F937-C7B1-47D3-B67F-A62EFF666E3E}">
          <x14:id>{E5D60D8D-7DBE-48B2-9BF3-A7A5AC62E4DB}</x14:id>
        </ext>
      </extLst>
    </cfRule>
  </conditionalFormatting>
  <conditionalFormatting sqref="C30">
    <cfRule type="dataBar" priority="1">
      <dataBar>
        <cfvo type="num" val="0"/>
        <cfvo type="num" val="1"/>
        <color rgb="FF00C29C"/>
      </dataBar>
      <extLst>
        <ext uri="{B025F937-C7B1-47D3-B67F-A62EFF666E3E}">
          <x14:id>{86725204-9DBD-4BE7-B6EB-FC0A83997AF8}</x14:id>
        </ext>
      </extLst>
    </cfRule>
  </conditionalFormatting>
  <conditionalFormatting sqref="C35">
    <cfRule type="dataBar" priority="1">
      <dataBar>
        <cfvo type="num" val="0"/>
        <cfvo type="num" val="1"/>
        <color rgb="FF00C29C"/>
      </dataBar>
      <extLst>
        <ext uri="{B025F937-C7B1-47D3-B67F-A62EFF666E3E}">
          <x14:id>{6BB80BDD-EE15-4EE4-B144-C27BD4BC6983}</x14:id>
        </ext>
      </extLst>
    </cfRule>
  </conditionalFormatting>
  <conditionalFormatting sqref="C36">
    <cfRule type="dataBar" priority="1">
      <dataBar>
        <cfvo type="num" val="0"/>
        <cfvo type="num" val="1"/>
        <color rgb="FF00C29C"/>
      </dataBar>
      <extLst>
        <ext uri="{B025F937-C7B1-47D3-B67F-A62EFF666E3E}">
          <x14:id>{6F0EBF60-CD32-4C3C-AC12-8AFC0109B8F0}</x14:id>
        </ext>
      </extLst>
    </cfRule>
  </conditionalFormatting>
  <conditionalFormatting sqref="C41">
    <cfRule type="dataBar" priority="1">
      <dataBar>
        <cfvo type="num" val="0"/>
        <cfvo type="num" val="1"/>
        <color rgb="FF00C29C"/>
      </dataBar>
      <extLst>
        <ext uri="{B025F937-C7B1-47D3-B67F-A62EFF666E3E}">
          <x14:id>{4B56833F-9FDE-4ABE-A9D8-37222685E8D0}</x14:id>
        </ext>
      </extLst>
    </cfRule>
  </conditionalFormatting>
  <conditionalFormatting sqref="C46">
    <cfRule type="dataBar" priority="1">
      <dataBar>
        <cfvo type="num" val="0"/>
        <cfvo type="num" val="1"/>
        <color rgb="FF00C29C"/>
      </dataBar>
      <extLst>
        <ext uri="{B025F937-C7B1-47D3-B67F-A62EFF666E3E}">
          <x14:id>{4E365761-039F-41C4-B6B0-D2D6393AE426}</x14:id>
        </ext>
      </extLst>
    </cfRule>
  </conditionalFormatting>
  <conditionalFormatting sqref="C47">
    <cfRule type="dataBar" priority="1">
      <dataBar>
        <cfvo type="num" val="0"/>
        <cfvo type="num" val="1"/>
        <color rgb="FF00C29C"/>
      </dataBar>
      <extLst>
        <ext uri="{B025F937-C7B1-47D3-B67F-A62EFF666E3E}">
          <x14:id>{6A90C105-7346-4168-A663-9A6C3AF6800C}</x14:id>
        </ext>
      </extLst>
    </cfRule>
  </conditionalFormatting>
  <conditionalFormatting sqref="C52">
    <cfRule type="dataBar" priority="1">
      <dataBar>
        <cfvo type="num" val="0"/>
        <cfvo type="num" val="1"/>
        <color rgb="FF00C29C"/>
      </dataBar>
      <extLst>
        <ext uri="{B025F937-C7B1-47D3-B67F-A62EFF666E3E}">
          <x14:id>{0F77287B-72EA-443C-BE5B-2107310173C7}</x14:id>
        </ext>
      </extLst>
    </cfRule>
  </conditionalFormatting>
  <conditionalFormatting sqref="C53">
    <cfRule type="dataBar" priority="1">
      <dataBar>
        <cfvo type="num" val="0"/>
        <cfvo type="num" val="1"/>
        <color rgb="FF00C29C"/>
      </dataBar>
      <extLst>
        <ext uri="{B025F937-C7B1-47D3-B67F-A62EFF666E3E}">
          <x14:id>{6A93945E-9BEC-4638-AD60-368C53B1DCDF}</x14:id>
        </ext>
      </extLst>
    </cfRule>
  </conditionalFormatting>
  <conditionalFormatting sqref="C54">
    <cfRule type="dataBar" priority="1">
      <dataBar>
        <cfvo type="num" val="0"/>
        <cfvo type="num" val="1"/>
        <color rgb="FF00C29C"/>
      </dataBar>
      <extLst>
        <ext uri="{B025F937-C7B1-47D3-B67F-A62EFF666E3E}">
          <x14:id>{112A466F-FE5B-4EDD-AA4D-A5C7A0214828}</x14:id>
        </ext>
      </extLst>
    </cfRule>
  </conditionalFormatting>
  <conditionalFormatting sqref="C59">
    <cfRule type="dataBar" priority="1">
      <dataBar>
        <cfvo type="num" val="0"/>
        <cfvo type="num" val="1"/>
        <color rgb="FF00C29C"/>
      </dataBar>
      <extLst>
        <ext uri="{B025F937-C7B1-47D3-B67F-A62EFF666E3E}">
          <x14:id>{D68A4B29-CDBD-4454-A709-E57D4ECEBC49}</x14:id>
        </ext>
      </extLst>
    </cfRule>
  </conditionalFormatting>
  <conditionalFormatting sqref="C60">
    <cfRule type="dataBar" priority="1">
      <dataBar>
        <cfvo type="num" val="0"/>
        <cfvo type="num" val="1"/>
        <color rgb="FF00C29C"/>
      </dataBar>
      <extLst>
        <ext uri="{B025F937-C7B1-47D3-B67F-A62EFF666E3E}">
          <x14:id>{BACA2846-E4B9-485D-8821-B00166E81E62}</x14:id>
        </ext>
      </extLst>
    </cfRule>
  </conditionalFormatting>
  <conditionalFormatting sqref="C65">
    <cfRule type="dataBar" priority="1">
      <dataBar>
        <cfvo type="num" val="0"/>
        <cfvo type="num" val="1"/>
        <color rgb="FF00C29C"/>
      </dataBar>
      <extLst>
        <ext uri="{B025F937-C7B1-47D3-B67F-A62EFF666E3E}">
          <x14:id>{950390D0-12B8-4DE5-93B8-9C97230442C0}</x14:id>
        </ext>
      </extLst>
    </cfRule>
  </conditionalFormatting>
  <conditionalFormatting sqref="C66">
    <cfRule type="dataBar" priority="1">
      <dataBar>
        <cfvo type="num" val="0"/>
        <cfvo type="num" val="1"/>
        <color rgb="FF00C29C"/>
      </dataBar>
      <extLst>
        <ext uri="{B025F937-C7B1-47D3-B67F-A62EFF666E3E}">
          <x14:id>{83D252D5-3BF3-45F8-BFAC-2D0F3DF003DE}</x14:id>
        </ext>
      </extLst>
    </cfRule>
  </conditionalFormatting>
  <conditionalFormatting sqref="C71">
    <cfRule type="dataBar" priority="1">
      <dataBar>
        <cfvo type="num" val="0"/>
        <cfvo type="num" val="1"/>
        <color rgb="FF00C29C"/>
      </dataBar>
      <extLst>
        <ext uri="{B025F937-C7B1-47D3-B67F-A62EFF666E3E}">
          <x14:id>{CDFC3768-D2E3-4894-8F3D-CA5CE7604ACC}</x14:id>
        </ext>
      </extLst>
    </cfRule>
  </conditionalFormatting>
  <conditionalFormatting sqref="C72">
    <cfRule type="dataBar" priority="1">
      <dataBar>
        <cfvo type="num" val="0"/>
        <cfvo type="num" val="1"/>
        <color rgb="FF00C29C"/>
      </dataBar>
      <extLst>
        <ext uri="{B025F937-C7B1-47D3-B67F-A62EFF666E3E}">
          <x14:id>{1026EA76-D661-4EDF-80C0-CA93718D66B5}</x14:id>
        </ext>
      </extLst>
    </cfRule>
  </conditionalFormatting>
  <conditionalFormatting sqref="C73">
    <cfRule type="dataBar" priority="1">
      <dataBar>
        <cfvo type="num" val="0"/>
        <cfvo type="num" val="1"/>
        <color rgb="FF00C29C"/>
      </dataBar>
      <extLst>
        <ext uri="{B025F937-C7B1-47D3-B67F-A62EFF666E3E}">
          <x14:id>{DB652091-6DCC-4B76-9FDD-7D464922FAD6}</x14:id>
        </ext>
      </extLst>
    </cfRule>
  </conditionalFormatting>
  <conditionalFormatting sqref="C78">
    <cfRule type="dataBar" priority="1">
      <dataBar>
        <cfvo type="num" val="0"/>
        <cfvo type="num" val="1"/>
        <color rgb="FF00C29C"/>
      </dataBar>
      <extLst>
        <ext uri="{B025F937-C7B1-47D3-B67F-A62EFF666E3E}">
          <x14:id>{7CE4A210-4F6A-431C-8ECE-9E8D9A512F65}</x14:id>
        </ext>
      </extLst>
    </cfRule>
  </conditionalFormatting>
  <conditionalFormatting sqref="C79">
    <cfRule type="dataBar" priority="1">
      <dataBar>
        <cfvo type="num" val="0"/>
        <cfvo type="num" val="1"/>
        <color rgb="FF00C29C"/>
      </dataBar>
      <extLst>
        <ext uri="{B025F937-C7B1-47D3-B67F-A62EFF666E3E}">
          <x14:id>{72FA2797-96E7-4B1A-A4C9-1E6795374A28}</x14:id>
        </ext>
      </extLst>
    </cfRule>
  </conditionalFormatting>
  <conditionalFormatting sqref="C84">
    <cfRule type="dataBar" priority="1">
      <dataBar>
        <cfvo type="num" val="0"/>
        <cfvo type="num" val="1"/>
        <color rgb="FF00C29C"/>
      </dataBar>
      <extLst>
        <ext uri="{B025F937-C7B1-47D3-B67F-A62EFF666E3E}">
          <x14:id>{E50115C4-536D-47A8-AECD-26AFF4EBE415}</x14:id>
        </ext>
      </extLst>
    </cfRule>
  </conditionalFormatting>
  <conditionalFormatting sqref="C85">
    <cfRule type="dataBar" priority="1">
      <dataBar>
        <cfvo type="num" val="0"/>
        <cfvo type="num" val="1"/>
        <color rgb="FF00C29C"/>
      </dataBar>
      <extLst>
        <ext uri="{B025F937-C7B1-47D3-B67F-A62EFF666E3E}">
          <x14:id>{2A4B71A6-6E86-4B8C-B8AA-041D16F14A81}</x14:id>
        </ext>
      </extLst>
    </cfRule>
  </conditionalFormatting>
  <conditionalFormatting sqref="C90">
    <cfRule type="dataBar" priority="1">
      <dataBar>
        <cfvo type="num" val="0"/>
        <cfvo type="num" val="1"/>
        <color rgb="FF00C29C"/>
      </dataBar>
      <extLst>
        <ext uri="{B025F937-C7B1-47D3-B67F-A62EFF666E3E}">
          <x14:id>{EB36E91B-EA46-43B7-88E8-8AC938DA05C5}</x14:id>
        </ext>
      </extLst>
    </cfRule>
  </conditionalFormatting>
  <conditionalFormatting sqref="C95">
    <cfRule type="dataBar" priority="1">
      <dataBar>
        <cfvo type="num" val="0"/>
        <cfvo type="num" val="1"/>
        <color rgb="FF00C29C"/>
      </dataBar>
      <extLst>
        <ext uri="{B025F937-C7B1-47D3-B67F-A62EFF666E3E}">
          <x14:id>{ACBCDB1E-EA52-4240-93E8-617874E082C7}</x14:id>
        </ext>
      </extLst>
    </cfRule>
  </conditionalFormatting>
  <conditionalFormatting sqref="C96">
    <cfRule type="dataBar" priority="1">
      <dataBar>
        <cfvo type="num" val="0"/>
        <cfvo type="num" val="1"/>
        <color rgb="FF00C29C"/>
      </dataBar>
      <extLst>
        <ext uri="{B025F937-C7B1-47D3-B67F-A62EFF666E3E}">
          <x14:id>{6299209B-3E7D-4B58-8C48-2A48FBED2942}</x14:id>
        </ext>
      </extLst>
    </cfRule>
  </conditionalFormatting>
  <conditionalFormatting sqref="C101">
    <cfRule type="dataBar" priority="1">
      <dataBar>
        <cfvo type="num" val="0"/>
        <cfvo type="num" val="1"/>
        <color rgb="FF00C29C"/>
      </dataBar>
      <extLst>
        <ext uri="{B025F937-C7B1-47D3-B67F-A62EFF666E3E}">
          <x14:id>{C33E2ADC-D4FB-4BD3-92C8-9F9234EDA30F}</x14:id>
        </ext>
      </extLst>
    </cfRule>
  </conditionalFormatting>
  <conditionalFormatting sqref="C106">
    <cfRule type="dataBar" priority="1">
      <dataBar>
        <cfvo type="num" val="0"/>
        <cfvo type="num" val="1"/>
        <color rgb="FF00C29C"/>
      </dataBar>
      <extLst>
        <ext uri="{B025F937-C7B1-47D3-B67F-A62EFF666E3E}">
          <x14:id>{537AFB72-8F02-4131-BC4F-EE50C2ADA695}</x14:id>
        </ext>
      </extLst>
    </cfRule>
  </conditionalFormatting>
  <conditionalFormatting sqref="C107">
    <cfRule type="dataBar" priority="1">
      <dataBar>
        <cfvo type="num" val="0"/>
        <cfvo type="num" val="1"/>
        <color rgb="FF00C29C"/>
      </dataBar>
      <extLst>
        <ext uri="{B025F937-C7B1-47D3-B67F-A62EFF666E3E}">
          <x14:id>{1B6413B4-7DCD-4A2D-A155-AB45A84979D0}</x14:id>
        </ext>
      </extLst>
    </cfRule>
  </conditionalFormatting>
  <conditionalFormatting sqref="C112">
    <cfRule type="dataBar" priority="1">
      <dataBar>
        <cfvo type="num" val="0"/>
        <cfvo type="num" val="1"/>
        <color rgb="FF00C29C"/>
      </dataBar>
      <extLst>
        <ext uri="{B025F937-C7B1-47D3-B67F-A62EFF666E3E}">
          <x14:id>{8132730B-0652-4164-8684-61F9C413E41D}</x14:id>
        </ext>
      </extLst>
    </cfRule>
  </conditionalFormatting>
  <conditionalFormatting sqref="C113">
    <cfRule type="dataBar" priority="1">
      <dataBar>
        <cfvo type="num" val="0"/>
        <cfvo type="num" val="1"/>
        <color rgb="FF00C29C"/>
      </dataBar>
      <extLst>
        <ext uri="{B025F937-C7B1-47D3-B67F-A62EFF666E3E}">
          <x14:id>{AD67AA4E-7766-4E11-AC35-F6531915428B}</x14:id>
        </ext>
      </extLst>
    </cfRule>
  </conditionalFormatting>
  <conditionalFormatting sqref="C114">
    <cfRule type="dataBar" priority="1">
      <dataBar>
        <cfvo type="num" val="0"/>
        <cfvo type="num" val="1"/>
        <color rgb="FF00C29C"/>
      </dataBar>
      <extLst>
        <ext uri="{B025F937-C7B1-47D3-B67F-A62EFF666E3E}">
          <x14:id>{E401A5DA-89EC-4584-B16F-AB4A344E2998}</x14:id>
        </ext>
      </extLst>
    </cfRule>
  </conditionalFormatting>
  <conditionalFormatting sqref="C119">
    <cfRule type="dataBar" priority="1">
      <dataBar>
        <cfvo type="num" val="0"/>
        <cfvo type="num" val="1"/>
        <color rgb="FF00C29C"/>
      </dataBar>
      <extLst>
        <ext uri="{B025F937-C7B1-47D3-B67F-A62EFF666E3E}">
          <x14:id>{C70760FA-78E3-4FB6-B590-0F13D5446D6D}</x14:id>
        </ext>
      </extLst>
    </cfRule>
  </conditionalFormatting>
  <conditionalFormatting sqref="C120">
    <cfRule type="dataBar" priority="1">
      <dataBar>
        <cfvo type="num" val="0"/>
        <cfvo type="num" val="1"/>
        <color rgb="FF00C29C"/>
      </dataBar>
      <extLst>
        <ext uri="{B025F937-C7B1-47D3-B67F-A62EFF666E3E}">
          <x14:id>{FCCA0B20-A2A7-49A2-A21E-FB05E0767632}</x14:id>
        </ext>
      </extLst>
    </cfRule>
  </conditionalFormatting>
  <conditionalFormatting sqref="C125">
    <cfRule type="dataBar" priority="1">
      <dataBar>
        <cfvo type="num" val="0"/>
        <cfvo type="num" val="1"/>
        <color rgb="FF00C29C"/>
      </dataBar>
      <extLst>
        <ext uri="{B025F937-C7B1-47D3-B67F-A62EFF666E3E}">
          <x14:id>{4DE654D1-8608-4384-A02F-82699CEBA9DE}</x14:id>
        </ext>
      </extLst>
    </cfRule>
  </conditionalFormatting>
  <conditionalFormatting sqref="C126">
    <cfRule type="dataBar" priority="1">
      <dataBar>
        <cfvo type="num" val="0"/>
        <cfvo type="num" val="1"/>
        <color rgb="FF00C29C"/>
      </dataBar>
      <extLst>
        <ext uri="{B025F937-C7B1-47D3-B67F-A62EFF666E3E}">
          <x14:id>{BC101FFA-43B4-4AF6-9742-8FE2398820F0}</x14:id>
        </ext>
      </extLst>
    </cfRule>
  </conditionalFormatting>
  <conditionalFormatting sqref="C131">
    <cfRule type="dataBar" priority="1">
      <dataBar>
        <cfvo type="num" val="0"/>
        <cfvo type="num" val="1"/>
        <color rgb="FF00C29C"/>
      </dataBar>
      <extLst>
        <ext uri="{B025F937-C7B1-47D3-B67F-A62EFF666E3E}">
          <x14:id>{B719DA0A-86BB-41E8-B8DC-014CBE73C66A}</x14:id>
        </ext>
      </extLst>
    </cfRule>
  </conditionalFormatting>
  <conditionalFormatting sqref="C132">
    <cfRule type="dataBar" priority="1">
      <dataBar>
        <cfvo type="num" val="0"/>
        <cfvo type="num" val="1"/>
        <color rgb="FF00C29C"/>
      </dataBar>
      <extLst>
        <ext uri="{B025F937-C7B1-47D3-B67F-A62EFF666E3E}">
          <x14:id>{F79D403B-3170-4A28-84DA-D56C83ABCDC3}</x14:id>
        </ext>
      </extLst>
    </cfRule>
  </conditionalFormatting>
  <conditionalFormatting sqref="C137">
    <cfRule type="dataBar" priority="1">
      <dataBar>
        <cfvo type="num" val="0"/>
        <cfvo type="num" val="1"/>
        <color rgb="FF00C29C"/>
      </dataBar>
      <extLst>
        <ext uri="{B025F937-C7B1-47D3-B67F-A62EFF666E3E}">
          <x14:id>{9096093B-2ED7-4BC0-85CB-3AFF1881028F}</x14:id>
        </ext>
      </extLst>
    </cfRule>
  </conditionalFormatting>
  <conditionalFormatting sqref="C138">
    <cfRule type="dataBar" priority="1">
      <dataBar>
        <cfvo type="num" val="0"/>
        <cfvo type="num" val="1"/>
        <color rgb="FF00C29C"/>
      </dataBar>
      <extLst>
        <ext uri="{B025F937-C7B1-47D3-B67F-A62EFF666E3E}">
          <x14:id>{956CAE22-F194-4B21-BA28-EF1B8B8658EE}</x14:id>
        </ext>
      </extLst>
    </cfRule>
  </conditionalFormatting>
  <conditionalFormatting sqref="C143">
    <cfRule type="dataBar" priority="1">
      <dataBar>
        <cfvo type="num" val="0"/>
        <cfvo type="num" val="1"/>
        <color rgb="FF00C29C"/>
      </dataBar>
      <extLst>
        <ext uri="{B025F937-C7B1-47D3-B67F-A62EFF666E3E}">
          <x14:id>{E283A0E2-058C-43F0-B5B5-0BC80313ADB0}</x14:id>
        </ext>
      </extLst>
    </cfRule>
  </conditionalFormatting>
  <conditionalFormatting sqref="C144">
    <cfRule type="dataBar" priority="1">
      <dataBar>
        <cfvo type="num" val="0"/>
        <cfvo type="num" val="1"/>
        <color rgb="FF00C29C"/>
      </dataBar>
      <extLst>
        <ext uri="{B025F937-C7B1-47D3-B67F-A62EFF666E3E}">
          <x14:id>{47D08C1B-DA35-48C4-B6C7-B4F85D3671DE}</x14:id>
        </ext>
      </extLst>
    </cfRule>
  </conditionalFormatting>
  <conditionalFormatting sqref="C149">
    <cfRule type="dataBar" priority="1">
      <dataBar>
        <cfvo type="num" val="0"/>
        <cfvo type="num" val="1"/>
        <color rgb="FF00C29C"/>
      </dataBar>
      <extLst>
        <ext uri="{B025F937-C7B1-47D3-B67F-A62EFF666E3E}">
          <x14:id>{FAFF9C9F-27D4-4533-9217-E4FD0C70959A}</x14:id>
        </ext>
      </extLst>
    </cfRule>
  </conditionalFormatting>
  <conditionalFormatting sqref="C150">
    <cfRule type="dataBar" priority="1">
      <dataBar>
        <cfvo type="num" val="0"/>
        <cfvo type="num" val="1"/>
        <color rgb="FF00C29C"/>
      </dataBar>
      <extLst>
        <ext uri="{B025F937-C7B1-47D3-B67F-A62EFF666E3E}">
          <x14:id>{B73E6A5C-9A14-4A0A-8F7A-A1B61B7E5929}</x14:id>
        </ext>
      </extLst>
    </cfRule>
  </conditionalFormatting>
  <conditionalFormatting sqref="C155">
    <cfRule type="dataBar" priority="1">
      <dataBar>
        <cfvo type="num" val="0"/>
        <cfvo type="num" val="1"/>
        <color rgb="FF00C29C"/>
      </dataBar>
      <extLst>
        <ext uri="{B025F937-C7B1-47D3-B67F-A62EFF666E3E}">
          <x14:id>{CA8472F0-9FAD-4CBC-AB29-88E3DE6D057B}</x14:id>
        </ext>
      </extLst>
    </cfRule>
  </conditionalFormatting>
  <conditionalFormatting sqref="C156">
    <cfRule type="dataBar" priority="1">
      <dataBar>
        <cfvo type="num" val="0"/>
        <cfvo type="num" val="1"/>
        <color rgb="FF00C29C"/>
      </dataBar>
      <extLst>
        <ext uri="{B025F937-C7B1-47D3-B67F-A62EFF666E3E}">
          <x14:id>{3DA0DEE7-5F16-48B5-A47D-F3B86E57BEA4}</x14:id>
        </ext>
      </extLst>
    </cfRule>
  </conditionalFormatting>
  <conditionalFormatting sqref="C157">
    <cfRule type="dataBar" priority="1">
      <dataBar>
        <cfvo type="num" val="0"/>
        <cfvo type="num" val="1"/>
        <color rgb="FF00C29C"/>
      </dataBar>
      <extLst>
        <ext uri="{B025F937-C7B1-47D3-B67F-A62EFF666E3E}">
          <x14:id>{C45D3890-FB5A-4B72-9277-58E2C68FC2E0}</x14:id>
        </ext>
      </extLst>
    </cfRule>
  </conditionalFormatting>
  <conditionalFormatting sqref="C162">
    <cfRule type="dataBar" priority="1">
      <dataBar>
        <cfvo type="num" val="0"/>
        <cfvo type="num" val="1"/>
        <color rgb="FF00C29C"/>
      </dataBar>
      <extLst>
        <ext uri="{B025F937-C7B1-47D3-B67F-A62EFF666E3E}">
          <x14:id>{1DCD5088-FC7A-4D54-B746-A2C34521AFE2}</x14:id>
        </ext>
      </extLst>
    </cfRule>
  </conditionalFormatting>
  <conditionalFormatting sqref="C167">
    <cfRule type="dataBar" priority="1">
      <dataBar>
        <cfvo type="num" val="0"/>
        <cfvo type="num" val="1"/>
        <color rgb="FF00C29C"/>
      </dataBar>
      <extLst>
        <ext uri="{B025F937-C7B1-47D3-B67F-A62EFF666E3E}">
          <x14:id>{0C74BAB7-8E0F-459A-9312-48DF0179C723}</x14:id>
        </ext>
      </extLst>
    </cfRule>
  </conditionalFormatting>
  <conditionalFormatting sqref="C168">
    <cfRule type="dataBar" priority="1">
      <dataBar>
        <cfvo type="num" val="0"/>
        <cfvo type="num" val="1"/>
        <color rgb="FF00C29C"/>
      </dataBar>
      <extLst>
        <ext uri="{B025F937-C7B1-47D3-B67F-A62EFF666E3E}">
          <x14:id>{1DBA21B0-6A09-457B-AA56-5A6C18C3C5AB}</x14:id>
        </ext>
      </extLst>
    </cfRule>
  </conditionalFormatting>
  <conditionalFormatting sqref="C169">
    <cfRule type="dataBar" priority="1">
      <dataBar>
        <cfvo type="num" val="0"/>
        <cfvo type="num" val="1"/>
        <color rgb="FF00C29C"/>
      </dataBar>
      <extLst>
        <ext uri="{B025F937-C7B1-47D3-B67F-A62EFF666E3E}">
          <x14:id>{E816C4CA-717A-41E4-8553-59E5FCAF866C}</x14:id>
        </ext>
      </extLst>
    </cfRule>
  </conditionalFormatting>
  <conditionalFormatting sqref="C174">
    <cfRule type="dataBar" priority="1">
      <dataBar>
        <cfvo type="num" val="0"/>
        <cfvo type="num" val="1"/>
        <color rgb="FF00C29C"/>
      </dataBar>
      <extLst>
        <ext uri="{B025F937-C7B1-47D3-B67F-A62EFF666E3E}">
          <x14:id>{75D56AB2-6913-4719-B006-13C1E16D9513}</x14:id>
        </ext>
      </extLst>
    </cfRule>
  </conditionalFormatting>
  <conditionalFormatting sqref="C175">
    <cfRule type="dataBar" priority="1">
      <dataBar>
        <cfvo type="num" val="0"/>
        <cfvo type="num" val="1"/>
        <color rgb="FF00C29C"/>
      </dataBar>
      <extLst>
        <ext uri="{B025F937-C7B1-47D3-B67F-A62EFF666E3E}">
          <x14:id>{8BCA88EB-F71B-4E47-B89B-0C09627B17FF}</x14:id>
        </ext>
      </extLst>
    </cfRule>
  </conditionalFormatting>
  <conditionalFormatting sqref="C176">
    <cfRule type="dataBar" priority="1">
      <dataBar>
        <cfvo type="num" val="0"/>
        <cfvo type="num" val="1"/>
        <color rgb="FF00C29C"/>
      </dataBar>
      <extLst>
        <ext uri="{B025F937-C7B1-47D3-B67F-A62EFF666E3E}">
          <x14:id>{642E4081-3966-4068-9C49-F6ED42C07F4F}</x14:id>
        </ext>
      </extLst>
    </cfRule>
  </conditionalFormatting>
  <conditionalFormatting sqref="C177">
    <cfRule type="dataBar" priority="1">
      <dataBar>
        <cfvo type="num" val="0"/>
        <cfvo type="num" val="1"/>
        <color rgb="FF00C29C"/>
      </dataBar>
      <extLst>
        <ext uri="{B025F937-C7B1-47D3-B67F-A62EFF666E3E}">
          <x14:id>{1342DE76-167C-4A3A-94ED-3DD934ABE5DD}</x14:id>
        </ext>
      </extLst>
    </cfRule>
  </conditionalFormatting>
  <conditionalFormatting sqref="C178">
    <cfRule type="dataBar" priority="1">
      <dataBar>
        <cfvo type="num" val="0"/>
        <cfvo type="num" val="1"/>
        <color rgb="FF00C29C"/>
      </dataBar>
      <extLst>
        <ext uri="{B025F937-C7B1-47D3-B67F-A62EFF666E3E}">
          <x14:id>{AFAE8B77-EF2D-4E36-8577-C993BD0F5650}</x14:id>
        </ext>
      </extLst>
    </cfRule>
  </conditionalFormatting>
  <conditionalFormatting sqref="C179">
    <cfRule type="dataBar" priority="1">
      <dataBar>
        <cfvo type="num" val="0"/>
        <cfvo type="num" val="1"/>
        <color rgb="FF00C29C"/>
      </dataBar>
      <extLst>
        <ext uri="{B025F937-C7B1-47D3-B67F-A62EFF666E3E}">
          <x14:id>{E1E623BA-9690-4C9C-8F09-B233EE254CBA}</x14:id>
        </ext>
      </extLst>
    </cfRule>
  </conditionalFormatting>
  <conditionalFormatting sqref="C184">
    <cfRule type="dataBar" priority="1">
      <dataBar>
        <cfvo type="num" val="0"/>
        <cfvo type="num" val="1"/>
        <color rgb="FF00C29C"/>
      </dataBar>
      <extLst>
        <ext uri="{B025F937-C7B1-47D3-B67F-A62EFF666E3E}">
          <x14:id>{35AEACB4-54A3-462E-AE41-73849E18C0D6}</x14:id>
        </ext>
      </extLst>
    </cfRule>
  </conditionalFormatting>
  <conditionalFormatting sqref="C185">
    <cfRule type="dataBar" priority="1">
      <dataBar>
        <cfvo type="num" val="0"/>
        <cfvo type="num" val="1"/>
        <color rgb="FF00C29C"/>
      </dataBar>
      <extLst>
        <ext uri="{B025F937-C7B1-47D3-B67F-A62EFF666E3E}">
          <x14:id>{EDC384C9-96A5-43D3-BAF8-472FE769BEDF}</x14:id>
        </ext>
      </extLst>
    </cfRule>
  </conditionalFormatting>
  <conditionalFormatting sqref="C186">
    <cfRule type="dataBar" priority="1">
      <dataBar>
        <cfvo type="num" val="0"/>
        <cfvo type="num" val="1"/>
        <color rgb="FF00C29C"/>
      </dataBar>
      <extLst>
        <ext uri="{B025F937-C7B1-47D3-B67F-A62EFF666E3E}">
          <x14:id>{0AA3A8C2-2369-47D3-8419-636F4BC915E3}</x14:id>
        </ext>
      </extLst>
    </cfRule>
  </conditionalFormatting>
  <conditionalFormatting sqref="C191">
    <cfRule type="dataBar" priority="1">
      <dataBar>
        <cfvo type="num" val="0"/>
        <cfvo type="num" val="1"/>
        <color rgb="FF00C29C"/>
      </dataBar>
      <extLst>
        <ext uri="{B025F937-C7B1-47D3-B67F-A62EFF666E3E}">
          <x14:id>{3423C6FD-9348-4EEC-A4AA-9EA9375FAF58}</x14:id>
        </ext>
      </extLst>
    </cfRule>
  </conditionalFormatting>
  <conditionalFormatting sqref="C196">
    <cfRule type="dataBar" priority="1">
      <dataBar>
        <cfvo type="num" val="0"/>
        <cfvo type="num" val="1"/>
        <color rgb="FF00C29C"/>
      </dataBar>
      <extLst>
        <ext uri="{B025F937-C7B1-47D3-B67F-A62EFF666E3E}">
          <x14:id>{10CC09F5-B944-431C-8A65-40575FE0087A}</x14:id>
        </ext>
      </extLst>
    </cfRule>
  </conditionalFormatting>
  <conditionalFormatting sqref="C197">
    <cfRule type="dataBar" priority="1">
      <dataBar>
        <cfvo type="num" val="0"/>
        <cfvo type="num" val="1"/>
        <color rgb="FF00C29C"/>
      </dataBar>
      <extLst>
        <ext uri="{B025F937-C7B1-47D3-B67F-A62EFF666E3E}">
          <x14:id>{1DF31952-5108-43ED-9D36-6169F3C8FD43}</x14:id>
        </ext>
      </extLst>
    </cfRule>
  </conditionalFormatting>
  <conditionalFormatting sqref="C202">
    <cfRule type="dataBar" priority="1">
      <dataBar>
        <cfvo type="num" val="0"/>
        <cfvo type="num" val="1"/>
        <color rgb="FF00C29C"/>
      </dataBar>
      <extLst>
        <ext uri="{B025F937-C7B1-47D3-B67F-A62EFF666E3E}">
          <x14:id>{32FD5FCF-154A-4502-AD42-0C0D799F9542}</x14:id>
        </ext>
      </extLst>
    </cfRule>
  </conditionalFormatting>
  <conditionalFormatting sqref="C203">
    <cfRule type="dataBar" priority="1">
      <dataBar>
        <cfvo type="num" val="0"/>
        <cfvo type="num" val="1"/>
        <color rgb="FF00C29C"/>
      </dataBar>
      <extLst>
        <ext uri="{B025F937-C7B1-47D3-B67F-A62EFF666E3E}">
          <x14:id>{4A534477-9D97-422A-8FD4-543EC7181B9D}</x14:id>
        </ext>
      </extLst>
    </cfRule>
  </conditionalFormatting>
  <conditionalFormatting sqref="C204">
    <cfRule type="dataBar" priority="1">
      <dataBar>
        <cfvo type="num" val="0"/>
        <cfvo type="num" val="1"/>
        <color rgb="FF00C29C"/>
      </dataBar>
      <extLst>
        <ext uri="{B025F937-C7B1-47D3-B67F-A62EFF666E3E}">
          <x14:id>{09CE51BE-B81A-4B62-A79B-CCFFFC4FEC0A}</x14:id>
        </ext>
      </extLst>
    </cfRule>
  </conditionalFormatting>
  <conditionalFormatting sqref="C209">
    <cfRule type="dataBar" priority="1">
      <dataBar>
        <cfvo type="num" val="0"/>
        <cfvo type="num" val="1"/>
        <color rgb="FF00C29C"/>
      </dataBar>
      <extLst>
        <ext uri="{B025F937-C7B1-47D3-B67F-A62EFF666E3E}">
          <x14:id>{3632EA37-C3DD-4995-85D9-7D2DF2F9FEA5}</x14:id>
        </ext>
      </extLst>
    </cfRule>
  </conditionalFormatting>
  <conditionalFormatting sqref="C215">
    <cfRule type="dataBar" priority="1">
      <dataBar>
        <cfvo type="num" val="0"/>
        <cfvo type="num" val="1"/>
        <color rgb="FF00C29C"/>
      </dataBar>
      <extLst>
        <ext uri="{B025F937-C7B1-47D3-B67F-A62EFF666E3E}">
          <x14:id>{4FFA4ACB-1321-456C-8DFB-485AC6C8C8E2}</x14:id>
        </ext>
      </extLst>
    </cfRule>
  </conditionalFormatting>
  <conditionalFormatting sqref="C216">
    <cfRule type="dataBar" priority="1">
      <dataBar>
        <cfvo type="num" val="0"/>
        <cfvo type="num" val="1"/>
        <color rgb="FF00C29C"/>
      </dataBar>
      <extLst>
        <ext uri="{B025F937-C7B1-47D3-B67F-A62EFF666E3E}">
          <x14:id>{F44E75B8-6F6E-4C1E-A7F7-4F35C51D8F68}</x14:id>
        </ext>
      </extLst>
    </cfRule>
  </conditionalFormatting>
  <conditionalFormatting sqref="C217">
    <cfRule type="dataBar" priority="1">
      <dataBar>
        <cfvo type="num" val="0"/>
        <cfvo type="num" val="1"/>
        <color rgb="FF00C29C"/>
      </dataBar>
      <extLst>
        <ext uri="{B025F937-C7B1-47D3-B67F-A62EFF666E3E}">
          <x14:id>{B78A8364-DAE5-4A39-B91B-028C812B381B}</x14:id>
        </ext>
      </extLst>
    </cfRule>
  </conditionalFormatting>
  <conditionalFormatting sqref="C222">
    <cfRule type="dataBar" priority="1">
      <dataBar>
        <cfvo type="num" val="0"/>
        <cfvo type="num" val="1"/>
        <color rgb="FF00C29C"/>
      </dataBar>
      <extLst>
        <ext uri="{B025F937-C7B1-47D3-B67F-A62EFF666E3E}">
          <x14:id>{7EBCF194-C911-4609-996E-C83C1E44A9F7}</x14:id>
        </ext>
      </extLst>
    </cfRule>
  </conditionalFormatting>
  <conditionalFormatting sqref="C223">
    <cfRule type="dataBar" priority="1">
      <dataBar>
        <cfvo type="num" val="0"/>
        <cfvo type="num" val="1"/>
        <color rgb="FF00C29C"/>
      </dataBar>
      <extLst>
        <ext uri="{B025F937-C7B1-47D3-B67F-A62EFF666E3E}">
          <x14:id>{257C071B-2EC3-49C4-8CED-1C27E60B111A}</x14:id>
        </ext>
      </extLst>
    </cfRule>
  </conditionalFormatting>
  <conditionalFormatting sqref="C228">
    <cfRule type="dataBar" priority="1">
      <dataBar>
        <cfvo type="num" val="0"/>
        <cfvo type="num" val="1"/>
        <color rgb="FF00C29C"/>
      </dataBar>
      <extLst>
        <ext uri="{B025F937-C7B1-47D3-B67F-A62EFF666E3E}">
          <x14:id>{D6FC601A-027B-4B16-9AEF-604D924ECB40}</x14:id>
        </ext>
      </extLst>
    </cfRule>
  </conditionalFormatting>
  <conditionalFormatting sqref="C229">
    <cfRule type="dataBar" priority="1">
      <dataBar>
        <cfvo type="num" val="0"/>
        <cfvo type="num" val="1"/>
        <color rgb="FF00C29C"/>
      </dataBar>
      <extLst>
        <ext uri="{B025F937-C7B1-47D3-B67F-A62EFF666E3E}">
          <x14:id>{7A6400AB-F6AF-4950-A503-0244615DAA6C}</x14:id>
        </ext>
      </extLst>
    </cfRule>
  </conditionalFormatting>
  <conditionalFormatting sqref="C234">
    <cfRule type="dataBar" priority="1">
      <dataBar>
        <cfvo type="num" val="0"/>
        <cfvo type="num" val="1"/>
        <color rgb="FF00C29C"/>
      </dataBar>
      <extLst>
        <ext uri="{B025F937-C7B1-47D3-B67F-A62EFF666E3E}">
          <x14:id>{CA6962DE-F9A3-4A15-B988-98A1D5C6023B}</x14:id>
        </ext>
      </extLst>
    </cfRule>
  </conditionalFormatting>
  <conditionalFormatting sqref="C235">
    <cfRule type="dataBar" priority="1">
      <dataBar>
        <cfvo type="num" val="0"/>
        <cfvo type="num" val="1"/>
        <color rgb="FF00C29C"/>
      </dataBar>
      <extLst>
        <ext uri="{B025F937-C7B1-47D3-B67F-A62EFF666E3E}">
          <x14:id>{77391146-86F5-4C36-867C-F72FE5D57990}</x14:id>
        </ext>
      </extLst>
    </cfRule>
  </conditionalFormatting>
  <conditionalFormatting sqref="C240">
    <cfRule type="dataBar" priority="1">
      <dataBar>
        <cfvo type="num" val="0"/>
        <cfvo type="num" val="1"/>
        <color rgb="FF00C29C"/>
      </dataBar>
      <extLst>
        <ext uri="{B025F937-C7B1-47D3-B67F-A62EFF666E3E}">
          <x14:id>{7D3909FA-4BBF-408A-BF64-24D9E92EA3B6}</x14:id>
        </ext>
      </extLst>
    </cfRule>
  </conditionalFormatting>
  <conditionalFormatting sqref="C245">
    <cfRule type="dataBar" priority="1">
      <dataBar>
        <cfvo type="num" val="0"/>
        <cfvo type="num" val="1"/>
        <color rgb="FF00C29C"/>
      </dataBar>
      <extLst>
        <ext uri="{B025F937-C7B1-47D3-B67F-A62EFF666E3E}">
          <x14:id>{7852E3A1-47CD-4D6C-81E6-2EB20E29DB3F}</x14:id>
        </ext>
      </extLst>
    </cfRule>
  </conditionalFormatting>
  <conditionalFormatting sqref="C246">
    <cfRule type="dataBar" priority="1">
      <dataBar>
        <cfvo type="num" val="0"/>
        <cfvo type="num" val="1"/>
        <color rgb="FF00C29C"/>
      </dataBar>
      <extLst>
        <ext uri="{B025F937-C7B1-47D3-B67F-A62EFF666E3E}">
          <x14:id>{D991A5BE-1304-4B5F-BE7E-0D85D29A89BB}</x14:id>
        </ext>
      </extLst>
    </cfRule>
  </conditionalFormatting>
  <conditionalFormatting sqref="C247">
    <cfRule type="dataBar" priority="1">
      <dataBar>
        <cfvo type="num" val="0"/>
        <cfvo type="num" val="1"/>
        <color rgb="FF00C29C"/>
      </dataBar>
      <extLst>
        <ext uri="{B025F937-C7B1-47D3-B67F-A62EFF666E3E}">
          <x14:id>{6DAEE130-77AE-4048-A974-0E3BC1FE3BEE}</x14:id>
        </ext>
      </extLst>
    </cfRule>
  </conditionalFormatting>
  <conditionalFormatting sqref="C252">
    <cfRule type="dataBar" priority="1">
      <dataBar>
        <cfvo type="num" val="0"/>
        <cfvo type="num" val="1"/>
        <color rgb="FF00C29C"/>
      </dataBar>
      <extLst>
        <ext uri="{B025F937-C7B1-47D3-B67F-A62EFF666E3E}">
          <x14:id>{98EDBA55-C633-449C-8CE5-CB462B0D0449}</x14:id>
        </ext>
      </extLst>
    </cfRule>
  </conditionalFormatting>
  <conditionalFormatting sqref="C253">
    <cfRule type="dataBar" priority="1">
      <dataBar>
        <cfvo type="num" val="0"/>
        <cfvo type="num" val="1"/>
        <color rgb="FF00C29C"/>
      </dataBar>
      <extLst>
        <ext uri="{B025F937-C7B1-47D3-B67F-A62EFF666E3E}">
          <x14:id>{CB938590-C3B0-4560-B8A9-DD1266CDC2D9}</x14:id>
        </ext>
      </extLst>
    </cfRule>
  </conditionalFormatting>
  <conditionalFormatting sqref="C258">
    <cfRule type="dataBar" priority="1">
      <dataBar>
        <cfvo type="num" val="0"/>
        <cfvo type="num" val="1"/>
        <color rgb="FF00C29C"/>
      </dataBar>
      <extLst>
        <ext uri="{B025F937-C7B1-47D3-B67F-A62EFF666E3E}">
          <x14:id>{6219340D-3FA0-40FF-B578-B2BB9C01F779}</x14:id>
        </ext>
      </extLst>
    </cfRule>
  </conditionalFormatting>
  <conditionalFormatting sqref="C259">
    <cfRule type="dataBar" priority="1">
      <dataBar>
        <cfvo type="num" val="0"/>
        <cfvo type="num" val="1"/>
        <color rgb="FF00C29C"/>
      </dataBar>
      <extLst>
        <ext uri="{B025F937-C7B1-47D3-B67F-A62EFF666E3E}">
          <x14:id>{D11F2404-FAAF-47DC-8663-9392DE371EC7}</x14:id>
        </ext>
      </extLst>
    </cfRule>
  </conditionalFormatting>
  <conditionalFormatting sqref="C260">
    <cfRule type="dataBar" priority="1">
      <dataBar>
        <cfvo type="num" val="0"/>
        <cfvo type="num" val="1"/>
        <color rgb="FF00C29C"/>
      </dataBar>
      <extLst>
        <ext uri="{B025F937-C7B1-47D3-B67F-A62EFF666E3E}">
          <x14:id>{F50D1317-46D7-4F02-9320-2327DCA0DC99}</x14:id>
        </ext>
      </extLst>
    </cfRule>
  </conditionalFormatting>
  <conditionalFormatting sqref="C265">
    <cfRule type="dataBar" priority="1">
      <dataBar>
        <cfvo type="num" val="0"/>
        <cfvo type="num" val="1"/>
        <color rgb="FF00C29C"/>
      </dataBar>
      <extLst>
        <ext uri="{B025F937-C7B1-47D3-B67F-A62EFF666E3E}">
          <x14:id>{8D54295A-105A-4526-B3E1-04E69FDC05FE}</x14:id>
        </ext>
      </extLst>
    </cfRule>
  </conditionalFormatting>
  <conditionalFormatting sqref="C266">
    <cfRule type="dataBar" priority="1">
      <dataBar>
        <cfvo type="num" val="0"/>
        <cfvo type="num" val="1"/>
        <color rgb="FF00C29C"/>
      </dataBar>
      <extLst>
        <ext uri="{B025F937-C7B1-47D3-B67F-A62EFF666E3E}">
          <x14:id>{25B681D3-84E5-40CA-9D71-F0915D7E6845}</x14:id>
        </ext>
      </extLst>
    </cfRule>
  </conditionalFormatting>
  <conditionalFormatting sqref="C267">
    <cfRule type="dataBar" priority="1">
      <dataBar>
        <cfvo type="num" val="0"/>
        <cfvo type="num" val="1"/>
        <color rgb="FF00C29C"/>
      </dataBar>
      <extLst>
        <ext uri="{B025F937-C7B1-47D3-B67F-A62EFF666E3E}">
          <x14:id>{B30E5932-D1EF-43E6-9676-D81B467D7E92}</x14:id>
        </ext>
      </extLst>
    </cfRule>
  </conditionalFormatting>
  <conditionalFormatting sqref="C272">
    <cfRule type="dataBar" priority="1">
      <dataBar>
        <cfvo type="num" val="0"/>
        <cfvo type="num" val="1"/>
        <color rgb="FF00C29C"/>
      </dataBar>
      <extLst>
        <ext uri="{B025F937-C7B1-47D3-B67F-A62EFF666E3E}">
          <x14:id>{AA32838F-7385-4CA8-9BF3-C36A24DA0044}</x14:id>
        </ext>
      </extLst>
    </cfRule>
  </conditionalFormatting>
  <conditionalFormatting sqref="C273">
    <cfRule type="dataBar" priority="1">
      <dataBar>
        <cfvo type="num" val="0"/>
        <cfvo type="num" val="1"/>
        <color rgb="FF00C29C"/>
      </dataBar>
      <extLst>
        <ext uri="{B025F937-C7B1-47D3-B67F-A62EFF666E3E}">
          <x14:id>{594FB200-7B91-42DE-BFFE-401BAE6A979F}</x14:id>
        </ext>
      </extLst>
    </cfRule>
  </conditionalFormatting>
  <conditionalFormatting sqref="C274">
    <cfRule type="dataBar" priority="1">
      <dataBar>
        <cfvo type="num" val="0"/>
        <cfvo type="num" val="1"/>
        <color rgb="FF00C29C"/>
      </dataBar>
      <extLst>
        <ext uri="{B025F937-C7B1-47D3-B67F-A62EFF666E3E}">
          <x14:id>{978627E2-9962-4C79-9E27-16C21C5F3FE9}</x14:id>
        </ext>
      </extLst>
    </cfRule>
  </conditionalFormatting>
  <dataValidations>
    <dataValidation type="decimal" errorStyle="stop" operator="between" showInputMessage="true" showErrorMessage="true" prompt="" sqref="C4:C5">
      <formula1>0</formula1>
      <formula2>100</formula2>
    </dataValidation>
    <dataValidation type="decimal" errorStyle="stop" operator="between" showInputMessage="true" showErrorMessage="true" prompt="" sqref="C10:C11">
      <formula1>0</formula1>
      <formula2>100</formula2>
    </dataValidation>
    <dataValidation type="decimal" errorStyle="stop" operator="between" showInputMessage="true" showErrorMessage="true" prompt="" sqref="C16:C18">
      <formula1>0</formula1>
      <formula2>100</formula2>
    </dataValidation>
    <dataValidation type="decimal" errorStyle="stop" operator="between" showInputMessage="true" showErrorMessage="true" prompt="" sqref="C23:C24">
      <formula1>0</formula1>
      <formula2>100</formula2>
    </dataValidation>
    <dataValidation type="decimal" errorStyle="stop" operator="between" showInputMessage="true" showErrorMessage="true" prompt="" sqref="C29:C30">
      <formula1>0</formula1>
      <formula2>100</formula2>
    </dataValidation>
    <dataValidation type="decimal" errorStyle="stop" operator="between" showInputMessage="true" showErrorMessage="true" prompt="" sqref="C35:C36">
      <formula1>0</formula1>
      <formula2>100</formula2>
    </dataValidation>
    <dataValidation type="decimal" errorStyle="stop" operator="between" showInputMessage="true" showErrorMessage="true" prompt="" sqref="C41">
      <formula1>0</formula1>
      <formula2>100</formula2>
    </dataValidation>
    <dataValidation type="decimal" errorStyle="stop" operator="between" showInputMessage="true" showErrorMessage="true" prompt="" sqref="C46:C47">
      <formula1>0</formula1>
      <formula2>100</formula2>
    </dataValidation>
    <dataValidation type="decimal" errorStyle="stop" operator="between" showInputMessage="true" showErrorMessage="true" prompt="" sqref="C52:C54">
      <formula1>0</formula1>
      <formula2>100</formula2>
    </dataValidation>
    <dataValidation type="decimal" errorStyle="stop" operator="between" showInputMessage="true" showErrorMessage="true" prompt="" sqref="C59:C60">
      <formula1>0</formula1>
      <formula2>100</formula2>
    </dataValidation>
    <dataValidation type="decimal" errorStyle="stop" operator="between" showInputMessage="true" showErrorMessage="true" prompt="" sqref="C65:C66">
      <formula1>0</formula1>
      <formula2>100</formula2>
    </dataValidation>
    <dataValidation type="decimal" errorStyle="stop" operator="between" showInputMessage="true" showErrorMessage="true" prompt="" sqref="C71:C73">
      <formula1>0</formula1>
      <formula2>100</formula2>
    </dataValidation>
    <dataValidation type="decimal" errorStyle="stop" operator="between" showInputMessage="true" showErrorMessage="true" prompt="" sqref="C78:C79">
      <formula1>0</formula1>
      <formula2>100</formula2>
    </dataValidation>
    <dataValidation type="decimal" errorStyle="stop" operator="between" showInputMessage="true" showErrorMessage="true" prompt="" sqref="C84:C85">
      <formula1>0</formula1>
      <formula2>100</formula2>
    </dataValidation>
    <dataValidation type="decimal" errorStyle="stop" operator="between" showInputMessage="true" showErrorMessage="true" prompt="" sqref="C90">
      <formula1>0</formula1>
      <formula2>100</formula2>
    </dataValidation>
    <dataValidation type="decimal" errorStyle="stop" operator="between" showInputMessage="true" showErrorMessage="true" prompt="" sqref="C95:C96">
      <formula1>0</formula1>
      <formula2>100</formula2>
    </dataValidation>
    <dataValidation type="decimal" errorStyle="stop" operator="between" showInputMessage="true" showErrorMessage="true" prompt="" sqref="C101">
      <formula1>0</formula1>
      <formula2>100</formula2>
    </dataValidation>
    <dataValidation type="decimal" errorStyle="stop" operator="between" showInputMessage="true" showErrorMessage="true" prompt="" sqref="C106:C107">
      <formula1>0</formula1>
      <formula2>100</formula2>
    </dataValidation>
    <dataValidation type="decimal" errorStyle="stop" operator="between" showInputMessage="true" showErrorMessage="true" prompt="" sqref="C112:C114">
      <formula1>0</formula1>
      <formula2>100</formula2>
    </dataValidation>
    <dataValidation type="decimal" errorStyle="stop" operator="between" showInputMessage="true" showErrorMessage="true" prompt="" sqref="C119:C120">
      <formula1>0</formula1>
      <formula2>100</formula2>
    </dataValidation>
    <dataValidation type="decimal" errorStyle="stop" operator="between" showInputMessage="true" showErrorMessage="true" prompt="" sqref="C125:C126">
      <formula1>0</formula1>
      <formula2>100</formula2>
    </dataValidation>
    <dataValidation type="decimal" errorStyle="stop" operator="between" showInputMessage="true" showErrorMessage="true" prompt="" sqref="C131:C132">
      <formula1>0</formula1>
      <formula2>100</formula2>
    </dataValidation>
    <dataValidation type="decimal" errorStyle="stop" operator="between" showInputMessage="true" showErrorMessage="true" prompt="" sqref="C137:C138">
      <formula1>0</formula1>
      <formula2>100</formula2>
    </dataValidation>
    <dataValidation type="decimal" errorStyle="stop" operator="between" showInputMessage="true" showErrorMessage="true" prompt="" sqref="C143:C144">
      <formula1>0</formula1>
      <formula2>100</formula2>
    </dataValidation>
    <dataValidation type="decimal" errorStyle="stop" operator="between" showInputMessage="true" showErrorMessage="true" prompt="" sqref="C149:C150">
      <formula1>0</formula1>
      <formula2>100</formula2>
    </dataValidation>
    <dataValidation type="decimal" errorStyle="stop" operator="between" showInputMessage="true" showErrorMessage="true" prompt="" sqref="C155:C157">
      <formula1>0</formula1>
      <formula2>100</formula2>
    </dataValidation>
    <dataValidation type="decimal" errorStyle="stop" operator="between" showInputMessage="true" showErrorMessage="true" prompt="" sqref="C162">
      <formula1>0</formula1>
      <formula2>100</formula2>
    </dataValidation>
    <dataValidation type="decimal" errorStyle="stop" operator="between" showInputMessage="true" showErrorMessage="true" prompt="" sqref="C167:C169">
      <formula1>0</formula1>
      <formula2>100</formula2>
    </dataValidation>
    <dataValidation type="decimal" errorStyle="stop" operator="between" showInputMessage="true" showErrorMessage="true" prompt="" sqref="C174:C179">
      <formula1>0</formula1>
      <formula2>100</formula2>
    </dataValidation>
    <dataValidation type="decimal" errorStyle="stop" operator="between" showInputMessage="true" showErrorMessage="true" prompt="" sqref="C184:C186">
      <formula1>0</formula1>
      <formula2>100</formula2>
    </dataValidation>
    <dataValidation type="decimal" errorStyle="stop" operator="between" showInputMessage="true" showErrorMessage="true" prompt="" sqref="C191">
      <formula1>0</formula1>
      <formula2>100</formula2>
    </dataValidation>
    <dataValidation type="decimal" errorStyle="stop" operator="between" showInputMessage="true" showErrorMessage="true" prompt="" sqref="C196:C197">
      <formula1>0</formula1>
      <formula2>100</formula2>
    </dataValidation>
    <dataValidation type="decimal" errorStyle="stop" operator="between" showInputMessage="true" showErrorMessage="true" prompt="" sqref="C202:C204">
      <formula1>0</formula1>
      <formula2>100</formula2>
    </dataValidation>
    <dataValidation type="decimal" errorStyle="stop" operator="between" showInputMessage="true" showErrorMessage="true" prompt="" sqref="C209:C210">
      <formula1>0</formula1>
      <formula2>100</formula2>
    </dataValidation>
    <dataValidation type="decimal" errorStyle="stop" operator="between" showInputMessage="true" showErrorMessage="true" prompt="" sqref="C215:C217">
      <formula1>0</formula1>
      <formula2>100</formula2>
    </dataValidation>
    <dataValidation type="decimal" errorStyle="stop" operator="between" showInputMessage="true" showErrorMessage="true" prompt="" sqref="C222:C223">
      <formula1>0</formula1>
      <formula2>100</formula2>
    </dataValidation>
    <dataValidation type="decimal" errorStyle="stop" operator="between" showInputMessage="true" showErrorMessage="true" prompt="" sqref="C228:C229">
      <formula1>0</formula1>
      <formula2>100</formula2>
    </dataValidation>
    <dataValidation type="decimal" errorStyle="stop" operator="between" showInputMessage="true" showErrorMessage="true" prompt="" sqref="C234:C235">
      <formula1>0</formula1>
      <formula2>100</formula2>
    </dataValidation>
    <dataValidation type="decimal" errorStyle="stop" operator="between" showInputMessage="true" showErrorMessage="true" prompt="" sqref="C240">
      <formula1>0</formula1>
      <formula2>100</formula2>
    </dataValidation>
    <dataValidation type="decimal" errorStyle="stop" operator="between" showInputMessage="true" showErrorMessage="true" prompt="" sqref="C245:C247">
      <formula1>0</formula1>
      <formula2>100</formula2>
    </dataValidation>
    <dataValidation type="decimal" errorStyle="stop" operator="between" showInputMessage="true" showErrorMessage="true" prompt="" sqref="C252:C253">
      <formula1>0</formula1>
      <formula2>100</formula2>
    </dataValidation>
    <dataValidation type="decimal" errorStyle="stop" operator="between" showInputMessage="true" showErrorMessage="true" prompt="" sqref="C258:C260">
      <formula1>0</formula1>
      <formula2>100</formula2>
    </dataValidation>
    <dataValidation type="decimal" errorStyle="stop" operator="between" showInputMessage="true" showErrorMessage="true" prompt="" sqref="C265:C267">
      <formula1>0</formula1>
      <formula2>100</formula2>
    </dataValidation>
    <dataValidation type="decimal" errorStyle="stop" operator="between" showInputMessage="true" showErrorMessage="true" prompt="" sqref="C272:C274">
      <formula1>0</formula1>
      <formula2>100</formula2>
    </dataValidation>
  </dataValidations>
  <extLst>
    <ext uri="{78C0D931-6437-407d-A8EE-F0AAD7539E65}">
      <x14:conditionalFormattings>
        <x14:conditionalFormatting>
          <x14:cfRule type="dataBar" id="{8609F2C6-8F8F-4222-BC8F-A9F1100E5B94}">
            <x14:dataBar gradient="false" negativeBarColorSameAsPositive="true">
              <x14:cfvo type="num">
                <xm:f>0</xm:f>
              </x14:cfvo>
              <x14:cfvo type="num">
                <xm:f>1</xm:f>
              </x14:cfvo>
            </x14:dataBar>
          </x14:cfRule>
          <xm:sqref>C4</xm:sqref>
        </x14:conditionalFormatting>
        <x14:conditionalFormatting>
          <x14:cfRule type="dataBar" id="{0191FA3A-EF11-44D2-BD98-81478FDC0048}">
            <x14:dataBar gradient="false" negativeBarColorSameAsPositive="true">
              <x14:cfvo type="num">
                <xm:f>0</xm:f>
              </x14:cfvo>
              <x14:cfvo type="num">
                <xm:f>1</xm:f>
              </x14:cfvo>
            </x14:dataBar>
          </x14:cfRule>
          <xm:sqref>C5</xm:sqref>
        </x14:conditionalFormatting>
        <x14:conditionalFormatting>
          <x14:cfRule type="dataBar" id="{C7962CF7-8484-4CD2-A06B-F54A0F26E50E}">
            <x14:dataBar gradient="false" negativeBarColorSameAsPositive="true">
              <x14:cfvo type="num">
                <xm:f>0</xm:f>
              </x14:cfvo>
              <x14:cfvo type="num">
                <xm:f>1</xm:f>
              </x14:cfvo>
            </x14:dataBar>
          </x14:cfRule>
          <xm:sqref>C10</xm:sqref>
        </x14:conditionalFormatting>
        <x14:conditionalFormatting>
          <x14:cfRule type="dataBar" id="{F3065F38-5D7D-4DD6-98AF-A2906282672E}">
            <x14:dataBar gradient="false" negativeBarColorSameAsPositive="true">
              <x14:cfvo type="num">
                <xm:f>0</xm:f>
              </x14:cfvo>
              <x14:cfvo type="num">
                <xm:f>1</xm:f>
              </x14:cfvo>
            </x14:dataBar>
          </x14:cfRule>
          <xm:sqref>C11</xm:sqref>
        </x14:conditionalFormatting>
        <x14:conditionalFormatting>
          <x14:cfRule type="dataBar" id="{9CD48D97-5868-41F2-A06F-E2A29F52EAD2}">
            <x14:dataBar gradient="false" negativeBarColorSameAsPositive="true">
              <x14:cfvo type="num">
                <xm:f>0</xm:f>
              </x14:cfvo>
              <x14:cfvo type="num">
                <xm:f>1</xm:f>
              </x14:cfvo>
            </x14:dataBar>
          </x14:cfRule>
          <xm:sqref>C16</xm:sqref>
        </x14:conditionalFormatting>
        <x14:conditionalFormatting>
          <x14:cfRule type="dataBar" id="{740F1047-1E4B-4818-A859-FDB27AD85538}">
            <x14:dataBar gradient="false" negativeBarColorSameAsPositive="true">
              <x14:cfvo type="num">
                <xm:f>0</xm:f>
              </x14:cfvo>
              <x14:cfvo type="num">
                <xm:f>1</xm:f>
              </x14:cfvo>
            </x14:dataBar>
          </x14:cfRule>
          <xm:sqref>C17</xm:sqref>
        </x14:conditionalFormatting>
        <x14:conditionalFormatting>
          <x14:cfRule type="dataBar" id="{6F7B97A9-69CD-4026-996A-32BF8F796A57}">
            <x14:dataBar gradient="false" negativeBarColorSameAsPositive="true">
              <x14:cfvo type="num">
                <xm:f>0</xm:f>
              </x14:cfvo>
              <x14:cfvo type="num">
                <xm:f>1</xm:f>
              </x14:cfvo>
            </x14:dataBar>
          </x14:cfRule>
          <xm:sqref>C18</xm:sqref>
        </x14:conditionalFormatting>
        <x14:conditionalFormatting>
          <x14:cfRule type="dataBar" id="{6CF97B89-7D8D-41EF-A8E0-1C58AFA724AF}">
            <x14:dataBar gradient="false" negativeBarColorSameAsPositive="true">
              <x14:cfvo type="num">
                <xm:f>0</xm:f>
              </x14:cfvo>
              <x14:cfvo type="num">
                <xm:f>1</xm:f>
              </x14:cfvo>
            </x14:dataBar>
          </x14:cfRule>
          <xm:sqref>C23</xm:sqref>
        </x14:conditionalFormatting>
        <x14:conditionalFormatting>
          <x14:cfRule type="dataBar" id="{6F8A2944-17D5-4D28-8EA3-FE5579C9B229}">
            <x14:dataBar gradient="false" negativeBarColorSameAsPositive="true">
              <x14:cfvo type="num">
                <xm:f>0</xm:f>
              </x14:cfvo>
              <x14:cfvo type="num">
                <xm:f>1</xm:f>
              </x14:cfvo>
            </x14:dataBar>
          </x14:cfRule>
          <xm:sqref>C24</xm:sqref>
        </x14:conditionalFormatting>
        <x14:conditionalFormatting>
          <x14:cfRule type="dataBar" id="{E5D60D8D-7DBE-48B2-9BF3-A7A5AC62E4DB}">
            <x14:dataBar gradient="false" negativeBarColorSameAsPositive="true">
              <x14:cfvo type="num">
                <xm:f>0</xm:f>
              </x14:cfvo>
              <x14:cfvo type="num">
                <xm:f>1</xm:f>
              </x14:cfvo>
            </x14:dataBar>
          </x14:cfRule>
          <xm:sqref>C29</xm:sqref>
        </x14:conditionalFormatting>
        <x14:conditionalFormatting>
          <x14:cfRule type="dataBar" id="{86725204-9DBD-4BE7-B6EB-FC0A83997AF8}">
            <x14:dataBar gradient="false" negativeBarColorSameAsPositive="true">
              <x14:cfvo type="num">
                <xm:f>0</xm:f>
              </x14:cfvo>
              <x14:cfvo type="num">
                <xm:f>1</xm:f>
              </x14:cfvo>
            </x14:dataBar>
          </x14:cfRule>
          <xm:sqref>C30</xm:sqref>
        </x14:conditionalFormatting>
        <x14:conditionalFormatting>
          <x14:cfRule type="dataBar" id="{6BB80BDD-EE15-4EE4-B144-C27BD4BC6983}">
            <x14:dataBar gradient="false" negativeBarColorSameAsPositive="true">
              <x14:cfvo type="num">
                <xm:f>0</xm:f>
              </x14:cfvo>
              <x14:cfvo type="num">
                <xm:f>1</xm:f>
              </x14:cfvo>
            </x14:dataBar>
          </x14:cfRule>
          <xm:sqref>C35</xm:sqref>
        </x14:conditionalFormatting>
        <x14:conditionalFormatting>
          <x14:cfRule type="dataBar" id="{6F0EBF60-CD32-4C3C-AC12-8AFC0109B8F0}">
            <x14:dataBar gradient="false" negativeBarColorSameAsPositive="true">
              <x14:cfvo type="num">
                <xm:f>0</xm:f>
              </x14:cfvo>
              <x14:cfvo type="num">
                <xm:f>1</xm:f>
              </x14:cfvo>
            </x14:dataBar>
          </x14:cfRule>
          <xm:sqref>C36</xm:sqref>
        </x14:conditionalFormatting>
        <x14:conditionalFormatting>
          <x14:cfRule type="dataBar" id="{4B56833F-9FDE-4ABE-A9D8-37222685E8D0}">
            <x14:dataBar gradient="false" negativeBarColorSameAsPositive="true">
              <x14:cfvo type="num">
                <xm:f>0</xm:f>
              </x14:cfvo>
              <x14:cfvo type="num">
                <xm:f>1</xm:f>
              </x14:cfvo>
            </x14:dataBar>
          </x14:cfRule>
          <xm:sqref>C41</xm:sqref>
        </x14:conditionalFormatting>
        <x14:conditionalFormatting>
          <x14:cfRule type="dataBar" id="{4E365761-039F-41C4-B6B0-D2D6393AE426}">
            <x14:dataBar gradient="false" negativeBarColorSameAsPositive="true">
              <x14:cfvo type="num">
                <xm:f>0</xm:f>
              </x14:cfvo>
              <x14:cfvo type="num">
                <xm:f>1</xm:f>
              </x14:cfvo>
            </x14:dataBar>
          </x14:cfRule>
          <xm:sqref>C46</xm:sqref>
        </x14:conditionalFormatting>
        <x14:conditionalFormatting>
          <x14:cfRule type="dataBar" id="{6A90C105-7346-4168-A663-9A6C3AF6800C}">
            <x14:dataBar gradient="false" negativeBarColorSameAsPositive="true">
              <x14:cfvo type="num">
                <xm:f>0</xm:f>
              </x14:cfvo>
              <x14:cfvo type="num">
                <xm:f>1</xm:f>
              </x14:cfvo>
            </x14:dataBar>
          </x14:cfRule>
          <xm:sqref>C47</xm:sqref>
        </x14:conditionalFormatting>
        <x14:conditionalFormatting>
          <x14:cfRule type="dataBar" id="{0F77287B-72EA-443C-BE5B-2107310173C7}">
            <x14:dataBar gradient="false" negativeBarColorSameAsPositive="true">
              <x14:cfvo type="num">
                <xm:f>0</xm:f>
              </x14:cfvo>
              <x14:cfvo type="num">
                <xm:f>1</xm:f>
              </x14:cfvo>
            </x14:dataBar>
          </x14:cfRule>
          <xm:sqref>C52</xm:sqref>
        </x14:conditionalFormatting>
        <x14:conditionalFormatting>
          <x14:cfRule type="dataBar" id="{6A93945E-9BEC-4638-AD60-368C53B1DCDF}">
            <x14:dataBar gradient="false" negativeBarColorSameAsPositive="true">
              <x14:cfvo type="num">
                <xm:f>0</xm:f>
              </x14:cfvo>
              <x14:cfvo type="num">
                <xm:f>1</xm:f>
              </x14:cfvo>
            </x14:dataBar>
          </x14:cfRule>
          <xm:sqref>C53</xm:sqref>
        </x14:conditionalFormatting>
        <x14:conditionalFormatting>
          <x14:cfRule type="dataBar" id="{112A466F-FE5B-4EDD-AA4D-A5C7A0214828}">
            <x14:dataBar gradient="false" negativeBarColorSameAsPositive="true">
              <x14:cfvo type="num">
                <xm:f>0</xm:f>
              </x14:cfvo>
              <x14:cfvo type="num">
                <xm:f>1</xm:f>
              </x14:cfvo>
            </x14:dataBar>
          </x14:cfRule>
          <xm:sqref>C54</xm:sqref>
        </x14:conditionalFormatting>
        <x14:conditionalFormatting>
          <x14:cfRule type="dataBar" id="{D68A4B29-CDBD-4454-A709-E57D4ECEBC49}">
            <x14:dataBar gradient="false" negativeBarColorSameAsPositive="true">
              <x14:cfvo type="num">
                <xm:f>0</xm:f>
              </x14:cfvo>
              <x14:cfvo type="num">
                <xm:f>1</xm:f>
              </x14:cfvo>
            </x14:dataBar>
          </x14:cfRule>
          <xm:sqref>C59</xm:sqref>
        </x14:conditionalFormatting>
        <x14:conditionalFormatting>
          <x14:cfRule type="dataBar" id="{BACA2846-E4B9-485D-8821-B00166E81E62}">
            <x14:dataBar gradient="false" negativeBarColorSameAsPositive="true">
              <x14:cfvo type="num">
                <xm:f>0</xm:f>
              </x14:cfvo>
              <x14:cfvo type="num">
                <xm:f>1</xm:f>
              </x14:cfvo>
            </x14:dataBar>
          </x14:cfRule>
          <xm:sqref>C60</xm:sqref>
        </x14:conditionalFormatting>
        <x14:conditionalFormatting>
          <x14:cfRule type="dataBar" id="{950390D0-12B8-4DE5-93B8-9C97230442C0}">
            <x14:dataBar gradient="false" negativeBarColorSameAsPositive="true">
              <x14:cfvo type="num">
                <xm:f>0</xm:f>
              </x14:cfvo>
              <x14:cfvo type="num">
                <xm:f>1</xm:f>
              </x14:cfvo>
            </x14:dataBar>
          </x14:cfRule>
          <xm:sqref>C65</xm:sqref>
        </x14:conditionalFormatting>
        <x14:conditionalFormatting>
          <x14:cfRule type="dataBar" id="{83D252D5-3BF3-45F8-BFAC-2D0F3DF003DE}">
            <x14:dataBar gradient="false" negativeBarColorSameAsPositive="true">
              <x14:cfvo type="num">
                <xm:f>0</xm:f>
              </x14:cfvo>
              <x14:cfvo type="num">
                <xm:f>1</xm:f>
              </x14:cfvo>
            </x14:dataBar>
          </x14:cfRule>
          <xm:sqref>C66</xm:sqref>
        </x14:conditionalFormatting>
        <x14:conditionalFormatting>
          <x14:cfRule type="dataBar" id="{CDFC3768-D2E3-4894-8F3D-CA5CE7604ACC}">
            <x14:dataBar gradient="false" negativeBarColorSameAsPositive="true">
              <x14:cfvo type="num">
                <xm:f>0</xm:f>
              </x14:cfvo>
              <x14:cfvo type="num">
                <xm:f>1</xm:f>
              </x14:cfvo>
            </x14:dataBar>
          </x14:cfRule>
          <xm:sqref>C71</xm:sqref>
        </x14:conditionalFormatting>
        <x14:conditionalFormatting>
          <x14:cfRule type="dataBar" id="{1026EA76-D661-4EDF-80C0-CA93718D66B5}">
            <x14:dataBar gradient="false" negativeBarColorSameAsPositive="true">
              <x14:cfvo type="num">
                <xm:f>0</xm:f>
              </x14:cfvo>
              <x14:cfvo type="num">
                <xm:f>1</xm:f>
              </x14:cfvo>
            </x14:dataBar>
          </x14:cfRule>
          <xm:sqref>C72</xm:sqref>
        </x14:conditionalFormatting>
        <x14:conditionalFormatting>
          <x14:cfRule type="dataBar" id="{DB652091-6DCC-4B76-9FDD-7D464922FAD6}">
            <x14:dataBar gradient="false" negativeBarColorSameAsPositive="true">
              <x14:cfvo type="num">
                <xm:f>0</xm:f>
              </x14:cfvo>
              <x14:cfvo type="num">
                <xm:f>1</xm:f>
              </x14:cfvo>
            </x14:dataBar>
          </x14:cfRule>
          <xm:sqref>C73</xm:sqref>
        </x14:conditionalFormatting>
        <x14:conditionalFormatting>
          <x14:cfRule type="dataBar" id="{7CE4A210-4F6A-431C-8ECE-9E8D9A512F65}">
            <x14:dataBar gradient="false" negativeBarColorSameAsPositive="true">
              <x14:cfvo type="num">
                <xm:f>0</xm:f>
              </x14:cfvo>
              <x14:cfvo type="num">
                <xm:f>1</xm:f>
              </x14:cfvo>
            </x14:dataBar>
          </x14:cfRule>
          <xm:sqref>C78</xm:sqref>
        </x14:conditionalFormatting>
        <x14:conditionalFormatting>
          <x14:cfRule type="dataBar" id="{72FA2797-96E7-4B1A-A4C9-1E6795374A28}">
            <x14:dataBar gradient="false" negativeBarColorSameAsPositive="true">
              <x14:cfvo type="num">
                <xm:f>0</xm:f>
              </x14:cfvo>
              <x14:cfvo type="num">
                <xm:f>1</xm:f>
              </x14:cfvo>
            </x14:dataBar>
          </x14:cfRule>
          <xm:sqref>C79</xm:sqref>
        </x14:conditionalFormatting>
        <x14:conditionalFormatting>
          <x14:cfRule type="dataBar" id="{E50115C4-536D-47A8-AECD-26AFF4EBE415}">
            <x14:dataBar gradient="false" negativeBarColorSameAsPositive="true">
              <x14:cfvo type="num">
                <xm:f>0</xm:f>
              </x14:cfvo>
              <x14:cfvo type="num">
                <xm:f>1</xm:f>
              </x14:cfvo>
            </x14:dataBar>
          </x14:cfRule>
          <xm:sqref>C84</xm:sqref>
        </x14:conditionalFormatting>
        <x14:conditionalFormatting>
          <x14:cfRule type="dataBar" id="{2A4B71A6-6E86-4B8C-B8AA-041D16F14A81}">
            <x14:dataBar gradient="false" negativeBarColorSameAsPositive="true">
              <x14:cfvo type="num">
                <xm:f>0</xm:f>
              </x14:cfvo>
              <x14:cfvo type="num">
                <xm:f>1</xm:f>
              </x14:cfvo>
            </x14:dataBar>
          </x14:cfRule>
          <xm:sqref>C85</xm:sqref>
        </x14:conditionalFormatting>
        <x14:conditionalFormatting>
          <x14:cfRule type="dataBar" id="{EB36E91B-EA46-43B7-88E8-8AC938DA05C5}">
            <x14:dataBar gradient="false" negativeBarColorSameAsPositive="true">
              <x14:cfvo type="num">
                <xm:f>0</xm:f>
              </x14:cfvo>
              <x14:cfvo type="num">
                <xm:f>1</xm:f>
              </x14:cfvo>
            </x14:dataBar>
          </x14:cfRule>
          <xm:sqref>C90</xm:sqref>
        </x14:conditionalFormatting>
        <x14:conditionalFormatting>
          <x14:cfRule type="dataBar" id="{ACBCDB1E-EA52-4240-93E8-617874E082C7}">
            <x14:dataBar gradient="false" negativeBarColorSameAsPositive="true">
              <x14:cfvo type="num">
                <xm:f>0</xm:f>
              </x14:cfvo>
              <x14:cfvo type="num">
                <xm:f>1</xm:f>
              </x14:cfvo>
            </x14:dataBar>
          </x14:cfRule>
          <xm:sqref>C95</xm:sqref>
        </x14:conditionalFormatting>
        <x14:conditionalFormatting>
          <x14:cfRule type="dataBar" id="{6299209B-3E7D-4B58-8C48-2A48FBED2942}">
            <x14:dataBar gradient="false" negativeBarColorSameAsPositive="true">
              <x14:cfvo type="num">
                <xm:f>0</xm:f>
              </x14:cfvo>
              <x14:cfvo type="num">
                <xm:f>1</xm:f>
              </x14:cfvo>
            </x14:dataBar>
          </x14:cfRule>
          <xm:sqref>C96</xm:sqref>
        </x14:conditionalFormatting>
        <x14:conditionalFormatting>
          <x14:cfRule type="dataBar" id="{C33E2ADC-D4FB-4BD3-92C8-9F9234EDA30F}">
            <x14:dataBar gradient="false" negativeBarColorSameAsPositive="true">
              <x14:cfvo type="num">
                <xm:f>0</xm:f>
              </x14:cfvo>
              <x14:cfvo type="num">
                <xm:f>1</xm:f>
              </x14:cfvo>
            </x14:dataBar>
          </x14:cfRule>
          <xm:sqref>C101</xm:sqref>
        </x14:conditionalFormatting>
        <x14:conditionalFormatting>
          <x14:cfRule type="dataBar" id="{537AFB72-8F02-4131-BC4F-EE50C2ADA695}">
            <x14:dataBar gradient="false" negativeBarColorSameAsPositive="true">
              <x14:cfvo type="num">
                <xm:f>0</xm:f>
              </x14:cfvo>
              <x14:cfvo type="num">
                <xm:f>1</xm:f>
              </x14:cfvo>
            </x14:dataBar>
          </x14:cfRule>
          <xm:sqref>C106</xm:sqref>
        </x14:conditionalFormatting>
        <x14:conditionalFormatting>
          <x14:cfRule type="dataBar" id="{1B6413B4-7DCD-4A2D-A155-AB45A84979D0}">
            <x14:dataBar gradient="false" negativeBarColorSameAsPositive="true">
              <x14:cfvo type="num">
                <xm:f>0</xm:f>
              </x14:cfvo>
              <x14:cfvo type="num">
                <xm:f>1</xm:f>
              </x14:cfvo>
            </x14:dataBar>
          </x14:cfRule>
          <xm:sqref>C107</xm:sqref>
        </x14:conditionalFormatting>
        <x14:conditionalFormatting>
          <x14:cfRule type="dataBar" id="{8132730B-0652-4164-8684-61F9C413E41D}">
            <x14:dataBar gradient="false" negativeBarColorSameAsPositive="true">
              <x14:cfvo type="num">
                <xm:f>0</xm:f>
              </x14:cfvo>
              <x14:cfvo type="num">
                <xm:f>1</xm:f>
              </x14:cfvo>
            </x14:dataBar>
          </x14:cfRule>
          <xm:sqref>C112</xm:sqref>
        </x14:conditionalFormatting>
        <x14:conditionalFormatting>
          <x14:cfRule type="dataBar" id="{AD67AA4E-7766-4E11-AC35-F6531915428B}">
            <x14:dataBar gradient="false" negativeBarColorSameAsPositive="true">
              <x14:cfvo type="num">
                <xm:f>0</xm:f>
              </x14:cfvo>
              <x14:cfvo type="num">
                <xm:f>1</xm:f>
              </x14:cfvo>
            </x14:dataBar>
          </x14:cfRule>
          <xm:sqref>C113</xm:sqref>
        </x14:conditionalFormatting>
        <x14:conditionalFormatting>
          <x14:cfRule type="dataBar" id="{E401A5DA-89EC-4584-B16F-AB4A344E2998}">
            <x14:dataBar gradient="false" negativeBarColorSameAsPositive="true">
              <x14:cfvo type="num">
                <xm:f>0</xm:f>
              </x14:cfvo>
              <x14:cfvo type="num">
                <xm:f>1</xm:f>
              </x14:cfvo>
            </x14:dataBar>
          </x14:cfRule>
          <xm:sqref>C114</xm:sqref>
        </x14:conditionalFormatting>
        <x14:conditionalFormatting>
          <x14:cfRule type="dataBar" id="{C70760FA-78E3-4FB6-B590-0F13D5446D6D}">
            <x14:dataBar gradient="false" negativeBarColorSameAsPositive="true">
              <x14:cfvo type="num">
                <xm:f>0</xm:f>
              </x14:cfvo>
              <x14:cfvo type="num">
                <xm:f>1</xm:f>
              </x14:cfvo>
            </x14:dataBar>
          </x14:cfRule>
          <xm:sqref>C119</xm:sqref>
        </x14:conditionalFormatting>
        <x14:conditionalFormatting>
          <x14:cfRule type="dataBar" id="{FCCA0B20-A2A7-49A2-A21E-FB05E0767632}">
            <x14:dataBar gradient="false" negativeBarColorSameAsPositive="true">
              <x14:cfvo type="num">
                <xm:f>0</xm:f>
              </x14:cfvo>
              <x14:cfvo type="num">
                <xm:f>1</xm:f>
              </x14:cfvo>
            </x14:dataBar>
          </x14:cfRule>
          <xm:sqref>C120</xm:sqref>
        </x14:conditionalFormatting>
        <x14:conditionalFormatting>
          <x14:cfRule type="dataBar" id="{4DE654D1-8608-4384-A02F-82699CEBA9DE}">
            <x14:dataBar gradient="false" negativeBarColorSameAsPositive="true">
              <x14:cfvo type="num">
                <xm:f>0</xm:f>
              </x14:cfvo>
              <x14:cfvo type="num">
                <xm:f>1</xm:f>
              </x14:cfvo>
            </x14:dataBar>
          </x14:cfRule>
          <xm:sqref>C125</xm:sqref>
        </x14:conditionalFormatting>
        <x14:conditionalFormatting>
          <x14:cfRule type="dataBar" id="{BC101FFA-43B4-4AF6-9742-8FE2398820F0}">
            <x14:dataBar gradient="false" negativeBarColorSameAsPositive="true">
              <x14:cfvo type="num">
                <xm:f>0</xm:f>
              </x14:cfvo>
              <x14:cfvo type="num">
                <xm:f>1</xm:f>
              </x14:cfvo>
            </x14:dataBar>
          </x14:cfRule>
          <xm:sqref>C126</xm:sqref>
        </x14:conditionalFormatting>
        <x14:conditionalFormatting>
          <x14:cfRule type="dataBar" id="{B719DA0A-86BB-41E8-B8DC-014CBE73C66A}">
            <x14:dataBar gradient="false" negativeBarColorSameAsPositive="true">
              <x14:cfvo type="num">
                <xm:f>0</xm:f>
              </x14:cfvo>
              <x14:cfvo type="num">
                <xm:f>1</xm:f>
              </x14:cfvo>
            </x14:dataBar>
          </x14:cfRule>
          <xm:sqref>C131</xm:sqref>
        </x14:conditionalFormatting>
        <x14:conditionalFormatting>
          <x14:cfRule type="dataBar" id="{F79D403B-3170-4A28-84DA-D56C83ABCDC3}">
            <x14:dataBar gradient="false" negativeBarColorSameAsPositive="true">
              <x14:cfvo type="num">
                <xm:f>0</xm:f>
              </x14:cfvo>
              <x14:cfvo type="num">
                <xm:f>1</xm:f>
              </x14:cfvo>
            </x14:dataBar>
          </x14:cfRule>
          <xm:sqref>C132</xm:sqref>
        </x14:conditionalFormatting>
        <x14:conditionalFormatting>
          <x14:cfRule type="dataBar" id="{9096093B-2ED7-4BC0-85CB-3AFF1881028F}">
            <x14:dataBar gradient="false" negativeBarColorSameAsPositive="true">
              <x14:cfvo type="num">
                <xm:f>0</xm:f>
              </x14:cfvo>
              <x14:cfvo type="num">
                <xm:f>1</xm:f>
              </x14:cfvo>
            </x14:dataBar>
          </x14:cfRule>
          <xm:sqref>C137</xm:sqref>
        </x14:conditionalFormatting>
        <x14:conditionalFormatting>
          <x14:cfRule type="dataBar" id="{956CAE22-F194-4B21-BA28-EF1B8B8658EE}">
            <x14:dataBar gradient="false" negativeBarColorSameAsPositive="true">
              <x14:cfvo type="num">
                <xm:f>0</xm:f>
              </x14:cfvo>
              <x14:cfvo type="num">
                <xm:f>1</xm:f>
              </x14:cfvo>
            </x14:dataBar>
          </x14:cfRule>
          <xm:sqref>C138</xm:sqref>
        </x14:conditionalFormatting>
        <x14:conditionalFormatting>
          <x14:cfRule type="dataBar" id="{E283A0E2-058C-43F0-B5B5-0BC80313ADB0}">
            <x14:dataBar gradient="false" negativeBarColorSameAsPositive="true">
              <x14:cfvo type="num">
                <xm:f>0</xm:f>
              </x14:cfvo>
              <x14:cfvo type="num">
                <xm:f>1</xm:f>
              </x14:cfvo>
            </x14:dataBar>
          </x14:cfRule>
          <xm:sqref>C143</xm:sqref>
        </x14:conditionalFormatting>
        <x14:conditionalFormatting>
          <x14:cfRule type="dataBar" id="{47D08C1B-DA35-48C4-B6C7-B4F85D3671DE}">
            <x14:dataBar gradient="false" negativeBarColorSameAsPositive="true">
              <x14:cfvo type="num">
                <xm:f>0</xm:f>
              </x14:cfvo>
              <x14:cfvo type="num">
                <xm:f>1</xm:f>
              </x14:cfvo>
            </x14:dataBar>
          </x14:cfRule>
          <xm:sqref>C144</xm:sqref>
        </x14:conditionalFormatting>
        <x14:conditionalFormatting>
          <x14:cfRule type="dataBar" id="{FAFF9C9F-27D4-4533-9217-E4FD0C70959A}">
            <x14:dataBar gradient="false" negativeBarColorSameAsPositive="true">
              <x14:cfvo type="num">
                <xm:f>0</xm:f>
              </x14:cfvo>
              <x14:cfvo type="num">
                <xm:f>1</xm:f>
              </x14:cfvo>
            </x14:dataBar>
          </x14:cfRule>
          <xm:sqref>C149</xm:sqref>
        </x14:conditionalFormatting>
        <x14:conditionalFormatting>
          <x14:cfRule type="dataBar" id="{B73E6A5C-9A14-4A0A-8F7A-A1B61B7E5929}">
            <x14:dataBar gradient="false" negativeBarColorSameAsPositive="true">
              <x14:cfvo type="num">
                <xm:f>0</xm:f>
              </x14:cfvo>
              <x14:cfvo type="num">
                <xm:f>1</xm:f>
              </x14:cfvo>
            </x14:dataBar>
          </x14:cfRule>
          <xm:sqref>C150</xm:sqref>
        </x14:conditionalFormatting>
        <x14:conditionalFormatting>
          <x14:cfRule type="dataBar" id="{CA8472F0-9FAD-4CBC-AB29-88E3DE6D057B}">
            <x14:dataBar gradient="false" negativeBarColorSameAsPositive="true">
              <x14:cfvo type="num">
                <xm:f>0</xm:f>
              </x14:cfvo>
              <x14:cfvo type="num">
                <xm:f>1</xm:f>
              </x14:cfvo>
            </x14:dataBar>
          </x14:cfRule>
          <xm:sqref>C155</xm:sqref>
        </x14:conditionalFormatting>
        <x14:conditionalFormatting>
          <x14:cfRule type="dataBar" id="{3DA0DEE7-5F16-48B5-A47D-F3B86E57BEA4}">
            <x14:dataBar gradient="false" negativeBarColorSameAsPositive="true">
              <x14:cfvo type="num">
                <xm:f>0</xm:f>
              </x14:cfvo>
              <x14:cfvo type="num">
                <xm:f>1</xm:f>
              </x14:cfvo>
            </x14:dataBar>
          </x14:cfRule>
          <xm:sqref>C156</xm:sqref>
        </x14:conditionalFormatting>
        <x14:conditionalFormatting>
          <x14:cfRule type="dataBar" id="{C45D3890-FB5A-4B72-9277-58E2C68FC2E0}">
            <x14:dataBar gradient="false" negativeBarColorSameAsPositive="true">
              <x14:cfvo type="num">
                <xm:f>0</xm:f>
              </x14:cfvo>
              <x14:cfvo type="num">
                <xm:f>1</xm:f>
              </x14:cfvo>
            </x14:dataBar>
          </x14:cfRule>
          <xm:sqref>C157</xm:sqref>
        </x14:conditionalFormatting>
        <x14:conditionalFormatting>
          <x14:cfRule type="dataBar" id="{1DCD5088-FC7A-4D54-B746-A2C34521AFE2}">
            <x14:dataBar gradient="false" negativeBarColorSameAsPositive="true">
              <x14:cfvo type="num">
                <xm:f>0</xm:f>
              </x14:cfvo>
              <x14:cfvo type="num">
                <xm:f>1</xm:f>
              </x14:cfvo>
            </x14:dataBar>
          </x14:cfRule>
          <xm:sqref>C162</xm:sqref>
        </x14:conditionalFormatting>
        <x14:conditionalFormatting>
          <x14:cfRule type="dataBar" id="{0C74BAB7-8E0F-459A-9312-48DF0179C723}">
            <x14:dataBar gradient="false" negativeBarColorSameAsPositive="true">
              <x14:cfvo type="num">
                <xm:f>0</xm:f>
              </x14:cfvo>
              <x14:cfvo type="num">
                <xm:f>1</xm:f>
              </x14:cfvo>
            </x14:dataBar>
          </x14:cfRule>
          <xm:sqref>C167</xm:sqref>
        </x14:conditionalFormatting>
        <x14:conditionalFormatting>
          <x14:cfRule type="dataBar" id="{1DBA21B0-6A09-457B-AA56-5A6C18C3C5AB}">
            <x14:dataBar gradient="false" negativeBarColorSameAsPositive="true">
              <x14:cfvo type="num">
                <xm:f>0</xm:f>
              </x14:cfvo>
              <x14:cfvo type="num">
                <xm:f>1</xm:f>
              </x14:cfvo>
            </x14:dataBar>
          </x14:cfRule>
          <xm:sqref>C168</xm:sqref>
        </x14:conditionalFormatting>
        <x14:conditionalFormatting>
          <x14:cfRule type="dataBar" id="{E816C4CA-717A-41E4-8553-59E5FCAF866C}">
            <x14:dataBar gradient="false" negativeBarColorSameAsPositive="true">
              <x14:cfvo type="num">
                <xm:f>0</xm:f>
              </x14:cfvo>
              <x14:cfvo type="num">
                <xm:f>1</xm:f>
              </x14:cfvo>
            </x14:dataBar>
          </x14:cfRule>
          <xm:sqref>C169</xm:sqref>
        </x14:conditionalFormatting>
        <x14:conditionalFormatting>
          <x14:cfRule type="dataBar" id="{75D56AB2-6913-4719-B006-13C1E16D9513}">
            <x14:dataBar gradient="false" negativeBarColorSameAsPositive="true">
              <x14:cfvo type="num">
                <xm:f>0</xm:f>
              </x14:cfvo>
              <x14:cfvo type="num">
                <xm:f>1</xm:f>
              </x14:cfvo>
            </x14:dataBar>
          </x14:cfRule>
          <xm:sqref>C174</xm:sqref>
        </x14:conditionalFormatting>
        <x14:conditionalFormatting>
          <x14:cfRule type="dataBar" id="{8BCA88EB-F71B-4E47-B89B-0C09627B17FF}">
            <x14:dataBar gradient="false" negativeBarColorSameAsPositive="true">
              <x14:cfvo type="num">
                <xm:f>0</xm:f>
              </x14:cfvo>
              <x14:cfvo type="num">
                <xm:f>1</xm:f>
              </x14:cfvo>
            </x14:dataBar>
          </x14:cfRule>
          <xm:sqref>C175</xm:sqref>
        </x14:conditionalFormatting>
        <x14:conditionalFormatting>
          <x14:cfRule type="dataBar" id="{642E4081-3966-4068-9C49-F6ED42C07F4F}">
            <x14:dataBar gradient="false" negativeBarColorSameAsPositive="true">
              <x14:cfvo type="num">
                <xm:f>0</xm:f>
              </x14:cfvo>
              <x14:cfvo type="num">
                <xm:f>1</xm:f>
              </x14:cfvo>
            </x14:dataBar>
          </x14:cfRule>
          <xm:sqref>C176</xm:sqref>
        </x14:conditionalFormatting>
        <x14:conditionalFormatting>
          <x14:cfRule type="dataBar" id="{1342DE76-167C-4A3A-94ED-3DD934ABE5DD}">
            <x14:dataBar gradient="false" negativeBarColorSameAsPositive="true">
              <x14:cfvo type="num">
                <xm:f>0</xm:f>
              </x14:cfvo>
              <x14:cfvo type="num">
                <xm:f>1</xm:f>
              </x14:cfvo>
            </x14:dataBar>
          </x14:cfRule>
          <xm:sqref>C177</xm:sqref>
        </x14:conditionalFormatting>
        <x14:conditionalFormatting>
          <x14:cfRule type="dataBar" id="{AFAE8B77-EF2D-4E36-8577-C993BD0F5650}">
            <x14:dataBar gradient="false" negativeBarColorSameAsPositive="true">
              <x14:cfvo type="num">
                <xm:f>0</xm:f>
              </x14:cfvo>
              <x14:cfvo type="num">
                <xm:f>1</xm:f>
              </x14:cfvo>
            </x14:dataBar>
          </x14:cfRule>
          <xm:sqref>C178</xm:sqref>
        </x14:conditionalFormatting>
        <x14:conditionalFormatting>
          <x14:cfRule type="dataBar" id="{E1E623BA-9690-4C9C-8F09-B233EE254CBA}">
            <x14:dataBar gradient="false" negativeBarColorSameAsPositive="true">
              <x14:cfvo type="num">
                <xm:f>0</xm:f>
              </x14:cfvo>
              <x14:cfvo type="num">
                <xm:f>1</xm:f>
              </x14:cfvo>
            </x14:dataBar>
          </x14:cfRule>
          <xm:sqref>C179</xm:sqref>
        </x14:conditionalFormatting>
        <x14:conditionalFormatting>
          <x14:cfRule type="dataBar" id="{35AEACB4-54A3-462E-AE41-73849E18C0D6}">
            <x14:dataBar gradient="false" negativeBarColorSameAsPositive="true">
              <x14:cfvo type="num">
                <xm:f>0</xm:f>
              </x14:cfvo>
              <x14:cfvo type="num">
                <xm:f>1</xm:f>
              </x14:cfvo>
            </x14:dataBar>
          </x14:cfRule>
          <xm:sqref>C184</xm:sqref>
        </x14:conditionalFormatting>
        <x14:conditionalFormatting>
          <x14:cfRule type="dataBar" id="{EDC384C9-96A5-43D3-BAF8-472FE769BEDF}">
            <x14:dataBar gradient="false" negativeBarColorSameAsPositive="true">
              <x14:cfvo type="num">
                <xm:f>0</xm:f>
              </x14:cfvo>
              <x14:cfvo type="num">
                <xm:f>1</xm:f>
              </x14:cfvo>
            </x14:dataBar>
          </x14:cfRule>
          <xm:sqref>C185</xm:sqref>
        </x14:conditionalFormatting>
        <x14:conditionalFormatting>
          <x14:cfRule type="dataBar" id="{0AA3A8C2-2369-47D3-8419-636F4BC915E3}">
            <x14:dataBar gradient="false" negativeBarColorSameAsPositive="true">
              <x14:cfvo type="num">
                <xm:f>0</xm:f>
              </x14:cfvo>
              <x14:cfvo type="num">
                <xm:f>1</xm:f>
              </x14:cfvo>
            </x14:dataBar>
          </x14:cfRule>
          <xm:sqref>C186</xm:sqref>
        </x14:conditionalFormatting>
        <x14:conditionalFormatting>
          <x14:cfRule type="dataBar" id="{3423C6FD-9348-4EEC-A4AA-9EA9375FAF58}">
            <x14:dataBar gradient="false" negativeBarColorSameAsPositive="true">
              <x14:cfvo type="num">
                <xm:f>0</xm:f>
              </x14:cfvo>
              <x14:cfvo type="num">
                <xm:f>1</xm:f>
              </x14:cfvo>
            </x14:dataBar>
          </x14:cfRule>
          <xm:sqref>C191</xm:sqref>
        </x14:conditionalFormatting>
        <x14:conditionalFormatting>
          <x14:cfRule type="dataBar" id="{10CC09F5-B944-431C-8A65-40575FE0087A}">
            <x14:dataBar gradient="false" negativeBarColorSameAsPositive="true">
              <x14:cfvo type="num">
                <xm:f>0</xm:f>
              </x14:cfvo>
              <x14:cfvo type="num">
                <xm:f>1</xm:f>
              </x14:cfvo>
            </x14:dataBar>
          </x14:cfRule>
          <xm:sqref>C196</xm:sqref>
        </x14:conditionalFormatting>
        <x14:conditionalFormatting>
          <x14:cfRule type="dataBar" id="{1DF31952-5108-43ED-9D36-6169F3C8FD43}">
            <x14:dataBar gradient="false" negativeBarColorSameAsPositive="true">
              <x14:cfvo type="num">
                <xm:f>0</xm:f>
              </x14:cfvo>
              <x14:cfvo type="num">
                <xm:f>1</xm:f>
              </x14:cfvo>
            </x14:dataBar>
          </x14:cfRule>
          <xm:sqref>C197</xm:sqref>
        </x14:conditionalFormatting>
        <x14:conditionalFormatting>
          <x14:cfRule type="dataBar" id="{32FD5FCF-154A-4502-AD42-0C0D799F9542}">
            <x14:dataBar gradient="false" negativeBarColorSameAsPositive="true">
              <x14:cfvo type="num">
                <xm:f>0</xm:f>
              </x14:cfvo>
              <x14:cfvo type="num">
                <xm:f>1</xm:f>
              </x14:cfvo>
            </x14:dataBar>
          </x14:cfRule>
          <xm:sqref>C202</xm:sqref>
        </x14:conditionalFormatting>
        <x14:conditionalFormatting>
          <x14:cfRule type="dataBar" id="{4A534477-9D97-422A-8FD4-543EC7181B9D}">
            <x14:dataBar gradient="false" negativeBarColorSameAsPositive="true">
              <x14:cfvo type="num">
                <xm:f>0</xm:f>
              </x14:cfvo>
              <x14:cfvo type="num">
                <xm:f>1</xm:f>
              </x14:cfvo>
            </x14:dataBar>
          </x14:cfRule>
          <xm:sqref>C203</xm:sqref>
        </x14:conditionalFormatting>
        <x14:conditionalFormatting>
          <x14:cfRule type="dataBar" id="{09CE51BE-B81A-4B62-A79B-CCFFFC4FEC0A}">
            <x14:dataBar gradient="false" negativeBarColorSameAsPositive="true">
              <x14:cfvo type="num">
                <xm:f>0</xm:f>
              </x14:cfvo>
              <x14:cfvo type="num">
                <xm:f>1</xm:f>
              </x14:cfvo>
            </x14:dataBar>
          </x14:cfRule>
          <xm:sqref>C204</xm:sqref>
        </x14:conditionalFormatting>
        <x14:conditionalFormatting>
          <x14:cfRule type="dataBar" id="{3632EA37-C3DD-4995-85D9-7D2DF2F9FEA5}">
            <x14:dataBar gradient="false" negativeBarColorSameAsPositive="true">
              <x14:cfvo type="num">
                <xm:f>0</xm:f>
              </x14:cfvo>
              <x14:cfvo type="num">
                <xm:f>1</xm:f>
              </x14:cfvo>
            </x14:dataBar>
          </x14:cfRule>
          <xm:sqref>C209</xm:sqref>
        </x14:conditionalFormatting>
        <x14:conditionalFormatting>
          <x14:cfRule type="dataBar" id="{4FFA4ACB-1321-456C-8DFB-485AC6C8C8E2}">
            <x14:dataBar gradient="false" negativeBarColorSameAsPositive="true">
              <x14:cfvo type="num">
                <xm:f>0</xm:f>
              </x14:cfvo>
              <x14:cfvo type="num">
                <xm:f>1</xm:f>
              </x14:cfvo>
            </x14:dataBar>
          </x14:cfRule>
          <xm:sqref>C215</xm:sqref>
        </x14:conditionalFormatting>
        <x14:conditionalFormatting>
          <x14:cfRule type="dataBar" id="{F44E75B8-6F6E-4C1E-A7F7-4F35C51D8F68}">
            <x14:dataBar gradient="false" negativeBarColorSameAsPositive="true">
              <x14:cfvo type="num">
                <xm:f>0</xm:f>
              </x14:cfvo>
              <x14:cfvo type="num">
                <xm:f>1</xm:f>
              </x14:cfvo>
            </x14:dataBar>
          </x14:cfRule>
          <xm:sqref>C216</xm:sqref>
        </x14:conditionalFormatting>
        <x14:conditionalFormatting>
          <x14:cfRule type="dataBar" id="{B78A8364-DAE5-4A39-B91B-028C812B381B}">
            <x14:dataBar gradient="false" negativeBarColorSameAsPositive="true">
              <x14:cfvo type="num">
                <xm:f>0</xm:f>
              </x14:cfvo>
              <x14:cfvo type="num">
                <xm:f>1</xm:f>
              </x14:cfvo>
            </x14:dataBar>
          </x14:cfRule>
          <xm:sqref>C217</xm:sqref>
        </x14:conditionalFormatting>
        <x14:conditionalFormatting>
          <x14:cfRule type="dataBar" id="{7EBCF194-C911-4609-996E-C83C1E44A9F7}">
            <x14:dataBar gradient="false" negativeBarColorSameAsPositive="true">
              <x14:cfvo type="num">
                <xm:f>0</xm:f>
              </x14:cfvo>
              <x14:cfvo type="num">
                <xm:f>1</xm:f>
              </x14:cfvo>
            </x14:dataBar>
          </x14:cfRule>
          <xm:sqref>C222</xm:sqref>
        </x14:conditionalFormatting>
        <x14:conditionalFormatting>
          <x14:cfRule type="dataBar" id="{257C071B-2EC3-49C4-8CED-1C27E60B111A}">
            <x14:dataBar gradient="false" negativeBarColorSameAsPositive="true">
              <x14:cfvo type="num">
                <xm:f>0</xm:f>
              </x14:cfvo>
              <x14:cfvo type="num">
                <xm:f>1</xm:f>
              </x14:cfvo>
            </x14:dataBar>
          </x14:cfRule>
          <xm:sqref>C223</xm:sqref>
        </x14:conditionalFormatting>
        <x14:conditionalFormatting>
          <x14:cfRule type="dataBar" id="{D6FC601A-027B-4B16-9AEF-604D924ECB40}">
            <x14:dataBar gradient="false" negativeBarColorSameAsPositive="true">
              <x14:cfvo type="num">
                <xm:f>0</xm:f>
              </x14:cfvo>
              <x14:cfvo type="num">
                <xm:f>1</xm:f>
              </x14:cfvo>
            </x14:dataBar>
          </x14:cfRule>
          <xm:sqref>C228</xm:sqref>
        </x14:conditionalFormatting>
        <x14:conditionalFormatting>
          <x14:cfRule type="dataBar" id="{7A6400AB-F6AF-4950-A503-0244615DAA6C}">
            <x14:dataBar gradient="false" negativeBarColorSameAsPositive="true">
              <x14:cfvo type="num">
                <xm:f>0</xm:f>
              </x14:cfvo>
              <x14:cfvo type="num">
                <xm:f>1</xm:f>
              </x14:cfvo>
            </x14:dataBar>
          </x14:cfRule>
          <xm:sqref>C229</xm:sqref>
        </x14:conditionalFormatting>
        <x14:conditionalFormatting>
          <x14:cfRule type="dataBar" id="{CA6962DE-F9A3-4A15-B988-98A1D5C6023B}">
            <x14:dataBar gradient="false" negativeBarColorSameAsPositive="true">
              <x14:cfvo type="num">
                <xm:f>0</xm:f>
              </x14:cfvo>
              <x14:cfvo type="num">
                <xm:f>1</xm:f>
              </x14:cfvo>
            </x14:dataBar>
          </x14:cfRule>
          <xm:sqref>C234</xm:sqref>
        </x14:conditionalFormatting>
        <x14:conditionalFormatting>
          <x14:cfRule type="dataBar" id="{77391146-86F5-4C36-867C-F72FE5D57990}">
            <x14:dataBar gradient="false" negativeBarColorSameAsPositive="true">
              <x14:cfvo type="num">
                <xm:f>0</xm:f>
              </x14:cfvo>
              <x14:cfvo type="num">
                <xm:f>1</xm:f>
              </x14:cfvo>
            </x14:dataBar>
          </x14:cfRule>
          <xm:sqref>C235</xm:sqref>
        </x14:conditionalFormatting>
        <x14:conditionalFormatting>
          <x14:cfRule type="dataBar" id="{7D3909FA-4BBF-408A-BF64-24D9E92EA3B6}">
            <x14:dataBar gradient="false" negativeBarColorSameAsPositive="true">
              <x14:cfvo type="num">
                <xm:f>0</xm:f>
              </x14:cfvo>
              <x14:cfvo type="num">
                <xm:f>1</xm:f>
              </x14:cfvo>
            </x14:dataBar>
          </x14:cfRule>
          <xm:sqref>C240</xm:sqref>
        </x14:conditionalFormatting>
        <x14:conditionalFormatting>
          <x14:cfRule type="dataBar" id="{7852E3A1-47CD-4D6C-81E6-2EB20E29DB3F}">
            <x14:dataBar gradient="false" negativeBarColorSameAsPositive="true">
              <x14:cfvo type="num">
                <xm:f>0</xm:f>
              </x14:cfvo>
              <x14:cfvo type="num">
                <xm:f>1</xm:f>
              </x14:cfvo>
            </x14:dataBar>
          </x14:cfRule>
          <xm:sqref>C245</xm:sqref>
        </x14:conditionalFormatting>
        <x14:conditionalFormatting>
          <x14:cfRule type="dataBar" id="{D991A5BE-1304-4B5F-BE7E-0D85D29A89BB}">
            <x14:dataBar gradient="false" negativeBarColorSameAsPositive="true">
              <x14:cfvo type="num">
                <xm:f>0</xm:f>
              </x14:cfvo>
              <x14:cfvo type="num">
                <xm:f>1</xm:f>
              </x14:cfvo>
            </x14:dataBar>
          </x14:cfRule>
          <xm:sqref>C246</xm:sqref>
        </x14:conditionalFormatting>
        <x14:conditionalFormatting>
          <x14:cfRule type="dataBar" id="{6DAEE130-77AE-4048-A974-0E3BC1FE3BEE}">
            <x14:dataBar gradient="false" negativeBarColorSameAsPositive="true">
              <x14:cfvo type="num">
                <xm:f>0</xm:f>
              </x14:cfvo>
              <x14:cfvo type="num">
                <xm:f>1</xm:f>
              </x14:cfvo>
            </x14:dataBar>
          </x14:cfRule>
          <xm:sqref>C247</xm:sqref>
        </x14:conditionalFormatting>
        <x14:conditionalFormatting>
          <x14:cfRule type="dataBar" id="{98EDBA55-C633-449C-8CE5-CB462B0D0449}">
            <x14:dataBar gradient="false" negativeBarColorSameAsPositive="true">
              <x14:cfvo type="num">
                <xm:f>0</xm:f>
              </x14:cfvo>
              <x14:cfvo type="num">
                <xm:f>1</xm:f>
              </x14:cfvo>
            </x14:dataBar>
          </x14:cfRule>
          <xm:sqref>C252</xm:sqref>
        </x14:conditionalFormatting>
        <x14:conditionalFormatting>
          <x14:cfRule type="dataBar" id="{CB938590-C3B0-4560-B8A9-DD1266CDC2D9}">
            <x14:dataBar gradient="false" negativeBarColorSameAsPositive="true">
              <x14:cfvo type="num">
                <xm:f>0</xm:f>
              </x14:cfvo>
              <x14:cfvo type="num">
                <xm:f>1</xm:f>
              </x14:cfvo>
            </x14:dataBar>
          </x14:cfRule>
          <xm:sqref>C253</xm:sqref>
        </x14:conditionalFormatting>
        <x14:conditionalFormatting>
          <x14:cfRule type="dataBar" id="{6219340D-3FA0-40FF-B578-B2BB9C01F779}">
            <x14:dataBar gradient="false" negativeBarColorSameAsPositive="true">
              <x14:cfvo type="num">
                <xm:f>0</xm:f>
              </x14:cfvo>
              <x14:cfvo type="num">
                <xm:f>1</xm:f>
              </x14:cfvo>
            </x14:dataBar>
          </x14:cfRule>
          <xm:sqref>C258</xm:sqref>
        </x14:conditionalFormatting>
        <x14:conditionalFormatting>
          <x14:cfRule type="dataBar" id="{D11F2404-FAAF-47DC-8663-9392DE371EC7}">
            <x14:dataBar gradient="false" negativeBarColorSameAsPositive="true">
              <x14:cfvo type="num">
                <xm:f>0</xm:f>
              </x14:cfvo>
              <x14:cfvo type="num">
                <xm:f>1</xm:f>
              </x14:cfvo>
            </x14:dataBar>
          </x14:cfRule>
          <xm:sqref>C259</xm:sqref>
        </x14:conditionalFormatting>
        <x14:conditionalFormatting>
          <x14:cfRule type="dataBar" id="{F50D1317-46D7-4F02-9320-2327DCA0DC99}">
            <x14:dataBar gradient="false" negativeBarColorSameAsPositive="true">
              <x14:cfvo type="num">
                <xm:f>0</xm:f>
              </x14:cfvo>
              <x14:cfvo type="num">
                <xm:f>1</xm:f>
              </x14:cfvo>
            </x14:dataBar>
          </x14:cfRule>
          <xm:sqref>C260</xm:sqref>
        </x14:conditionalFormatting>
        <x14:conditionalFormatting>
          <x14:cfRule type="dataBar" id="{8D54295A-105A-4526-B3E1-04E69FDC05FE}">
            <x14:dataBar gradient="false" negativeBarColorSameAsPositive="true">
              <x14:cfvo type="num">
                <xm:f>0</xm:f>
              </x14:cfvo>
              <x14:cfvo type="num">
                <xm:f>1</xm:f>
              </x14:cfvo>
            </x14:dataBar>
          </x14:cfRule>
          <xm:sqref>C265</xm:sqref>
        </x14:conditionalFormatting>
        <x14:conditionalFormatting>
          <x14:cfRule type="dataBar" id="{25B681D3-84E5-40CA-9D71-F0915D7E6845}">
            <x14:dataBar gradient="false" negativeBarColorSameAsPositive="true">
              <x14:cfvo type="num">
                <xm:f>0</xm:f>
              </x14:cfvo>
              <x14:cfvo type="num">
                <xm:f>1</xm:f>
              </x14:cfvo>
            </x14:dataBar>
          </x14:cfRule>
          <xm:sqref>C266</xm:sqref>
        </x14:conditionalFormatting>
        <x14:conditionalFormatting>
          <x14:cfRule type="dataBar" id="{B30E5932-D1EF-43E6-9676-D81B467D7E92}">
            <x14:dataBar gradient="false" negativeBarColorSameAsPositive="true">
              <x14:cfvo type="num">
                <xm:f>0</xm:f>
              </x14:cfvo>
              <x14:cfvo type="num">
                <xm:f>1</xm:f>
              </x14:cfvo>
            </x14:dataBar>
          </x14:cfRule>
          <xm:sqref>C267</xm:sqref>
        </x14:conditionalFormatting>
        <x14:conditionalFormatting>
          <x14:cfRule type="dataBar" id="{AA32838F-7385-4CA8-9BF3-C36A24DA0044}">
            <x14:dataBar gradient="false" negativeBarColorSameAsPositive="true">
              <x14:cfvo type="num">
                <xm:f>0</xm:f>
              </x14:cfvo>
              <x14:cfvo type="num">
                <xm:f>1</xm:f>
              </x14:cfvo>
            </x14:dataBar>
          </x14:cfRule>
          <xm:sqref>C272</xm:sqref>
        </x14:conditionalFormatting>
        <x14:conditionalFormatting>
          <x14:cfRule type="dataBar" id="{594FB200-7B91-42DE-BFFE-401BAE6A979F}">
            <x14:dataBar gradient="false" negativeBarColorSameAsPositive="true">
              <x14:cfvo type="num">
                <xm:f>0</xm:f>
              </x14:cfvo>
              <x14:cfvo type="num">
                <xm:f>1</xm:f>
              </x14:cfvo>
            </x14:dataBar>
          </x14:cfRule>
          <xm:sqref>C273</xm:sqref>
        </x14:conditionalFormatting>
        <x14:conditionalFormatting>
          <x14:cfRule type="dataBar" id="{978627E2-9962-4C79-9E27-16C21C5F3FE9}">
            <x14:dataBar gradient="false" negativeBarColorSameAsPositive="true">
              <x14:cfvo type="num">
                <xm:f>0</xm:f>
              </x14:cfvo>
              <x14:cfvo type="num">
                <xm:f>1</xm:f>
              </x14:cfvo>
            </x14:dataBar>
          </x14:cfRule>
          <xm:sqref>C274</xm:sqref>
        </x14:conditionalFormatting>
      </x14:conditionalFormattings>
    </ext>
  </extLst>
</worksheet>
</file>

<file path=xl/worksheets/sheet12.xml><?xml version="1.0" encoding="utf-8"?>
<worksheet xmlns="http://schemas.openxmlformats.org/spreadsheetml/2006/main">
  <sheetPr codeName="HK-叶海峰">
    <tabColor rgb="FFFFFFFF"/>
  </sheetPr>
  <dimension ref="C3333"/>
  <sheetViews>
    <sheetView showGridLines="true" rightToLeft="false" workbookViewId="0"/>
  </sheetViews>
  <cols>
    <col min="2" max="2" width="73.6836" style="341" customWidth="true"/>
    <col min="3" max="3" width="11.332" customWidth="true"/>
    <col min="4" max="4" width="58.293" customWidth="true"/>
  </cols>
  <sheetData>
    <row r="1" spans="1:4">
      <c r="A1" s="400" t="s">
        <v>1368</v>
      </c>
      <c r="B1" s="52" t="s"/>
      <c r="C1" s="52" t="s"/>
      <c r="D1" s="52" t="s"/>
    </row>
    <row r="2" spans="1:4">
      <c r="A2" s="7" t="s">
        <v>2</v>
      </c>
      <c r="B2" s="401" t="s">
        <v>3</v>
      </c>
      <c r="C2" s="34" t="s"/>
      <c r="D2" s="7" t="s">
        <v>4</v>
      </c>
    </row>
    <row r="3" spans="1:4">
      <c r="A3" s="52" t="s"/>
      <c r="B3" s="402" t="s">
        <v>5</v>
      </c>
      <c r="C3" s="403" t="s">
        <v>6</v>
      </c>
      <c r="D3" s="404" t="s"/>
    </row>
    <row r="4" spans="1:4">
      <c r="A4" s="34" t="s">
        <v>2016</v>
      </c>
      <c r="B4" s="304" t="s">
        <v>2017</v>
      </c>
      <c r="C4" s="405">
        <v>1</v>
      </c>
      <c r="D4" s="406" t="s"/>
    </row>
    <row r="5" spans="1:4">
      <c r="A5" s="8" t="s"/>
      <c r="B5" s="304" t="s">
        <v>2018</v>
      </c>
      <c r="C5" s="405">
        <v>1</v>
      </c>
      <c r="D5" s="406" t="s"/>
    </row>
    <row r="6" spans="1:4">
      <c r="A6" s="8" t="s"/>
      <c r="B6" s="304" t="s">
        <v>2019</v>
      </c>
      <c r="C6" s="405">
        <v>1</v>
      </c>
      <c r="D6" s="406" t="s"/>
    </row>
    <row r="7" spans="1:4">
      <c r="A7" s="8" t="s"/>
      <c r="B7" s="304" t="s">
        <v>2020</v>
      </c>
      <c r="C7" s="405">
        <v>1</v>
      </c>
      <c r="D7" s="406" t="s"/>
    </row>
    <row r="8" spans="1:4">
      <c r="A8" s="400" t="s">
        <v>999</v>
      </c>
      <c r="B8" s="407" t="s">
        <v>2021</v>
      </c>
      <c r="C8" s="405">
        <v>1</v>
      </c>
      <c r="D8" s="400" t="s"/>
    </row>
    <row r="9" spans="1:4">
      <c r="A9" s="408" t="s"/>
      <c r="B9" s="408" t="s"/>
      <c r="C9" s="408" t="s"/>
      <c r="D9" s="408" t="s"/>
    </row>
    <row r="10" spans="1:4">
      <c r="A10" s="408" t="s"/>
      <c r="B10" s="408" t="s"/>
      <c r="C10" s="408" t="s"/>
      <c r="D10" s="408" t="s"/>
    </row>
    <row r="11" spans="1:4">
      <c r="A11" s="400" t="s">
        <v>1</v>
      </c>
      <c r="B11" s="52" t="s"/>
      <c r="C11" s="52" t="s"/>
      <c r="D11" s="52" t="s"/>
    </row>
    <row r="12" spans="1:4">
      <c r="A12" s="7" t="s">
        <v>2</v>
      </c>
      <c r="B12" s="401" t="s">
        <v>3</v>
      </c>
      <c r="C12" s="34" t="s"/>
      <c r="D12" s="7" t="s">
        <v>4</v>
      </c>
    </row>
    <row r="13" spans="1:4">
      <c r="A13" s="52" t="s"/>
      <c r="B13" s="402" t="s">
        <v>5</v>
      </c>
      <c r="C13" s="403" t="s">
        <v>6</v>
      </c>
      <c r="D13" s="404" t="s"/>
    </row>
    <row r="14" spans="1:4">
      <c r="A14" s="34" t="s">
        <v>2016</v>
      </c>
      <c r="B14" s="304" t="s">
        <v>2022</v>
      </c>
      <c r="C14" s="405">
        <v>1</v>
      </c>
      <c r="D14" s="406" t="s"/>
    </row>
    <row r="15" spans="1:4">
      <c r="A15" s="8" t="s"/>
      <c r="B15" s="304" t="s">
        <v>2023</v>
      </c>
      <c r="C15" s="405">
        <v>1</v>
      </c>
      <c r="D15" s="406" t="s"/>
    </row>
    <row r="16" spans="1:4">
      <c r="A16" s="8" t="s"/>
      <c r="B16" s="304" t="s">
        <v>2024</v>
      </c>
      <c r="C16" s="405">
        <v>1</v>
      </c>
      <c r="D16" s="406" t="s"/>
    </row>
    <row r="17" spans="1:4">
      <c r="A17" s="8" t="s"/>
      <c r="B17" s="304" t="s">
        <v>2025</v>
      </c>
      <c r="C17" s="405">
        <v>1</v>
      </c>
      <c r="D17" s="406" t="s"/>
    </row>
    <row r="18" spans="1:4">
      <c r="A18" s="8" t="s"/>
      <c r="B18" s="407" t="s">
        <v>2026</v>
      </c>
      <c r="C18" s="405">
        <v>1</v>
      </c>
      <c r="D18" s="400" t="s"/>
    </row>
    <row r="19" spans="1:4">
      <c r="A19" s="400" t="s">
        <v>999</v>
      </c>
      <c r="B19" s="407" t="s">
        <v>2027</v>
      </c>
      <c r="C19" s="405">
        <v>1</v>
      </c>
      <c r="D19" s="400" t="s"/>
    </row>
    <row r="20" spans="1:4">
      <c r="A20" s="408" t="s"/>
      <c r="B20" s="408" t="s"/>
      <c r="C20" s="408" t="s"/>
      <c r="D20" s="408" t="s"/>
    </row>
    <row r="21" spans="1:4">
      <c r="A21" s="408" t="s"/>
      <c r="B21" s="408" t="s"/>
      <c r="C21" s="408" t="s"/>
      <c r="D21" s="408" t="s"/>
    </row>
    <row r="22" spans="1:4">
      <c r="A22" s="400" t="s">
        <v>10</v>
      </c>
      <c r="B22" s="52" t="s"/>
      <c r="C22" s="52" t="s"/>
      <c r="D22" s="52" t="s"/>
    </row>
    <row r="23" spans="1:4">
      <c r="A23" s="7" t="s">
        <v>2</v>
      </c>
      <c r="B23" s="401" t="s">
        <v>3</v>
      </c>
      <c r="C23" s="34" t="s"/>
      <c r="D23" s="7" t="s">
        <v>4</v>
      </c>
    </row>
    <row r="24" spans="1:4">
      <c r="A24" s="52" t="s"/>
      <c r="B24" s="402" t="s">
        <v>5</v>
      </c>
      <c r="C24" s="403" t="s">
        <v>6</v>
      </c>
      <c r="D24" s="404" t="s"/>
    </row>
    <row r="25" spans="1:4">
      <c r="A25" s="34" t="s">
        <v>2016</v>
      </c>
      <c r="B25" s="304" t="s">
        <v>2028</v>
      </c>
      <c r="C25" s="405">
        <v>1</v>
      </c>
      <c r="D25" s="406" t="s"/>
    </row>
    <row r="26" spans="1:4">
      <c r="A26" s="8" t="s"/>
      <c r="B26" s="304" t="s">
        <v>2029</v>
      </c>
      <c r="C26" s="405">
        <v>1</v>
      </c>
      <c r="D26" s="406" t="s"/>
    </row>
    <row r="27" spans="1:4">
      <c r="A27" s="8" t="s"/>
      <c r="B27" s="304" t="s">
        <v>2030</v>
      </c>
      <c r="C27" s="405">
        <v>1</v>
      </c>
      <c r="D27" s="406" t="s"/>
    </row>
    <row r="28" spans="1:4">
      <c r="A28" s="8" t="s"/>
      <c r="B28" s="304" t="s">
        <v>2031</v>
      </c>
      <c r="C28" s="405">
        <v>1</v>
      </c>
      <c r="D28" s="406" t="s"/>
    </row>
    <row r="29" spans="1:4">
      <c r="A29" s="8" t="s"/>
      <c r="B29" s="407" t="s">
        <v>2032</v>
      </c>
      <c r="C29" s="405">
        <v>1</v>
      </c>
      <c r="D29" s="400" t="s"/>
    </row>
    <row r="30" spans="1:4">
      <c r="A30" s="8" t="s"/>
      <c r="B30" s="407" t="s">
        <v>2033</v>
      </c>
      <c r="C30" s="405">
        <v>1</v>
      </c>
      <c r="D30" s="400" t="s"/>
    </row>
    <row r="31" spans="1:4">
      <c r="A31" s="8" t="s"/>
      <c r="B31" s="407" t="s">
        <v>2034</v>
      </c>
      <c r="C31" s="405">
        <v>1</v>
      </c>
      <c r="D31" s="400" t="s"/>
    </row>
    <row r="32" spans="1:4">
      <c r="A32" s="409" t="s">
        <v>999</v>
      </c>
      <c r="B32" s="407" t="s">
        <v>2035</v>
      </c>
      <c r="C32" s="405">
        <v>1</v>
      </c>
      <c r="D32" s="400" t="s"/>
    </row>
    <row r="33" spans="1:4">
      <c r="A33" s="30" t="s"/>
      <c r="B33" s="407" t="s">
        <v>2036</v>
      </c>
      <c r="C33" s="405">
        <v>1</v>
      </c>
      <c r="D33" s="400" t="s"/>
    </row>
    <row r="34" spans="1:4">
      <c r="A34" s="408" t="s"/>
      <c r="B34" s="408" t="s"/>
      <c r="C34" s="408" t="s"/>
      <c r="D34" s="408" t="s"/>
    </row>
    <row r="35" spans="1:4">
      <c r="A35" s="408" t="s"/>
      <c r="B35" s="408" t="s"/>
      <c r="C35" s="408" t="s"/>
      <c r="D35" s="408" t="s"/>
    </row>
    <row r="36" spans="1:4">
      <c r="A36" s="400" t="s">
        <v>12</v>
      </c>
      <c r="B36" s="52" t="s"/>
      <c r="C36" s="52" t="s"/>
      <c r="D36" s="52" t="s"/>
    </row>
    <row r="37" spans="1:4">
      <c r="A37" s="33" t="s">
        <v>2</v>
      </c>
      <c r="B37" s="410" t="s">
        <v>3</v>
      </c>
      <c r="C37" s="34" t="s"/>
      <c r="D37" s="33" t="s">
        <v>4</v>
      </c>
    </row>
    <row r="38" spans="1:4">
      <c r="A38" s="52" t="s"/>
      <c r="B38" s="411" t="s">
        <v>5</v>
      </c>
      <c r="C38" s="62" t="s">
        <v>6</v>
      </c>
      <c r="D38" s="71" t="s"/>
    </row>
    <row r="39" spans="1:4">
      <c r="A39" s="111" t="s">
        <v>2016</v>
      </c>
      <c r="B39" s="321" t="s">
        <v>2037</v>
      </c>
      <c r="C39" s="405">
        <v>1</v>
      </c>
      <c r="D39" s="406" t="s"/>
    </row>
    <row r="40" spans="1:4">
      <c r="A40" s="30" t="s"/>
      <c r="B40" s="321" t="s">
        <v>2038</v>
      </c>
      <c r="C40" s="405">
        <v>1</v>
      </c>
      <c r="D40" s="406" t="s"/>
    </row>
    <row r="41" spans="1:4">
      <c r="A41" s="67" t="s">
        <v>2039</v>
      </c>
      <c r="B41" s="321" t="s">
        <v>2040</v>
      </c>
      <c r="C41" s="405">
        <v>1</v>
      </c>
      <c r="D41" s="406" t="s"/>
    </row>
    <row r="42" spans="1:4">
      <c r="A42" s="8" t="s"/>
      <c r="B42" s="321" t="s">
        <v>2041</v>
      </c>
      <c r="C42" s="405">
        <v>1</v>
      </c>
      <c r="D42" s="406" t="s"/>
    </row>
    <row r="43" spans="1:4">
      <c r="A43" s="400" t="s">
        <v>2042</v>
      </c>
      <c r="B43" s="407" t="s">
        <v>2043</v>
      </c>
      <c r="C43" s="405">
        <v>1</v>
      </c>
      <c r="D43" s="400" t="s"/>
    </row>
    <row r="44" spans="1:4">
      <c r="A44" s="8" t="s"/>
      <c r="B44" s="407" t="s">
        <v>2044</v>
      </c>
      <c r="C44" s="405">
        <v>1</v>
      </c>
      <c r="D44" s="400" t="s"/>
    </row>
    <row r="45" spans="1:4">
      <c r="A45" s="408" t="s"/>
      <c r="B45" s="408" t="s"/>
      <c r="C45" s="408" t="s"/>
      <c r="D45" s="408" t="s"/>
    </row>
    <row r="46" spans="1:4">
      <c r="A46" s="408" t="s"/>
      <c r="B46" s="408" t="s"/>
      <c r="C46" s="408" t="s"/>
      <c r="D46" s="408" t="s"/>
    </row>
    <row r="47" spans="1:4">
      <c r="A47" s="400" t="s">
        <v>14</v>
      </c>
      <c r="B47" s="52" t="s"/>
      <c r="C47" s="52" t="s"/>
      <c r="D47" s="52" t="s"/>
    </row>
    <row r="48" spans="1:4">
      <c r="A48" s="33" t="s">
        <v>2</v>
      </c>
      <c r="B48" s="410" t="s">
        <v>3</v>
      </c>
      <c r="C48" s="34" t="s"/>
      <c r="D48" s="33" t="s">
        <v>4</v>
      </c>
    </row>
    <row r="49" spans="1:4">
      <c r="A49" s="52" t="s"/>
      <c r="B49" s="411" t="s">
        <v>5</v>
      </c>
      <c r="C49" s="62" t="s">
        <v>6</v>
      </c>
      <c r="D49" s="71" t="s"/>
    </row>
    <row r="50" spans="1:4">
      <c r="A50" s="67" t="s">
        <v>2016</v>
      </c>
      <c r="B50" s="321" t="s">
        <v>2045</v>
      </c>
      <c r="C50" s="405">
        <v>1</v>
      </c>
      <c r="D50" s="406" t="s"/>
    </row>
    <row r="51" spans="1:4">
      <c r="A51" s="67" t="s">
        <v>2039</v>
      </c>
      <c r="B51" s="321" t="s">
        <v>2046</v>
      </c>
      <c r="C51" s="405">
        <v>1</v>
      </c>
      <c r="D51" s="406" t="s"/>
    </row>
    <row r="52" spans="1:4">
      <c r="A52" s="8" t="s"/>
      <c r="B52" s="321" t="s">
        <v>2047</v>
      </c>
      <c r="C52" s="405">
        <v>1</v>
      </c>
      <c r="D52" s="406" t="s"/>
    </row>
    <row r="53" spans="1:4">
      <c r="A53" s="400" t="s">
        <v>2042</v>
      </c>
      <c r="B53" s="407" t="s">
        <v>2048</v>
      </c>
      <c r="C53" s="405">
        <v>1</v>
      </c>
      <c r="D53" s="400" t="s"/>
    </row>
    <row r="54" spans="1:4">
      <c r="A54" s="8" t="s"/>
      <c r="B54" s="407" t="s">
        <v>2049</v>
      </c>
      <c r="C54" s="405">
        <v>1</v>
      </c>
      <c r="D54" s="400" t="s"/>
    </row>
    <row r="55" spans="1:4">
      <c r="A55" s="8" t="s"/>
      <c r="B55" s="407" t="s">
        <v>2050</v>
      </c>
      <c r="C55" s="405">
        <v>1</v>
      </c>
      <c r="D55" s="400" t="s"/>
    </row>
    <row r="56" spans="1:4">
      <c r="A56" s="8" t="s"/>
      <c r="B56" s="407" t="s">
        <v>2051</v>
      </c>
      <c r="C56" s="405">
        <v>1</v>
      </c>
      <c r="D56" s="400" t="s"/>
    </row>
    <row r="57" spans="1:4">
      <c r="A57" s="8" t="s"/>
      <c r="B57" s="407" t="s">
        <v>2052</v>
      </c>
      <c r="C57" s="405">
        <v>1</v>
      </c>
      <c r="D57" s="400" t="s"/>
    </row>
    <row r="58" spans="1:4">
      <c r="A58" s="408" t="s"/>
      <c r="B58" s="408" t="s"/>
      <c r="C58" s="408" t="s"/>
      <c r="D58" s="408" t="s"/>
    </row>
    <row r="59" spans="1:4">
      <c r="A59" s="408" t="s"/>
      <c r="B59" s="408" t="s"/>
      <c r="C59" s="408" t="s"/>
      <c r="D59" s="408" t="s"/>
    </row>
    <row r="60" spans="1:4">
      <c r="A60" s="400" t="s">
        <v>16</v>
      </c>
      <c r="B60" s="52" t="s"/>
      <c r="C60" s="52" t="s"/>
      <c r="D60" s="52" t="s"/>
    </row>
    <row r="61" spans="1:4">
      <c r="A61" s="33" t="s">
        <v>2</v>
      </c>
      <c r="B61" s="410" t="s">
        <v>3</v>
      </c>
      <c r="C61" s="34" t="s"/>
      <c r="D61" s="33" t="s">
        <v>4</v>
      </c>
    </row>
    <row r="62" spans="1:4">
      <c r="A62" s="52" t="s"/>
      <c r="B62" s="411" t="s">
        <v>5</v>
      </c>
      <c r="C62" s="62" t="s">
        <v>6</v>
      </c>
      <c r="D62" s="71" t="s"/>
    </row>
    <row r="63" spans="1:4">
      <c r="A63" s="67" t="s">
        <v>2039</v>
      </c>
      <c r="B63" s="321" t="s">
        <v>2053</v>
      </c>
      <c r="C63" s="405">
        <v>1</v>
      </c>
      <c r="D63" s="406" t="s"/>
    </row>
    <row r="64" spans="1:4">
      <c r="A64" s="8" t="s"/>
      <c r="B64" s="321" t="s">
        <v>2054</v>
      </c>
      <c r="C64" s="405">
        <v>1</v>
      </c>
      <c r="D64" s="406" t="s"/>
    </row>
    <row r="65" spans="1:4">
      <c r="A65" s="8" t="s"/>
      <c r="B65" s="407" t="s">
        <v>2055</v>
      </c>
      <c r="C65" s="405">
        <v>1</v>
      </c>
      <c r="D65" s="400" t="s"/>
    </row>
    <row r="66" spans="1:4">
      <c r="A66" s="8" t="s"/>
      <c r="B66" s="407" t="s">
        <v>2056</v>
      </c>
      <c r="C66" s="405">
        <v>1</v>
      </c>
      <c r="D66" s="400" t="s"/>
    </row>
    <row r="67" spans="1:4">
      <c r="A67" s="400" t="s">
        <v>2042</v>
      </c>
      <c r="B67" s="407" t="s">
        <v>2057</v>
      </c>
      <c r="C67" s="405">
        <v>1</v>
      </c>
      <c r="D67" s="400" t="s"/>
    </row>
    <row r="68" spans="1:4">
      <c r="A68" s="408" t="s"/>
      <c r="B68" s="408" t="s"/>
      <c r="C68" s="408" t="s"/>
      <c r="D68" s="408" t="s"/>
    </row>
    <row r="69" spans="1:4">
      <c r="A69" s="408" t="s"/>
      <c r="B69" s="408" t="s"/>
      <c r="C69" s="408" t="s"/>
      <c r="D69" s="408" t="s"/>
    </row>
    <row r="70" spans="1:4">
      <c r="A70" s="400" t="s">
        <v>2058</v>
      </c>
      <c r="B70" s="52" t="s"/>
      <c r="C70" s="52" t="s"/>
      <c r="D70" s="52" t="s"/>
    </row>
    <row r="71" spans="1:4">
      <c r="A71" s="33" t="s">
        <v>2</v>
      </c>
      <c r="B71" s="410" t="s">
        <v>3</v>
      </c>
      <c r="C71" s="34" t="s"/>
      <c r="D71" s="33" t="s">
        <v>4</v>
      </c>
    </row>
    <row r="72" spans="1:4">
      <c r="A72" s="52" t="s"/>
      <c r="B72" s="411" t="s">
        <v>5</v>
      </c>
      <c r="C72" s="62" t="s">
        <v>6</v>
      </c>
      <c r="D72" s="71" t="s"/>
    </row>
    <row r="73" spans="1:4">
      <c r="A73" s="67" t="s">
        <v>2016</v>
      </c>
      <c r="B73" s="321" t="s">
        <v>2059</v>
      </c>
      <c r="C73" s="405">
        <v>1</v>
      </c>
      <c r="D73" s="406" t="s"/>
    </row>
    <row r="74" spans="1:4">
      <c r="A74" s="8" t="s"/>
      <c r="B74" s="321" t="s">
        <v>2060</v>
      </c>
      <c r="C74" s="405">
        <v>1</v>
      </c>
      <c r="D74" s="406" t="s"/>
    </row>
    <row r="75" spans="1:4">
      <c r="A75" s="400" t="s">
        <v>2042</v>
      </c>
      <c r="B75" s="407" t="s">
        <v>2061</v>
      </c>
      <c r="C75" s="405">
        <v>1</v>
      </c>
      <c r="D75" s="400" t="s"/>
    </row>
    <row r="76" spans="1:4">
      <c r="A76" s="408" t="s"/>
      <c r="B76" s="408" t="s"/>
      <c r="C76" s="408" t="s"/>
      <c r="D76" s="408" t="s"/>
    </row>
    <row r="77" spans="1:4">
      <c r="A77" s="408" t="s"/>
      <c r="B77" s="408" t="s"/>
      <c r="C77" s="408" t="s"/>
      <c r="D77" s="408" t="s"/>
    </row>
    <row r="78" spans="1:4">
      <c r="A78" s="400" t="s">
        <v>2062</v>
      </c>
      <c r="B78" s="52" t="s"/>
      <c r="C78" s="52" t="s"/>
      <c r="D78" s="52" t="s"/>
    </row>
    <row r="79" spans="1:4">
      <c r="A79" s="33" t="s">
        <v>2</v>
      </c>
      <c r="B79" s="410" t="s">
        <v>3</v>
      </c>
      <c r="C79" s="34" t="s"/>
      <c r="D79" s="33" t="s">
        <v>4</v>
      </c>
    </row>
    <row r="80" spans="1:4">
      <c r="A80" s="52" t="s"/>
      <c r="B80" s="411" t="s">
        <v>5</v>
      </c>
      <c r="C80" s="62" t="s">
        <v>6</v>
      </c>
      <c r="D80" s="71" t="s"/>
    </row>
    <row r="81" spans="1:4">
      <c r="A81" s="111" t="s">
        <v>2016</v>
      </c>
      <c r="B81" s="321" t="s">
        <v>2063</v>
      </c>
      <c r="C81" s="405">
        <v>1</v>
      </c>
      <c r="D81" s="406" t="s"/>
    </row>
    <row r="82" spans="1:4">
      <c r="A82" s="26" t="s"/>
      <c r="B82" s="321" t="s">
        <v>2064</v>
      </c>
      <c r="C82" s="405">
        <v>1</v>
      </c>
      <c r="D82" s="406" t="s"/>
    </row>
    <row r="83" spans="1:4">
      <c r="A83" s="26" t="s"/>
      <c r="B83" s="321" t="s">
        <v>2065</v>
      </c>
      <c r="C83" s="405">
        <v>1</v>
      </c>
      <c r="D83" s="406" t="s"/>
    </row>
    <row r="84" spans="1:4">
      <c r="A84" s="26" t="s"/>
      <c r="B84" s="321" t="s">
        <v>2066</v>
      </c>
      <c r="C84" s="405">
        <v>1</v>
      </c>
      <c r="D84" s="406" t="s"/>
    </row>
    <row r="85" spans="1:4">
      <c r="A85" s="26" t="s"/>
      <c r="B85" s="407" t="s">
        <v>2067</v>
      </c>
      <c r="C85" s="405">
        <v>1</v>
      </c>
      <c r="D85" s="400" t="s"/>
    </row>
    <row r="86" spans="1:4">
      <c r="A86" s="26" t="s"/>
      <c r="B86" s="407" t="s">
        <v>2068</v>
      </c>
      <c r="C86" s="405">
        <v>1</v>
      </c>
      <c r="D86" s="400" t="s"/>
    </row>
    <row r="87" spans="1:4">
      <c r="A87" s="30" t="s"/>
      <c r="B87" s="407" t="s">
        <v>2069</v>
      </c>
      <c r="C87" s="405">
        <v>1</v>
      </c>
      <c r="D87" s="400" t="s"/>
    </row>
    <row r="88" spans="1:4">
      <c r="A88" s="400" t="s">
        <v>999</v>
      </c>
      <c r="B88" s="407" t="s">
        <v>2070</v>
      </c>
      <c r="C88" s="405">
        <v>1</v>
      </c>
      <c r="D88" s="400" t="s"/>
    </row>
    <row r="89" spans="1:4">
      <c r="A89" s="408" t="s"/>
      <c r="B89" s="408" t="s"/>
      <c r="C89" s="408" t="s"/>
      <c r="D89" s="408" t="s"/>
    </row>
    <row r="90" spans="1:4">
      <c r="A90" s="408" t="s"/>
      <c r="B90" s="408" t="s"/>
      <c r="C90" s="408" t="s"/>
      <c r="D90" s="408" t="s"/>
    </row>
    <row r="91" spans="1:4">
      <c r="A91" s="400" t="s">
        <v>22</v>
      </c>
      <c r="B91" s="52" t="s"/>
      <c r="C91" s="52" t="s"/>
      <c r="D91" s="52" t="s"/>
    </row>
    <row r="92" spans="1:4">
      <c r="A92" s="33" t="s">
        <v>2</v>
      </c>
      <c r="B92" s="410" t="s">
        <v>3</v>
      </c>
      <c r="C92" s="34" t="s"/>
      <c r="D92" s="33" t="s">
        <v>4</v>
      </c>
    </row>
    <row r="93" spans="1:4">
      <c r="A93" s="52" t="s"/>
      <c r="B93" s="411" t="s">
        <v>5</v>
      </c>
      <c r="C93" s="62" t="s">
        <v>6</v>
      </c>
      <c r="D93" s="71" t="s"/>
    </row>
    <row r="94" spans="1:4">
      <c r="A94" s="67" t="s">
        <v>2016</v>
      </c>
      <c r="B94" s="321" t="s">
        <v>2071</v>
      </c>
      <c r="C94" s="405">
        <v>1</v>
      </c>
      <c r="D94" s="406" t="s"/>
    </row>
    <row r="95" spans="1:4">
      <c r="A95" s="8" t="s"/>
      <c r="B95" s="321" t="s">
        <v>2072</v>
      </c>
      <c r="C95" s="405">
        <v>1</v>
      </c>
      <c r="D95" s="406" t="s"/>
    </row>
    <row r="96" spans="1:4">
      <c r="A96" s="8" t="s"/>
      <c r="B96" s="321" t="s">
        <v>2073</v>
      </c>
      <c r="C96" s="405">
        <v>1</v>
      </c>
      <c r="D96" s="406" t="s"/>
    </row>
    <row r="97" spans="1:4">
      <c r="A97" s="8" t="s"/>
      <c r="B97" s="321" t="s">
        <v>2074</v>
      </c>
      <c r="C97" s="405">
        <v>1</v>
      </c>
      <c r="D97" s="406" t="s"/>
    </row>
    <row r="98" spans="1:4">
      <c r="A98" s="8" t="s"/>
      <c r="B98" s="407" t="s">
        <v>2075</v>
      </c>
      <c r="C98" s="405">
        <v>1</v>
      </c>
      <c r="D98" s="400" t="s"/>
    </row>
    <row r="99" spans="1:4">
      <c r="A99" s="8" t="s"/>
      <c r="B99" s="400" t="s">
        <v>2076</v>
      </c>
      <c r="C99" s="405">
        <v>1</v>
      </c>
      <c r="D99" s="400" t="s"/>
    </row>
    <row r="100" spans="1:4">
      <c r="A100" s="400" t="s">
        <v>999</v>
      </c>
      <c r="B100" s="407" t="s">
        <v>2077</v>
      </c>
      <c r="C100" s="405">
        <v>1</v>
      </c>
      <c r="D100" s="400" t="s"/>
    </row>
    <row r="101" spans="1:4">
      <c r="A101" s="408" t="s"/>
      <c r="B101" s="408" t="s"/>
      <c r="C101" s="408" t="s"/>
      <c r="D101" s="408" t="s"/>
    </row>
    <row r="102" spans="1:4">
      <c r="A102" s="408" t="s"/>
      <c r="B102" s="408" t="s"/>
      <c r="C102" s="408" t="s"/>
      <c r="D102" s="408" t="s"/>
    </row>
    <row r="103" spans="1:4">
      <c r="A103" s="400" t="s">
        <v>24</v>
      </c>
      <c r="B103" s="52" t="s"/>
      <c r="C103" s="52" t="s"/>
      <c r="D103" s="52" t="s"/>
    </row>
    <row r="104" spans="1:4">
      <c r="A104" s="33" t="s">
        <v>2</v>
      </c>
      <c r="B104" s="410" t="s">
        <v>3</v>
      </c>
      <c r="C104" s="34" t="s"/>
      <c r="D104" s="33" t="s">
        <v>4</v>
      </c>
    </row>
    <row r="105" spans="1:4">
      <c r="A105" s="52" t="s"/>
      <c r="B105" s="411" t="s">
        <v>5</v>
      </c>
      <c r="C105" s="62" t="s">
        <v>6</v>
      </c>
      <c r="D105" s="71" t="s"/>
    </row>
    <row r="106" spans="1:4">
      <c r="A106" s="111" t="s">
        <v>2016</v>
      </c>
      <c r="B106" s="321" t="s">
        <v>2078</v>
      </c>
      <c r="C106" s="405">
        <v>1</v>
      </c>
      <c r="D106" s="406" t="s"/>
    </row>
    <row r="107" spans="1:4">
      <c r="A107" s="26" t="s"/>
      <c r="B107" s="321" t="s">
        <v>2079</v>
      </c>
      <c r="C107" s="405">
        <v>1</v>
      </c>
      <c r="D107" s="406" t="s"/>
    </row>
    <row r="108" spans="1:4">
      <c r="A108" s="26" t="s"/>
      <c r="B108" s="321" t="s">
        <v>2080</v>
      </c>
      <c r="C108" s="405">
        <v>1</v>
      </c>
      <c r="D108" s="406" t="s"/>
    </row>
    <row r="109" spans="1:4">
      <c r="A109" s="26" t="s"/>
      <c r="B109" s="321" t="s">
        <v>2081</v>
      </c>
      <c r="C109" s="405">
        <v>1</v>
      </c>
      <c r="D109" s="406" t="s"/>
    </row>
    <row r="110" spans="1:4">
      <c r="A110" s="30" t="s"/>
      <c r="B110" s="407" t="s">
        <v>2082</v>
      </c>
      <c r="C110" s="405">
        <v>1</v>
      </c>
      <c r="D110" s="400" t="s"/>
    </row>
    <row r="111" spans="1:4">
      <c r="A111" s="408" t="s"/>
      <c r="B111" s="408" t="s"/>
      <c r="C111" s="408" t="s"/>
      <c r="D111" s="408" t="s"/>
    </row>
    <row r="112" spans="1:4">
      <c r="A112" s="408" t="s"/>
      <c r="B112" s="408" t="s"/>
      <c r="C112" s="408" t="s"/>
      <c r="D112" s="408" t="s"/>
    </row>
    <row r="113" spans="1:4">
      <c r="A113" s="400" t="s">
        <v>26</v>
      </c>
      <c r="B113" s="52" t="s"/>
      <c r="C113" s="52" t="s"/>
      <c r="D113" s="52" t="s"/>
    </row>
    <row r="114" spans="1:4">
      <c r="A114" s="33" t="s">
        <v>2</v>
      </c>
      <c r="B114" s="410" t="s">
        <v>3</v>
      </c>
      <c r="C114" s="34" t="s"/>
      <c r="D114" s="33" t="s">
        <v>4</v>
      </c>
    </row>
    <row r="115" spans="1:4">
      <c r="A115" s="52" t="s"/>
      <c r="B115" s="411" t="s">
        <v>5</v>
      </c>
      <c r="C115" s="62" t="s">
        <v>6</v>
      </c>
      <c r="D115" s="71" t="s"/>
    </row>
    <row r="116" spans="1:4">
      <c r="A116" s="67" t="s">
        <v>2016</v>
      </c>
      <c r="B116" s="321" t="s">
        <v>2083</v>
      </c>
      <c r="C116" s="405">
        <v>1</v>
      </c>
      <c r="D116" s="406" t="s"/>
    </row>
    <row r="117" spans="1:4">
      <c r="A117" s="8" t="s"/>
      <c r="B117" s="321" t="s">
        <v>2084</v>
      </c>
      <c r="C117" s="405">
        <v>1</v>
      </c>
      <c r="D117" s="406" t="s"/>
    </row>
    <row r="118" spans="1:4">
      <c r="A118" s="8" t="s"/>
      <c r="B118" s="321" t="s">
        <v>2085</v>
      </c>
      <c r="C118" s="405">
        <v>1</v>
      </c>
      <c r="D118" s="406" t="s"/>
    </row>
    <row r="119" spans="1:4">
      <c r="A119" s="67" t="s">
        <v>2086</v>
      </c>
      <c r="B119" s="321" t="s">
        <v>2087</v>
      </c>
      <c r="C119" s="405">
        <v>1</v>
      </c>
      <c r="D119" s="406" t="s"/>
    </row>
    <row r="120" spans="1:4">
      <c r="A120" s="400" t="s">
        <v>999</v>
      </c>
      <c r="B120" s="407" t="s">
        <v>2088</v>
      </c>
      <c r="C120" s="405">
        <v>1</v>
      </c>
      <c r="D120" s="400" t="s"/>
    </row>
    <row r="121" spans="1:4">
      <c r="A121" s="408" t="s"/>
      <c r="B121" s="408" t="s"/>
      <c r="C121" s="408" t="s"/>
      <c r="D121" s="408" t="s"/>
    </row>
    <row r="122" spans="1:4">
      <c r="A122" s="408" t="s"/>
      <c r="B122" s="408" t="s"/>
      <c r="C122" s="408" t="s"/>
      <c r="D122" s="408" t="s"/>
    </row>
    <row r="123" spans="1:4">
      <c r="A123" s="400" t="s">
        <v>28</v>
      </c>
      <c r="B123" s="52" t="s"/>
      <c r="C123" s="52" t="s"/>
      <c r="D123" s="52" t="s"/>
    </row>
    <row r="124" spans="1:4">
      <c r="A124" s="33" t="s">
        <v>2</v>
      </c>
      <c r="B124" s="410" t="s">
        <v>3</v>
      </c>
      <c r="C124" s="34" t="s"/>
      <c r="D124" s="33" t="s">
        <v>4</v>
      </c>
    </row>
    <row r="125" spans="1:4">
      <c r="A125" s="52" t="s"/>
      <c r="B125" s="411" t="s">
        <v>5</v>
      </c>
      <c r="C125" s="62" t="s">
        <v>6</v>
      </c>
      <c r="D125" s="71" t="s"/>
    </row>
    <row r="126" spans="1:4">
      <c r="A126" s="67" t="s">
        <v>2016</v>
      </c>
      <c r="B126" s="321" t="s">
        <v>2089</v>
      </c>
      <c r="C126" s="405">
        <v>1</v>
      </c>
      <c r="D126" s="406" t="s"/>
    </row>
    <row r="127" spans="1:4">
      <c r="A127" s="8" t="s"/>
      <c r="B127" s="321" t="s">
        <v>2090</v>
      </c>
      <c r="C127" s="405">
        <v>1</v>
      </c>
      <c r="D127" s="406" t="s"/>
    </row>
    <row r="128" spans="1:4">
      <c r="A128" s="8" t="s"/>
      <c r="B128" s="321" t="s">
        <v>2091</v>
      </c>
      <c r="C128" s="405">
        <v>1</v>
      </c>
      <c r="D128" s="406" t="s"/>
    </row>
    <row r="129" spans="1:4">
      <c r="A129" s="8" t="s"/>
      <c r="B129" s="321" t="s">
        <v>2092</v>
      </c>
      <c r="C129" s="405">
        <v>1</v>
      </c>
      <c r="D129" s="406" t="s"/>
    </row>
    <row r="130" spans="1:4">
      <c r="A130" s="67" t="s">
        <v>2042</v>
      </c>
      <c r="B130" s="321" t="s">
        <v>2093</v>
      </c>
      <c r="C130" s="405">
        <v>1</v>
      </c>
      <c r="D130" s="406" t="s"/>
    </row>
    <row r="131" spans="1:4">
      <c r="A131" s="8" t="s"/>
      <c r="B131" s="321" t="s">
        <v>2094</v>
      </c>
      <c r="C131" s="405">
        <v>1</v>
      </c>
      <c r="D131" s="406" t="s"/>
    </row>
    <row r="132" spans="1:4">
      <c r="A132" s="400" t="s">
        <v>2095</v>
      </c>
      <c r="B132" s="407" t="s">
        <v>2096</v>
      </c>
      <c r="C132" s="405">
        <v>1</v>
      </c>
      <c r="D132" s="400" t="s"/>
    </row>
    <row r="133" spans="1:4">
      <c r="A133" s="400" t="s">
        <v>2097</v>
      </c>
      <c r="B133" s="407" t="s">
        <v>2098</v>
      </c>
      <c r="C133" s="405">
        <v>1</v>
      </c>
      <c r="D133" s="400" t="s"/>
    </row>
    <row r="134" spans="1:4">
      <c r="A134" s="408" t="s"/>
      <c r="B134" s="408" t="s"/>
      <c r="C134" s="408" t="s"/>
      <c r="D134" s="408" t="s"/>
    </row>
    <row r="135" spans="1:4">
      <c r="A135" s="408" t="s"/>
      <c r="B135" s="408" t="s"/>
      <c r="C135" s="408" t="s"/>
      <c r="D135" s="408" t="s"/>
    </row>
    <row r="136" spans="1:4">
      <c r="A136" s="400" t="s">
        <v>30</v>
      </c>
      <c r="B136" s="52" t="s"/>
      <c r="C136" s="52" t="s"/>
      <c r="D136" s="52" t="s"/>
    </row>
    <row r="137" spans="1:4">
      <c r="A137" s="33" t="s">
        <v>2</v>
      </c>
      <c r="B137" s="410" t="s">
        <v>3</v>
      </c>
      <c r="C137" s="34" t="s"/>
      <c r="D137" s="33" t="s">
        <v>4</v>
      </c>
    </row>
    <row r="138" spans="1:4">
      <c r="A138" s="52" t="s"/>
      <c r="B138" s="411" t="s">
        <v>5</v>
      </c>
      <c r="C138" s="62" t="s">
        <v>6</v>
      </c>
      <c r="D138" s="71" t="s"/>
    </row>
    <row r="139" spans="1:4">
      <c r="A139" s="111" t="s">
        <v>2016</v>
      </c>
      <c r="B139" s="321" t="s">
        <v>2099</v>
      </c>
      <c r="C139" s="405">
        <v>1</v>
      </c>
      <c r="D139" s="406" t="s"/>
    </row>
    <row r="140" spans="1:4">
      <c r="A140" s="26" t="s"/>
      <c r="B140" s="321" t="s">
        <v>2100</v>
      </c>
      <c r="C140" s="405">
        <v>1</v>
      </c>
      <c r="D140" s="406" t="s"/>
    </row>
    <row r="141" spans="1:4">
      <c r="A141" s="26" t="s"/>
      <c r="B141" s="321" t="s">
        <v>2101</v>
      </c>
      <c r="C141" s="405">
        <v>1</v>
      </c>
      <c r="D141" s="406" t="s"/>
    </row>
    <row r="142" spans="1:4">
      <c r="A142" s="26" t="s"/>
      <c r="B142" s="321" t="s">
        <v>2102</v>
      </c>
      <c r="C142" s="405">
        <v>1</v>
      </c>
      <c r="D142" s="406" t="s"/>
    </row>
    <row r="143" spans="1:4">
      <c r="A143" s="30" t="s"/>
      <c r="B143" s="321" t="s">
        <v>2103</v>
      </c>
      <c r="C143" s="405">
        <v>1</v>
      </c>
      <c r="D143" s="406" t="s"/>
    </row>
    <row r="144" spans="1:4">
      <c r="A144" s="111" t="s">
        <v>2104</v>
      </c>
      <c r="B144" s="321" t="s">
        <v>2105</v>
      </c>
      <c r="C144" s="405">
        <v>1</v>
      </c>
      <c r="D144" s="406" t="s"/>
    </row>
    <row r="145" spans="1:4">
      <c r="A145" s="30" t="s"/>
      <c r="B145" s="321" t="s">
        <v>2106</v>
      </c>
      <c r="C145" s="405">
        <v>1</v>
      </c>
      <c r="D145" s="406" t="s"/>
    </row>
    <row r="146" spans="1:4">
      <c r="A146" s="408" t="s"/>
      <c r="B146" s="408" t="s"/>
      <c r="C146" s="408" t="s"/>
      <c r="D146" s="408" t="s"/>
    </row>
    <row r="147" spans="1:4">
      <c r="A147" s="408" t="s"/>
      <c r="B147" s="408" t="s"/>
      <c r="C147" s="408" t="s"/>
      <c r="D147" s="408" t="s"/>
    </row>
    <row r="148" spans="1:4">
      <c r="A148" s="400" t="s">
        <v>31</v>
      </c>
      <c r="B148" s="52" t="s"/>
      <c r="C148" s="52" t="s"/>
      <c r="D148" s="52" t="s"/>
    </row>
    <row r="149" spans="1:4">
      <c r="A149" s="33" t="s">
        <v>2</v>
      </c>
      <c r="B149" s="410" t="s">
        <v>3</v>
      </c>
      <c r="C149" s="34" t="s"/>
      <c r="D149" s="33" t="s">
        <v>4</v>
      </c>
    </row>
    <row r="150" spans="1:4">
      <c r="A150" s="52" t="s"/>
      <c r="B150" s="411" t="s">
        <v>5</v>
      </c>
      <c r="C150" s="62" t="s">
        <v>6</v>
      </c>
      <c r="D150" s="71" t="s"/>
    </row>
    <row r="151" spans="1:4">
      <c r="A151" s="67" t="s">
        <v>2016</v>
      </c>
      <c r="B151" s="321" t="s">
        <v>2107</v>
      </c>
      <c r="C151" s="405">
        <v>1</v>
      </c>
      <c r="D151" s="406" t="s"/>
    </row>
    <row r="152" spans="1:4">
      <c r="A152" s="8" t="s"/>
      <c r="B152" s="321" t="s">
        <v>2108</v>
      </c>
      <c r="C152" s="405">
        <v>1</v>
      </c>
      <c r="D152" s="406" t="s"/>
    </row>
    <row r="153" spans="1:4">
      <c r="A153" s="8" t="s"/>
      <c r="B153" s="321" t="s">
        <v>2109</v>
      </c>
      <c r="C153" s="405">
        <v>1</v>
      </c>
      <c r="D153" s="406" t="s"/>
    </row>
    <row r="154" spans="1:4">
      <c r="A154" s="8" t="s"/>
      <c r="B154" s="321" t="s">
        <v>2110</v>
      </c>
      <c r="C154" s="405">
        <v>1</v>
      </c>
      <c r="D154" s="406" t="s"/>
    </row>
    <row r="155" spans="1:4">
      <c r="A155" s="8" t="s"/>
      <c r="B155" s="321" t="s">
        <v>2111</v>
      </c>
      <c r="C155" s="405">
        <v>1</v>
      </c>
      <c r="D155" s="406" t="s"/>
    </row>
    <row r="156" spans="1:4">
      <c r="A156" s="8" t="s"/>
      <c r="B156" s="321" t="s">
        <v>2112</v>
      </c>
      <c r="C156" s="405">
        <v>1</v>
      </c>
      <c r="D156" s="406" t="s"/>
    </row>
    <row r="157" spans="1:4">
      <c r="A157" s="8" t="s"/>
      <c r="B157" s="321" t="s">
        <v>2113</v>
      </c>
      <c r="C157" s="405">
        <v>1</v>
      </c>
      <c r="D157" s="406" t="s"/>
    </row>
    <row r="158" spans="1:4">
      <c r="A158" s="408" t="s"/>
      <c r="B158" s="408" t="s"/>
      <c r="C158" s="408" t="s"/>
      <c r="D158" s="408" t="s"/>
    </row>
    <row r="159" spans="1:4">
      <c r="A159" s="408" t="s"/>
      <c r="B159" s="408" t="s"/>
      <c r="C159" s="408" t="s"/>
      <c r="D159" s="408" t="s"/>
    </row>
    <row r="160" spans="1:4">
      <c r="A160" s="400" t="s">
        <v>33</v>
      </c>
      <c r="B160" s="52" t="s"/>
      <c r="C160" s="52" t="s"/>
      <c r="D160" s="52" t="s"/>
    </row>
    <row r="161" spans="1:4">
      <c r="A161" s="33" t="s">
        <v>2</v>
      </c>
      <c r="B161" s="410" t="s">
        <v>3</v>
      </c>
      <c r="C161" s="34" t="s"/>
      <c r="D161" s="33" t="s">
        <v>4</v>
      </c>
    </row>
    <row r="162" spans="1:4">
      <c r="A162" s="52" t="s"/>
      <c r="B162" s="411" t="s">
        <v>5</v>
      </c>
      <c r="C162" s="62" t="s">
        <v>6</v>
      </c>
      <c r="D162" s="71" t="s"/>
    </row>
    <row r="163" spans="1:4">
      <c r="A163" s="111" t="s">
        <v>2016</v>
      </c>
      <c r="B163" s="321" t="s">
        <v>2114</v>
      </c>
      <c r="C163" s="405">
        <v>1</v>
      </c>
      <c r="D163" s="406" t="s"/>
    </row>
    <row r="164" spans="1:4">
      <c r="A164" s="26" t="s"/>
      <c r="B164" s="321" t="s">
        <v>2115</v>
      </c>
      <c r="C164" s="405">
        <v>1</v>
      </c>
      <c r="D164" s="406" t="s"/>
    </row>
    <row r="165" spans="1:4">
      <c r="A165" s="26" t="s"/>
      <c r="B165" s="321" t="s">
        <v>2116</v>
      </c>
      <c r="C165" s="405">
        <v>1</v>
      </c>
      <c r="D165" s="406" t="s"/>
    </row>
    <row r="166" spans="1:4">
      <c r="A166" s="26" t="s"/>
      <c r="B166" s="321" t="s">
        <v>2117</v>
      </c>
      <c r="C166" s="405">
        <v>1</v>
      </c>
      <c r="D166" s="406" t="s"/>
    </row>
    <row r="167" spans="1:4">
      <c r="A167" s="26" t="s"/>
      <c r="B167" s="321" t="s">
        <v>2118</v>
      </c>
      <c r="C167" s="405">
        <v>1</v>
      </c>
      <c r="D167" s="406" t="s"/>
    </row>
    <row r="168" spans="1:4">
      <c r="A168" s="26" t="s"/>
      <c r="B168" s="321" t="s">
        <v>2119</v>
      </c>
      <c r="C168" s="405">
        <v>1</v>
      </c>
      <c r="D168" s="406" t="s"/>
    </row>
    <row r="169" spans="1:4">
      <c r="A169" s="26" t="s"/>
      <c r="B169" s="321" t="s">
        <v>2120</v>
      </c>
      <c r="C169" s="405">
        <v>1</v>
      </c>
      <c r="D169" s="406" t="s"/>
    </row>
    <row r="170" spans="1:4">
      <c r="A170" s="56" t="s"/>
      <c r="B170" s="321" t="s">
        <v>2121</v>
      </c>
      <c r="C170" s="405">
        <v>1</v>
      </c>
      <c r="D170" s="406" t="s"/>
    </row>
    <row r="171" spans="1:4">
      <c r="A171" s="111" t="s">
        <v>2042</v>
      </c>
      <c r="B171" s="321" t="s">
        <v>2122</v>
      </c>
      <c r="C171" s="405">
        <v>1</v>
      </c>
      <c r="D171" s="406" t="s"/>
    </row>
    <row r="172" spans="1:4">
      <c r="A172" s="67" t="s">
        <v>2039</v>
      </c>
      <c r="B172" s="407" t="s">
        <v>2123</v>
      </c>
      <c r="C172" s="405">
        <v>1</v>
      </c>
      <c r="D172" s="406" t="s"/>
    </row>
    <row r="173" spans="1:4">
      <c r="A173" s="408" t="s"/>
      <c r="B173" s="408" t="s"/>
      <c r="C173" s="408" t="s"/>
      <c r="D173" s="408" t="s"/>
    </row>
    <row r="174" spans="1:4">
      <c r="A174" s="408" t="s"/>
      <c r="B174" s="408" t="s"/>
      <c r="C174" s="408" t="s"/>
      <c r="D174" s="408" t="s"/>
    </row>
    <row r="175" spans="1:4">
      <c r="A175" s="400" t="s">
        <v>35</v>
      </c>
      <c r="B175" s="52" t="s"/>
      <c r="C175" s="52" t="s"/>
      <c r="D175" s="52" t="s"/>
    </row>
    <row r="176" spans="1:4">
      <c r="A176" s="33" t="s">
        <v>2</v>
      </c>
      <c r="B176" s="410" t="s">
        <v>3</v>
      </c>
      <c r="C176" s="34" t="s"/>
      <c r="D176" s="33" t="s">
        <v>4</v>
      </c>
    </row>
    <row r="177" spans="1:4">
      <c r="A177" s="52" t="s"/>
      <c r="B177" s="411" t="s">
        <v>5</v>
      </c>
      <c r="C177" s="62" t="s">
        <v>6</v>
      </c>
      <c r="D177" s="71" t="s"/>
    </row>
    <row r="178" spans="1:4">
      <c r="A178" s="111" t="s">
        <v>2016</v>
      </c>
      <c r="B178" s="321" t="s">
        <v>2124</v>
      </c>
      <c r="C178" s="405">
        <v>1</v>
      </c>
      <c r="D178" s="406" t="s"/>
    </row>
    <row r="179" spans="1:4">
      <c r="A179" s="26" t="s"/>
      <c r="B179" s="321" t="s">
        <v>2125</v>
      </c>
      <c r="C179" s="405">
        <v>1</v>
      </c>
      <c r="D179" s="406" t="s"/>
    </row>
    <row r="180" spans="1:4">
      <c r="A180" s="26" t="s"/>
      <c r="B180" s="321" t="s">
        <v>2126</v>
      </c>
      <c r="C180" s="405">
        <v>1</v>
      </c>
      <c r="D180" s="406" t="s"/>
    </row>
    <row r="181" spans="1:4">
      <c r="A181" s="26" t="s"/>
      <c r="B181" s="321" t="s">
        <v>2127</v>
      </c>
      <c r="C181" s="405">
        <v>1</v>
      </c>
      <c r="D181" s="406" t="s"/>
    </row>
    <row r="182" spans="1:4">
      <c r="A182" s="30" t="s"/>
      <c r="B182" s="321" t="s">
        <v>2128</v>
      </c>
      <c r="C182" s="405">
        <v>1</v>
      </c>
      <c r="D182" s="406" t="s"/>
    </row>
    <row r="183" spans="1:4">
      <c r="A183" s="111" t="s">
        <v>2042</v>
      </c>
      <c r="B183" s="321" t="s">
        <v>2129</v>
      </c>
      <c r="C183" s="405">
        <v>1</v>
      </c>
      <c r="D183" s="406" t="s"/>
    </row>
    <row r="184" spans="1:4">
      <c r="A184" s="30" t="s"/>
      <c r="B184" s="321" t="s">
        <v>2130</v>
      </c>
      <c r="C184" s="405">
        <v>1</v>
      </c>
      <c r="D184" s="406" t="s"/>
    </row>
    <row r="185" spans="1:4">
      <c r="A185" s="67" t="s">
        <v>2039</v>
      </c>
      <c r="B185" s="407" t="s">
        <v>2131</v>
      </c>
      <c r="C185" s="405">
        <v>1</v>
      </c>
      <c r="D185" s="406" t="s"/>
    </row>
    <row r="186" spans="1:4">
      <c r="A186" s="67" t="s">
        <v>999</v>
      </c>
      <c r="B186" s="407" t="s">
        <v>2132</v>
      </c>
      <c r="C186" s="405">
        <v>1</v>
      </c>
      <c r="D186" s="406" t="s"/>
    </row>
    <row r="187" spans="1:4">
      <c r="A187" s="408" t="s"/>
      <c r="B187" s="408" t="s"/>
      <c r="C187" s="408" t="s"/>
      <c r="D187" s="408" t="s"/>
    </row>
    <row r="188" spans="1:4">
      <c r="A188" s="408" t="s"/>
      <c r="B188" s="408" t="s"/>
      <c r="C188" s="408" t="s"/>
      <c r="D188" s="408" t="s"/>
    </row>
    <row r="189" spans="1:4">
      <c r="A189" s="400" t="s">
        <v>2133</v>
      </c>
      <c r="B189" s="52" t="s"/>
      <c r="C189" s="52" t="s"/>
      <c r="D189" s="52" t="s"/>
    </row>
    <row r="190" spans="1:4">
      <c r="A190" s="33" t="s">
        <v>2</v>
      </c>
      <c r="B190" s="410" t="s">
        <v>3</v>
      </c>
      <c r="C190" s="34" t="s"/>
      <c r="D190" s="33" t="s">
        <v>4</v>
      </c>
    </row>
    <row r="191" spans="1:4">
      <c r="A191" s="52" t="s"/>
      <c r="B191" s="411" t="s">
        <v>5</v>
      </c>
      <c r="C191" s="62" t="s">
        <v>6</v>
      </c>
      <c r="D191" s="71" t="s"/>
    </row>
    <row r="192" spans="1:4">
      <c r="A192" s="67" t="s">
        <v>2016</v>
      </c>
      <c r="B192" s="321" t="s">
        <v>2134</v>
      </c>
      <c r="C192" s="405">
        <v>1</v>
      </c>
      <c r="D192" s="406" t="s"/>
    </row>
    <row r="193" spans="1:4">
      <c r="A193" s="8" t="s"/>
      <c r="B193" s="321" t="s">
        <v>2135</v>
      </c>
      <c r="C193" s="405">
        <v>1</v>
      </c>
      <c r="D193" s="406" t="s"/>
    </row>
    <row r="194" spans="1:4">
      <c r="A194" s="8" t="s"/>
      <c r="B194" s="321" t="s">
        <v>2136</v>
      </c>
      <c r="C194" s="405">
        <v>1</v>
      </c>
      <c r="D194" s="406" t="s"/>
    </row>
    <row r="195" spans="1:4">
      <c r="A195" s="67" t="s">
        <v>2039</v>
      </c>
      <c r="B195" s="407" t="s">
        <v>2137</v>
      </c>
      <c r="C195" s="405">
        <v>1</v>
      </c>
      <c r="D195" s="406" t="s"/>
    </row>
    <row r="196" spans="1:4">
      <c r="A196" s="67" t="s">
        <v>2138</v>
      </c>
      <c r="B196" s="407" t="s">
        <v>2139</v>
      </c>
      <c r="C196" s="405">
        <v>1</v>
      </c>
      <c r="D196" s="400" t="s"/>
    </row>
    <row r="197" spans="1:4">
      <c r="A197" s="8" t="s"/>
      <c r="B197" s="407" t="s">
        <v>2140</v>
      </c>
      <c r="C197" s="405">
        <v>1</v>
      </c>
      <c r="D197" s="400" t="s"/>
    </row>
    <row r="198" spans="1:4">
      <c r="A198" s="408" t="s"/>
      <c r="B198" s="408" t="s"/>
      <c r="C198" s="408" t="s"/>
      <c r="D198" s="408" t="s"/>
    </row>
    <row r="199" spans="1:4">
      <c r="A199" s="408" t="s"/>
      <c r="B199" s="408" t="s"/>
      <c r="C199" s="408" t="s"/>
      <c r="D199" s="408" t="s"/>
    </row>
    <row r="200" spans="1:4">
      <c r="A200" s="400" t="s">
        <v>2141</v>
      </c>
      <c r="B200" s="52" t="s"/>
      <c r="C200" s="52" t="s"/>
      <c r="D200" s="52" t="s"/>
    </row>
    <row r="201" spans="1:4">
      <c r="A201" s="33" t="s">
        <v>2</v>
      </c>
      <c r="B201" s="410" t="s">
        <v>3</v>
      </c>
      <c r="C201" s="34" t="s"/>
      <c r="D201" s="33" t="s">
        <v>4</v>
      </c>
    </row>
    <row r="202" spans="1:4">
      <c r="A202" s="52" t="s"/>
      <c r="B202" s="411" t="s">
        <v>5</v>
      </c>
      <c r="C202" s="62" t="s">
        <v>6</v>
      </c>
      <c r="D202" s="71" t="s"/>
    </row>
    <row r="203" spans="1:4">
      <c r="A203" s="67" t="s">
        <v>2016</v>
      </c>
      <c r="B203" s="321" t="s">
        <v>2142</v>
      </c>
      <c r="C203" s="405">
        <v>1</v>
      </c>
      <c r="D203" s="406" t="s"/>
    </row>
    <row r="204" spans="1:4">
      <c r="A204" s="8" t="s"/>
      <c r="B204" s="321" t="s">
        <v>2143</v>
      </c>
      <c r="C204" s="405">
        <v>1</v>
      </c>
      <c r="D204" s="406" t="s"/>
    </row>
    <row r="205" spans="1:4">
      <c r="A205" s="8" t="s"/>
      <c r="B205" s="321" t="s">
        <v>2144</v>
      </c>
      <c r="C205" s="405">
        <v>1</v>
      </c>
      <c r="D205" s="406" t="s"/>
    </row>
    <row r="206" spans="1:4">
      <c r="A206" s="8" t="s"/>
      <c r="B206" s="321" t="s">
        <v>2145</v>
      </c>
      <c r="C206" s="405">
        <v>1</v>
      </c>
      <c r="D206" s="406" t="s"/>
    </row>
    <row r="207" spans="1:4">
      <c r="A207" s="8" t="s"/>
      <c r="B207" s="407" t="s">
        <v>2146</v>
      </c>
      <c r="C207" s="405">
        <v>1</v>
      </c>
      <c r="D207" s="400" t="s"/>
    </row>
    <row r="208" spans="1:4">
      <c r="A208" s="8" t="s"/>
      <c r="B208" s="407" t="s">
        <v>2147</v>
      </c>
      <c r="C208" s="405">
        <v>1</v>
      </c>
      <c r="D208" s="400" t="s"/>
    </row>
    <row r="209" spans="1:4">
      <c r="A209" s="8" t="s"/>
      <c r="B209" s="321" t="s">
        <v>2148</v>
      </c>
      <c r="C209" s="405">
        <v>1</v>
      </c>
      <c r="D209" s="400" t="s"/>
    </row>
    <row r="210" spans="1:4">
      <c r="A210" s="8" t="s"/>
      <c r="B210" s="400" t="s">
        <v>2149</v>
      </c>
      <c r="C210" s="405">
        <v>1</v>
      </c>
      <c r="D210" s="400" t="s"/>
    </row>
    <row r="211" spans="1:4">
      <c r="A211" s="408" t="s"/>
      <c r="B211" s="408" t="s"/>
      <c r="C211" s="408" t="s"/>
      <c r="D211" s="408" t="s"/>
    </row>
    <row r="212" spans="1:4">
      <c r="A212" s="408" t="s"/>
      <c r="B212" s="408" t="s"/>
      <c r="C212" s="408" t="s"/>
      <c r="D212" s="408" t="s"/>
    </row>
    <row r="213" spans="1:4">
      <c r="A213" s="400" t="s">
        <v>2150</v>
      </c>
      <c r="B213" s="52" t="s"/>
      <c r="C213" s="52" t="s"/>
      <c r="D213" s="52" t="s"/>
    </row>
    <row r="214" spans="1:4">
      <c r="A214" s="33" t="s">
        <v>2</v>
      </c>
      <c r="B214" s="410" t="s">
        <v>3</v>
      </c>
      <c r="C214" s="34" t="s"/>
      <c r="D214" s="33" t="s">
        <v>4</v>
      </c>
    </row>
    <row r="215" spans="1:4">
      <c r="A215" s="52" t="s"/>
      <c r="B215" s="411" t="s">
        <v>5</v>
      </c>
      <c r="C215" s="62" t="s">
        <v>6</v>
      </c>
      <c r="D215" s="71" t="s"/>
    </row>
    <row r="216" spans="1:4">
      <c r="A216" s="67" t="s">
        <v>2016</v>
      </c>
      <c r="B216" s="412" t="s">
        <v>2151</v>
      </c>
      <c r="C216" s="405">
        <v>1</v>
      </c>
      <c r="D216" s="406" t="s"/>
    </row>
    <row r="217" spans="1:4">
      <c r="A217" s="8" t="s"/>
      <c r="B217" s="321" t="s">
        <v>2152</v>
      </c>
      <c r="C217" s="405">
        <v>1</v>
      </c>
      <c r="D217" s="406" t="s"/>
    </row>
    <row r="218" spans="1:4">
      <c r="A218" s="8" t="s"/>
      <c r="B218" s="321" t="s">
        <v>2153</v>
      </c>
      <c r="C218" s="405">
        <v>1</v>
      </c>
      <c r="D218" s="406" t="s"/>
    </row>
    <row r="219" spans="1:4">
      <c r="A219" s="8" t="s"/>
      <c r="B219" s="321" t="s">
        <v>2154</v>
      </c>
      <c r="C219" s="405">
        <v>1</v>
      </c>
      <c r="D219" s="406" t="s"/>
    </row>
    <row r="220" spans="1:4">
      <c r="A220" s="8" t="s"/>
      <c r="B220" s="407" t="s">
        <v>2155</v>
      </c>
      <c r="C220" s="405">
        <v>1</v>
      </c>
      <c r="D220" s="400" t="s"/>
    </row>
    <row r="221" spans="1:4">
      <c r="A221" s="8" t="s"/>
      <c r="B221" s="407" t="s">
        <v>2156</v>
      </c>
      <c r="C221" s="405">
        <v>1</v>
      </c>
      <c r="D221" s="400" t="s"/>
    </row>
    <row r="222" spans="1:4">
      <c r="A222" s="400" t="s">
        <v>2138</v>
      </c>
      <c r="B222" s="321" t="s">
        <v>2157</v>
      </c>
      <c r="C222" s="405">
        <v>1</v>
      </c>
      <c r="D222" s="400" t="s"/>
    </row>
    <row r="223" spans="1:4">
      <c r="A223" s="408" t="s"/>
      <c r="B223" s="408" t="s"/>
      <c r="C223" s="408" t="s"/>
      <c r="D223" s="408" t="s"/>
    </row>
    <row r="224" spans="1:4">
      <c r="A224" s="408" t="s"/>
      <c r="B224" s="408" t="s"/>
      <c r="C224" s="408" t="s"/>
      <c r="D224" s="408" t="s"/>
    </row>
    <row r="225" spans="1:4">
      <c r="A225" s="400" t="s">
        <v>2158</v>
      </c>
      <c r="B225" s="52" t="s"/>
      <c r="C225" s="52" t="s"/>
      <c r="D225" s="52" t="s"/>
    </row>
    <row r="226" spans="1:4">
      <c r="A226" s="33" t="s">
        <v>2</v>
      </c>
      <c r="B226" s="410" t="s">
        <v>3</v>
      </c>
      <c r="C226" s="34" t="s"/>
      <c r="D226" s="33" t="s">
        <v>4</v>
      </c>
    </row>
    <row r="227" spans="1:4">
      <c r="A227" s="52" t="s"/>
      <c r="B227" s="411" t="s">
        <v>5</v>
      </c>
      <c r="C227" s="62" t="s">
        <v>6</v>
      </c>
      <c r="D227" s="71" t="s"/>
    </row>
    <row r="228" spans="1:4">
      <c r="A228" s="67" t="s">
        <v>2016</v>
      </c>
      <c r="B228" s="321" t="s">
        <v>2159</v>
      </c>
      <c r="C228" s="405">
        <v>1</v>
      </c>
      <c r="D228" s="406" t="s"/>
    </row>
    <row r="229" spans="1:4">
      <c r="A229" s="8" t="s"/>
      <c r="B229" s="321" t="s">
        <v>2160</v>
      </c>
      <c r="C229" s="405">
        <v>1</v>
      </c>
      <c r="D229" s="406" t="s"/>
    </row>
    <row r="230" spans="1:4">
      <c r="A230" s="8" t="s"/>
      <c r="B230" s="321" t="s">
        <v>2161</v>
      </c>
      <c r="C230" s="405">
        <v>1</v>
      </c>
      <c r="D230" s="406" t="s"/>
    </row>
    <row r="231" spans="1:4">
      <c r="A231" s="8" t="s"/>
      <c r="B231" s="321" t="s">
        <v>2162</v>
      </c>
      <c r="C231" s="405">
        <v>1</v>
      </c>
      <c r="D231" s="406" t="s"/>
    </row>
    <row r="232" spans="1:4">
      <c r="A232" s="8" t="s"/>
      <c r="B232" s="407" t="s">
        <v>2163</v>
      </c>
      <c r="C232" s="405">
        <v>1</v>
      </c>
      <c r="D232" s="400" t="s"/>
    </row>
    <row r="233" spans="1:4">
      <c r="A233" s="8" t="s"/>
      <c r="B233" s="407" t="s">
        <v>2164</v>
      </c>
      <c r="C233" s="405">
        <v>1</v>
      </c>
      <c r="D233" s="400" t="s"/>
    </row>
    <row r="234" spans="1:4">
      <c r="A234" s="400" t="s">
        <v>2138</v>
      </c>
      <c r="B234" s="407" t="s">
        <v>2165</v>
      </c>
      <c r="C234" s="405">
        <v>1</v>
      </c>
      <c r="D234" s="400" t="s"/>
    </row>
    <row r="235" spans="1:4">
      <c r="A235" s="8" t="s"/>
      <c r="B235" s="407" t="s">
        <v>2166</v>
      </c>
      <c r="C235" s="405">
        <v>1</v>
      </c>
      <c r="D235" s="400" t="s"/>
    </row>
    <row r="236" spans="1:4">
      <c r="A236" s="8" t="s"/>
      <c r="B236" s="407" t="s">
        <v>2167</v>
      </c>
      <c r="C236" s="405">
        <v>1</v>
      </c>
      <c r="D236" s="400" t="s"/>
    </row>
    <row r="237" spans="1:4">
      <c r="A237" s="408" t="s"/>
      <c r="B237" s="408" t="s"/>
      <c r="C237" s="408" t="s"/>
      <c r="D237" s="408" t="s"/>
    </row>
    <row r="238" spans="1:4">
      <c r="A238" s="408" t="s"/>
      <c r="B238" s="408" t="s"/>
      <c r="C238" s="408" t="s"/>
      <c r="D238" s="408" t="s"/>
    </row>
    <row r="239" spans="1:4">
      <c r="A239" s="400" t="s">
        <v>2168</v>
      </c>
      <c r="B239" s="52" t="s"/>
      <c r="C239" s="52" t="s"/>
      <c r="D239" s="52" t="s"/>
    </row>
    <row r="240" spans="1:4">
      <c r="A240" s="33" t="s">
        <v>2</v>
      </c>
      <c r="B240" s="410" t="s">
        <v>3</v>
      </c>
      <c r="C240" s="34" t="s"/>
      <c r="D240" s="33" t="s">
        <v>4</v>
      </c>
    </row>
    <row r="241" spans="1:4">
      <c r="A241" s="52" t="s"/>
      <c r="B241" s="411" t="s">
        <v>5</v>
      </c>
      <c r="C241" s="62" t="s">
        <v>6</v>
      </c>
      <c r="D241" s="71" t="s"/>
    </row>
    <row r="242" spans="1:4">
      <c r="A242" s="111" t="s">
        <v>2016</v>
      </c>
      <c r="B242" s="321" t="s">
        <v>2169</v>
      </c>
      <c r="C242" s="405">
        <v>1</v>
      </c>
      <c r="D242" s="406" t="s"/>
    </row>
    <row r="243" spans="1:4">
      <c r="A243" s="30" t="s"/>
      <c r="B243" s="321" t="s">
        <v>2170</v>
      </c>
      <c r="C243" s="405">
        <v>1</v>
      </c>
      <c r="D243" s="406" t="s"/>
    </row>
    <row r="244" spans="1:4">
      <c r="A244" s="409" t="s">
        <v>2138</v>
      </c>
      <c r="B244" s="321" t="s">
        <v>2171</v>
      </c>
      <c r="C244" s="405">
        <v>1</v>
      </c>
      <c r="D244" s="406" t="s"/>
    </row>
    <row r="245" spans="1:4">
      <c r="A245" s="26" t="s"/>
      <c r="B245" s="321" t="s">
        <v>2172</v>
      </c>
      <c r="C245" s="405">
        <v>1</v>
      </c>
      <c r="D245" s="406" t="s"/>
    </row>
    <row r="246" spans="1:4">
      <c r="A246" s="26" t="s"/>
      <c r="B246" s="407" t="s">
        <v>2173</v>
      </c>
      <c r="C246" s="405">
        <v>1</v>
      </c>
      <c r="D246" s="400" t="s"/>
    </row>
    <row r="247" spans="1:4">
      <c r="A247" s="26" t="s"/>
      <c r="B247" s="407" t="s">
        <v>2174</v>
      </c>
      <c r="C247" s="405">
        <v>1</v>
      </c>
      <c r="D247" s="400" t="s"/>
    </row>
    <row r="248" spans="1:4">
      <c r="A248" s="26" t="s"/>
      <c r="B248" s="407" t="s">
        <v>2175</v>
      </c>
      <c r="C248" s="405">
        <v>1</v>
      </c>
      <c r="D248" s="400" t="s"/>
    </row>
    <row r="249" spans="1:4">
      <c r="A249" s="30" t="s"/>
      <c r="B249" s="407" t="s">
        <v>2176</v>
      </c>
      <c r="C249" s="405">
        <v>1</v>
      </c>
      <c r="D249" s="400" t="s"/>
    </row>
    <row r="250" spans="1:4">
      <c r="A250" s="408" t="s"/>
      <c r="B250" s="408" t="s"/>
      <c r="C250" s="408" t="s"/>
      <c r="D250" s="408" t="s"/>
    </row>
    <row r="251" spans="1:4">
      <c r="A251" s="408" t="s"/>
      <c r="B251" s="408" t="s"/>
      <c r="C251" s="408" t="s"/>
      <c r="D251" s="408" t="s"/>
    </row>
    <row r="252" spans="1:4">
      <c r="A252" s="400" t="s">
        <v>40</v>
      </c>
      <c r="B252" s="52" t="s"/>
      <c r="C252" s="52" t="s"/>
      <c r="D252" s="52" t="s"/>
    </row>
    <row r="253" spans="1:4">
      <c r="A253" s="33" t="s">
        <v>2</v>
      </c>
      <c r="B253" s="410" t="s">
        <v>3</v>
      </c>
      <c r="C253" s="34" t="s"/>
      <c r="D253" s="33" t="s">
        <v>4</v>
      </c>
    </row>
    <row r="254" spans="1:4">
      <c r="A254" s="52" t="s"/>
      <c r="B254" s="411" t="s">
        <v>5</v>
      </c>
      <c r="C254" s="62" t="s">
        <v>6</v>
      </c>
      <c r="D254" s="71" t="s"/>
    </row>
    <row r="255" spans="1:4">
      <c r="A255" s="67" t="s">
        <v>2016</v>
      </c>
      <c r="B255" s="321" t="s">
        <v>2177</v>
      </c>
      <c r="C255" s="405">
        <v>1</v>
      </c>
      <c r="D255" s="406" t="s"/>
    </row>
    <row r="256" spans="1:4">
      <c r="A256" s="8" t="s"/>
      <c r="B256" s="321" t="s">
        <v>2178</v>
      </c>
      <c r="C256" s="405">
        <v>1</v>
      </c>
      <c r="D256" s="406" t="s"/>
    </row>
    <row r="257" spans="1:4">
      <c r="A257" s="8" t="s"/>
      <c r="B257" s="321" t="s">
        <v>2179</v>
      </c>
      <c r="C257" s="405">
        <v>1</v>
      </c>
      <c r="D257" s="406" t="s"/>
    </row>
    <row r="258" spans="1:4">
      <c r="A258" s="8" t="s"/>
      <c r="B258" s="321" t="s">
        <v>2180</v>
      </c>
      <c r="C258" s="405">
        <v>1</v>
      </c>
      <c r="D258" s="406" t="s"/>
    </row>
    <row r="259" spans="1:4">
      <c r="A259" s="8" t="s"/>
      <c r="B259" s="407" t="s">
        <v>2181</v>
      </c>
      <c r="C259" s="405">
        <v>1</v>
      </c>
      <c r="D259" s="400" t="s"/>
    </row>
    <row r="260" spans="1:4">
      <c r="A260" s="8" t="s"/>
      <c r="B260" s="407" t="s">
        <v>2182</v>
      </c>
      <c r="C260" s="405">
        <v>1</v>
      </c>
      <c r="D260" s="400" t="s"/>
    </row>
    <row r="261" spans="1:4">
      <c r="A261" s="400" t="s">
        <v>2138</v>
      </c>
      <c r="B261" s="407" t="s">
        <v>2183</v>
      </c>
      <c r="C261" s="405">
        <v>1</v>
      </c>
      <c r="D261" s="400" t="s"/>
    </row>
    <row r="262" spans="1:4">
      <c r="A262" s="8" t="s"/>
      <c r="B262" s="407" t="s">
        <v>2184</v>
      </c>
      <c r="C262" s="405">
        <v>1</v>
      </c>
      <c r="D262" s="400" t="s"/>
    </row>
    <row r="263" spans="1:4">
      <c r="A263" s="408" t="s"/>
      <c r="B263" s="408" t="s"/>
      <c r="C263" s="408" t="s"/>
      <c r="D263" s="408" t="s"/>
    </row>
    <row r="264" spans="1:4">
      <c r="A264" s="408" t="s"/>
      <c r="B264" s="408" t="s"/>
      <c r="C264" s="408" t="s"/>
      <c r="D264" s="408" t="s"/>
    </row>
    <row r="265" spans="1:4">
      <c r="A265" s="400" t="s">
        <v>42</v>
      </c>
      <c r="B265" s="52" t="s"/>
      <c r="C265" s="52" t="s"/>
      <c r="D265" s="52" t="s"/>
    </row>
    <row r="266" spans="1:4">
      <c r="A266" s="33" t="s">
        <v>2</v>
      </c>
      <c r="B266" s="410" t="s">
        <v>3</v>
      </c>
      <c r="C266" s="34" t="s"/>
      <c r="D266" s="33" t="s">
        <v>4</v>
      </c>
    </row>
    <row r="267" spans="1:4">
      <c r="A267" s="52" t="s"/>
      <c r="B267" s="411" t="s">
        <v>5</v>
      </c>
      <c r="C267" s="62" t="s">
        <v>6</v>
      </c>
      <c r="D267" s="71" t="s"/>
    </row>
    <row r="268" spans="1:4">
      <c r="A268" s="111" t="s">
        <v>2016</v>
      </c>
      <c r="B268" s="321" t="s">
        <v>2185</v>
      </c>
      <c r="C268" s="405">
        <v>1</v>
      </c>
      <c r="D268" s="406" t="s"/>
    </row>
    <row r="269" spans="1:4">
      <c r="A269" s="26" t="s"/>
      <c r="B269" s="321" t="s">
        <v>2186</v>
      </c>
      <c r="C269" s="405">
        <v>1</v>
      </c>
      <c r="D269" s="406" t="s"/>
    </row>
    <row r="270" spans="1:4">
      <c r="A270" s="26" t="s"/>
      <c r="B270" s="321" t="s">
        <v>2187</v>
      </c>
      <c r="C270" s="405">
        <v>1</v>
      </c>
      <c r="D270" s="406" t="s"/>
    </row>
    <row r="271" spans="1:4">
      <c r="A271" s="30" t="s"/>
      <c r="B271" s="321" t="s">
        <v>2188</v>
      </c>
      <c r="C271" s="405">
        <v>1</v>
      </c>
      <c r="D271" s="406" t="s"/>
    </row>
    <row r="272" spans="1:4">
      <c r="A272" s="408" t="s"/>
      <c r="B272" s="408" t="s"/>
      <c r="C272" s="408" t="s"/>
      <c r="D272" s="408" t="s"/>
    </row>
    <row r="273" spans="1:4">
      <c r="A273" s="408" t="s"/>
      <c r="B273" s="408" t="s"/>
      <c r="C273" s="408" t="s"/>
      <c r="D273" s="408" t="s"/>
    </row>
    <row r="274" spans="1:4">
      <c r="A274" s="400" t="s">
        <v>44</v>
      </c>
      <c r="B274" s="52" t="s"/>
      <c r="C274" s="52" t="s"/>
      <c r="D274" s="52" t="s"/>
    </row>
    <row r="275" spans="1:4">
      <c r="A275" s="33" t="s">
        <v>2</v>
      </c>
      <c r="B275" s="410" t="s">
        <v>3</v>
      </c>
      <c r="C275" s="34" t="s"/>
      <c r="D275" s="33" t="s">
        <v>4</v>
      </c>
    </row>
    <row r="276" spans="1:4">
      <c r="A276" s="52" t="s"/>
      <c r="B276" s="411" t="s">
        <v>5</v>
      </c>
      <c r="C276" s="62" t="s">
        <v>6</v>
      </c>
      <c r="D276" s="71" t="s"/>
    </row>
    <row r="277" spans="1:4">
      <c r="A277" s="67" t="s">
        <v>2016</v>
      </c>
      <c r="B277" s="321" t="s">
        <v>2189</v>
      </c>
      <c r="C277" s="405">
        <v>1</v>
      </c>
      <c r="D277" s="406" t="s"/>
    </row>
    <row r="278" spans="1:4">
      <c r="A278" s="67" t="s"/>
      <c r="B278" s="321" t="s">
        <v>2190</v>
      </c>
      <c r="C278" s="405">
        <v>1</v>
      </c>
      <c r="D278" s="406" t="s"/>
    </row>
    <row r="279" spans="1:4">
      <c r="A279" s="67" t="s"/>
      <c r="B279" s="321" t="s">
        <v>2191</v>
      </c>
      <c r="C279" s="405">
        <v>1</v>
      </c>
      <c r="D279" s="406" t="s"/>
    </row>
    <row r="280" spans="1:4">
      <c r="A280" s="406" t="s">
        <v>2138</v>
      </c>
      <c r="B280" s="321" t="s">
        <v>2192</v>
      </c>
      <c r="C280" s="405">
        <v>1</v>
      </c>
      <c r="D280" s="406" t="s"/>
    </row>
    <row r="281" spans="1:4">
      <c r="A281" s="400" t="s">
        <v>999</v>
      </c>
      <c r="B281" s="407" t="s">
        <v>2193</v>
      </c>
      <c r="C281" s="405">
        <v>1</v>
      </c>
      <c r="D281" s="406" t="s"/>
    </row>
    <row r="282" spans="1:4">
      <c r="A282" s="408" t="s"/>
      <c r="B282" s="408" t="s"/>
      <c r="C282" s="408" t="s"/>
      <c r="D282" s="408" t="s"/>
    </row>
    <row r="283" spans="1:4">
      <c r="A283" s="408" t="s"/>
      <c r="B283" s="408" t="s"/>
      <c r="C283" s="408" t="s"/>
      <c r="D283" s="408" t="s"/>
    </row>
    <row r="284" spans="1:4">
      <c r="A284" s="400" t="s">
        <v>46</v>
      </c>
      <c r="B284" s="52" t="s"/>
      <c r="C284" s="52" t="s"/>
      <c r="D284" s="52" t="s"/>
    </row>
    <row r="285" spans="1:4">
      <c r="A285" s="33" t="s">
        <v>2</v>
      </c>
      <c r="B285" s="410" t="s">
        <v>3</v>
      </c>
      <c r="C285" s="34" t="s"/>
      <c r="D285" s="33" t="s">
        <v>4</v>
      </c>
    </row>
    <row r="286" spans="1:4">
      <c r="A286" s="52" t="s"/>
      <c r="B286" s="411" t="s">
        <v>5</v>
      </c>
      <c r="C286" s="62" t="s">
        <v>6</v>
      </c>
      <c r="D286" s="71" t="s"/>
    </row>
    <row r="287" spans="1:4">
      <c r="A287" s="67" t="s">
        <v>2016</v>
      </c>
      <c r="B287" s="321" t="s">
        <v>2194</v>
      </c>
      <c r="C287" s="405">
        <v>1</v>
      </c>
      <c r="D287" s="406" t="s"/>
    </row>
    <row r="288" spans="1:4">
      <c r="A288" s="67" t="s"/>
      <c r="B288" s="321" t="s">
        <v>2195</v>
      </c>
      <c r="C288" s="405">
        <v>1</v>
      </c>
      <c r="D288" s="406" t="s"/>
    </row>
    <row r="289" spans="1:4">
      <c r="A289" s="67" t="s"/>
      <c r="B289" s="321" t="s">
        <v>2196</v>
      </c>
      <c r="C289" s="405">
        <v>1</v>
      </c>
      <c r="D289" s="406" t="s"/>
    </row>
    <row r="290" spans="1:4">
      <c r="A290" s="67" t="s"/>
      <c r="B290" s="321" t="s">
        <v>2197</v>
      </c>
      <c r="C290" s="405">
        <v>1</v>
      </c>
      <c r="D290" s="406" t="s"/>
    </row>
    <row r="291" spans="1:4">
      <c r="A291" s="67" t="s"/>
      <c r="B291" s="321" t="s">
        <v>2198</v>
      </c>
      <c r="C291" s="405">
        <v>1</v>
      </c>
      <c r="D291" s="406" t="s"/>
    </row>
    <row r="292" spans="1:4">
      <c r="A292" s="406" t="s">
        <v>2138</v>
      </c>
      <c r="B292" s="321" t="s">
        <v>2199</v>
      </c>
      <c r="C292" s="405">
        <v>1</v>
      </c>
      <c r="D292" s="406" t="s"/>
    </row>
    <row r="293" spans="1:4">
      <c r="A293" s="8" t="s"/>
      <c r="B293" s="413" t="s">
        <v>2200</v>
      </c>
      <c r="C293" s="405">
        <v>1</v>
      </c>
      <c r="D293" s="406" t="s"/>
    </row>
    <row r="294" spans="1:4">
      <c r="A294" s="406" t="s"/>
      <c r="B294" s="407" t="s">
        <v>2201</v>
      </c>
      <c r="C294" s="405">
        <v>1</v>
      </c>
      <c r="D294" s="406" t="s"/>
    </row>
    <row r="295" spans="1:4">
      <c r="A295" s="406" t="s"/>
      <c r="B295" s="407" t="s">
        <v>2202</v>
      </c>
      <c r="C295" s="405">
        <v>1</v>
      </c>
      <c r="D295" s="406" t="s"/>
    </row>
    <row r="296" spans="1:4">
      <c r="A296" s="8" t="s"/>
      <c r="B296" s="407" t="s">
        <v>2203</v>
      </c>
      <c r="C296" s="405">
        <v>1</v>
      </c>
      <c r="D296" s="406" t="s"/>
    </row>
    <row r="297" spans="1:4">
      <c r="A297" s="400" t="s">
        <v>999</v>
      </c>
      <c r="B297" s="407" t="s">
        <v>2204</v>
      </c>
      <c r="C297" s="405">
        <v>1</v>
      </c>
      <c r="D297" s="406" t="s"/>
    </row>
    <row r="298" spans="1:4">
      <c r="A298" s="8" t="s"/>
      <c r="B298" s="407" t="s">
        <v>2205</v>
      </c>
      <c r="C298" s="405">
        <v>1</v>
      </c>
      <c r="D298" s="400" t="s"/>
    </row>
    <row r="299" spans="1:4">
      <c r="A299" s="408" t="s"/>
      <c r="B299" s="408" t="s"/>
      <c r="C299" s="408" t="s"/>
      <c r="D299" s="408" t="s"/>
    </row>
    <row r="300" spans="1:4">
      <c r="A300" s="408" t="s"/>
      <c r="B300" s="408" t="s"/>
      <c r="C300" s="408" t="s"/>
      <c r="D300" s="408" t="s"/>
    </row>
    <row r="301" spans="1:4">
      <c r="A301" s="400" t="s">
        <v>2206</v>
      </c>
      <c r="B301" s="52" t="s"/>
      <c r="C301" s="52" t="s"/>
      <c r="D301" s="52" t="s"/>
    </row>
    <row r="302" spans="1:4">
      <c r="A302" s="33" t="s">
        <v>2</v>
      </c>
      <c r="B302" s="410" t="s">
        <v>3</v>
      </c>
      <c r="C302" s="34" t="s"/>
      <c r="D302" s="33" t="s">
        <v>4</v>
      </c>
    </row>
    <row r="303" spans="1:4">
      <c r="A303" s="52" t="s"/>
      <c r="B303" s="411" t="s">
        <v>5</v>
      </c>
      <c r="C303" s="62" t="s">
        <v>6</v>
      </c>
      <c r="D303" s="71" t="s"/>
    </row>
    <row r="304" spans="1:4">
      <c r="A304" s="67" t="s">
        <v>2016</v>
      </c>
      <c r="B304" s="321" t="s">
        <v>2207</v>
      </c>
      <c r="C304" s="405">
        <v>1</v>
      </c>
      <c r="D304" s="406" t="s"/>
    </row>
    <row r="305" spans="1:4">
      <c r="A305" s="67" t="s"/>
      <c r="B305" s="321" t="s">
        <v>2208</v>
      </c>
      <c r="C305" s="405">
        <v>1</v>
      </c>
      <c r="D305" s="406" t="s"/>
    </row>
    <row r="306" spans="1:4">
      <c r="A306" s="67" t="s"/>
      <c r="B306" s="321" t="s">
        <v>2209</v>
      </c>
      <c r="C306" s="405">
        <v>1</v>
      </c>
      <c r="D306" s="406" t="s"/>
    </row>
    <row r="307" spans="1:4">
      <c r="A307" s="67" t="s"/>
      <c r="B307" s="321" t="s">
        <v>2210</v>
      </c>
      <c r="C307" s="405">
        <v>1</v>
      </c>
      <c r="D307" s="406" t="s"/>
    </row>
    <row r="308" spans="1:4">
      <c r="A308" s="67" t="s"/>
      <c r="B308" s="321" t="s">
        <v>2211</v>
      </c>
      <c r="C308" s="405">
        <v>1</v>
      </c>
      <c r="D308" s="406" t="s"/>
    </row>
    <row r="309" spans="1:4">
      <c r="A309" s="67" t="s"/>
      <c r="B309" s="321" t="s">
        <v>2212</v>
      </c>
      <c r="C309" s="405">
        <v>1</v>
      </c>
      <c r="D309" s="406" t="s"/>
    </row>
    <row r="310" spans="1:4">
      <c r="A310" s="414" t="s">
        <v>2138</v>
      </c>
      <c r="B310" s="321" t="s">
        <v>2213</v>
      </c>
      <c r="C310" s="405">
        <v>1</v>
      </c>
      <c r="D310" s="406" t="s"/>
    </row>
    <row r="311" spans="1:4">
      <c r="A311" s="26" t="s"/>
      <c r="B311" s="407" t="s">
        <v>2214</v>
      </c>
      <c r="C311" s="405">
        <v>1</v>
      </c>
      <c r="D311" s="406" t="s"/>
    </row>
    <row r="312" spans="1:4">
      <c r="A312" s="26" t="s"/>
      <c r="B312" s="407" t="s">
        <v>2215</v>
      </c>
      <c r="C312" s="405">
        <v>1</v>
      </c>
      <c r="D312" s="406" t="s"/>
    </row>
    <row r="313" spans="1:4">
      <c r="A313" s="400" t="s">
        <v>999</v>
      </c>
      <c r="B313" s="407" t="s">
        <v>2216</v>
      </c>
      <c r="C313" s="405">
        <v>1</v>
      </c>
      <c r="D313" s="406" t="s"/>
    </row>
    <row r="314" spans="1:4">
      <c r="A314" s="8" t="s"/>
      <c r="B314" s="407" t="s">
        <v>2217</v>
      </c>
      <c r="C314" s="405">
        <v>1</v>
      </c>
      <c r="D314" s="400" t="s"/>
    </row>
    <row r="315" spans="1:4">
      <c r="A315" s="408" t="s"/>
      <c r="B315" s="408" t="s"/>
      <c r="C315" s="408" t="s"/>
      <c r="D315" s="408" t="s"/>
    </row>
    <row r="316" spans="1:4">
      <c r="A316" s="408" t="s"/>
      <c r="B316" s="408" t="s"/>
      <c r="C316" s="408" t="s"/>
      <c r="D316" s="408" t="s"/>
    </row>
    <row r="317" spans="1:4">
      <c r="A317" s="400" t="s">
        <v>2218</v>
      </c>
      <c r="B317" s="52" t="s"/>
      <c r="C317" s="52" t="s"/>
      <c r="D317" s="52" t="s"/>
    </row>
    <row r="318" spans="1:4">
      <c r="A318" s="33" t="s">
        <v>2</v>
      </c>
      <c r="B318" s="410" t="s">
        <v>3</v>
      </c>
      <c r="C318" s="34" t="s"/>
      <c r="D318" s="33" t="s">
        <v>4</v>
      </c>
    </row>
    <row r="319" spans="1:4">
      <c r="A319" s="52" t="s"/>
      <c r="B319" s="411" t="s">
        <v>5</v>
      </c>
      <c r="C319" s="62" t="s">
        <v>6</v>
      </c>
      <c r="D319" s="71" t="s"/>
    </row>
    <row r="320" spans="1:4">
      <c r="A320" s="67" t="s">
        <v>2016</v>
      </c>
      <c r="B320" s="321" t="s">
        <v>2219</v>
      </c>
      <c r="C320" s="405">
        <v>1</v>
      </c>
      <c r="D320" s="406" t="s"/>
    </row>
    <row r="321" spans="1:4">
      <c r="A321" s="8" t="s"/>
      <c r="B321" s="321" t="s">
        <v>2220</v>
      </c>
      <c r="C321" s="415">
        <v>1</v>
      </c>
      <c r="D321" s="406" t="s"/>
    </row>
    <row r="322" spans="1:4">
      <c r="A322" s="414" t="s">
        <v>2138</v>
      </c>
      <c r="B322" s="321" t="s">
        <v>2221</v>
      </c>
      <c r="C322" s="405">
        <v>1</v>
      </c>
      <c r="D322" s="406" t="s"/>
    </row>
    <row r="323" spans="1:4">
      <c r="A323" s="26" t="s"/>
      <c r="B323" s="407" t="s">
        <v>2222</v>
      </c>
      <c r="C323" s="405">
        <v>1</v>
      </c>
      <c r="D323" s="406" t="s"/>
    </row>
    <row r="324" spans="1:4">
      <c r="A324" s="26" t="s"/>
      <c r="B324" s="407" t="s">
        <v>2223</v>
      </c>
      <c r="C324" s="405">
        <v>1</v>
      </c>
      <c r="D324" s="406" t="s"/>
    </row>
    <row r="325" spans="1:4">
      <c r="A325" s="26" t="s"/>
      <c r="B325" s="407" t="s">
        <v>2224</v>
      </c>
      <c r="C325" s="405">
        <v>1</v>
      </c>
      <c r="D325" s="406" t="s"/>
    </row>
    <row r="326" spans="1:4">
      <c r="A326" s="26" t="s"/>
      <c r="B326" s="407" t="s">
        <v>2225</v>
      </c>
      <c r="C326" s="405">
        <v>1</v>
      </c>
      <c r="D326" s="406" t="s"/>
    </row>
    <row r="327" spans="1:4">
      <c r="A327" s="26" t="s"/>
      <c r="B327" s="407" t="s">
        <v>2226</v>
      </c>
      <c r="C327" s="405">
        <v>1</v>
      </c>
      <c r="D327" s="406" t="s"/>
    </row>
    <row r="328" spans="1:4">
      <c r="A328" s="26" t="s"/>
      <c r="B328" s="407" t="s">
        <v>2227</v>
      </c>
      <c r="C328" s="405">
        <v>1</v>
      </c>
      <c r="D328" s="406" t="s"/>
    </row>
    <row r="329" spans="1:4">
      <c r="A329" s="30" t="s"/>
      <c r="B329" s="407" t="s">
        <v>2228</v>
      </c>
      <c r="C329" s="405">
        <v>1</v>
      </c>
      <c r="D329" s="406" t="s"/>
    </row>
    <row r="330" spans="1:4">
      <c r="A330" s="400" t="s">
        <v>999</v>
      </c>
      <c r="B330" s="407" t="s">
        <v>2229</v>
      </c>
      <c r="C330" s="405">
        <v>1</v>
      </c>
      <c r="D330" s="406" t="s"/>
    </row>
    <row r="331" spans="1:4">
      <c r="A331" s="8" t="s"/>
      <c r="B331" s="407" t="s">
        <v>2230</v>
      </c>
      <c r="C331" s="405">
        <v>1</v>
      </c>
      <c r="D331" s="400" t="s"/>
    </row>
    <row r="332" spans="1:4">
      <c r="A332" s="408" t="s"/>
      <c r="B332" s="408" t="s"/>
      <c r="C332" s="408" t="s"/>
      <c r="D332" s="408" t="s"/>
    </row>
    <row r="333" spans="1:4">
      <c r="A333" s="408" t="s"/>
      <c r="B333" s="408" t="s"/>
      <c r="C333" s="408" t="s"/>
      <c r="D333" s="408" t="s"/>
    </row>
    <row r="334" spans="1:4">
      <c r="A334" s="400" t="s">
        <v>2231</v>
      </c>
      <c r="B334" s="52" t="s"/>
      <c r="C334" s="52" t="s"/>
      <c r="D334" s="52" t="s"/>
    </row>
    <row r="335" spans="1:4">
      <c r="A335" s="33" t="s">
        <v>2</v>
      </c>
      <c r="B335" s="410" t="s">
        <v>3</v>
      </c>
      <c r="C335" s="34" t="s"/>
      <c r="D335" s="33" t="s">
        <v>4</v>
      </c>
    </row>
    <row r="336" spans="1:4">
      <c r="A336" s="52" t="s"/>
      <c r="B336" s="411" t="s">
        <v>5</v>
      </c>
      <c r="C336" s="62" t="s">
        <v>6</v>
      </c>
      <c r="D336" s="71" t="s"/>
    </row>
    <row r="337" spans="1:4">
      <c r="A337" s="67" t="s">
        <v>2016</v>
      </c>
      <c r="B337" s="321" t="s">
        <v>2232</v>
      </c>
      <c r="C337" s="405">
        <v>1</v>
      </c>
      <c r="D337" s="406" t="s"/>
    </row>
    <row r="338" spans="1:4">
      <c r="A338" s="8" t="s"/>
      <c r="B338" s="321" t="s">
        <v>2233</v>
      </c>
      <c r="C338" s="415">
        <v>1</v>
      </c>
      <c r="D338" s="406" t="s"/>
    </row>
    <row r="339" spans="1:4">
      <c r="A339" s="406" t="s">
        <v>2138</v>
      </c>
      <c r="B339" s="321" t="s">
        <v>2234</v>
      </c>
      <c r="C339" s="405">
        <v>1</v>
      </c>
      <c r="D339" s="406" t="s"/>
    </row>
    <row r="340" spans="1:4">
      <c r="A340" s="8" t="s"/>
      <c r="B340" s="407" t="s">
        <v>2235</v>
      </c>
      <c r="C340" s="405">
        <v>1</v>
      </c>
      <c r="D340" s="406" t="s"/>
    </row>
    <row r="341" spans="1:4">
      <c r="A341" s="8" t="s"/>
      <c r="B341" s="407" t="s">
        <v>2236</v>
      </c>
      <c r="C341" s="405">
        <v>1</v>
      </c>
      <c r="D341" s="406" t="s"/>
    </row>
    <row r="342" spans="1:4">
      <c r="A342" s="8" t="s"/>
      <c r="B342" s="407" t="s">
        <v>2237</v>
      </c>
      <c r="C342" s="405">
        <v>1</v>
      </c>
      <c r="D342" s="406" t="s"/>
    </row>
    <row r="343" spans="1:4">
      <c r="A343" s="400" t="s">
        <v>999</v>
      </c>
      <c r="B343" s="407" t="s">
        <v>2238</v>
      </c>
      <c r="C343" s="405">
        <v>1</v>
      </c>
      <c r="D343" s="406" t="s"/>
    </row>
    <row r="344" spans="1:4">
      <c r="A344" s="8" t="s"/>
      <c r="B344" s="407" t="s">
        <v>2239</v>
      </c>
      <c r="C344" s="405">
        <v>1</v>
      </c>
      <c r="D344" s="400" t="s"/>
    </row>
    <row r="345" spans="1:4">
      <c r="A345" s="8" t="s"/>
      <c r="B345" s="407" t="s">
        <v>2240</v>
      </c>
      <c r="C345" s="405">
        <v>1</v>
      </c>
      <c r="D345" s="400" t="s"/>
    </row>
    <row r="346" spans="1:4">
      <c r="A346" s="8" t="s"/>
      <c r="B346" s="407" t="s">
        <v>2241</v>
      </c>
      <c r="C346" s="405">
        <v>1</v>
      </c>
      <c r="D346" s="400" t="s"/>
    </row>
    <row r="347" spans="1:4">
      <c r="A347" s="408" t="s"/>
      <c r="B347" s="408" t="s"/>
      <c r="C347" s="408" t="s"/>
      <c r="D347" s="408" t="s"/>
    </row>
    <row r="348" spans="1:4">
      <c r="A348" s="408" t="s"/>
      <c r="B348" s="408" t="s"/>
      <c r="C348" s="408" t="s"/>
      <c r="D348" s="408" t="s"/>
    </row>
    <row r="349" spans="1:4">
      <c r="A349" s="400" t="s">
        <v>55</v>
      </c>
      <c r="B349" s="52" t="s"/>
      <c r="C349" s="52" t="s"/>
      <c r="D349" s="52" t="s"/>
    </row>
    <row r="350" spans="1:4">
      <c r="A350" s="33" t="s">
        <v>2</v>
      </c>
      <c r="B350" s="410" t="s">
        <v>3</v>
      </c>
      <c r="C350" s="34" t="s"/>
      <c r="D350" s="33" t="s">
        <v>4</v>
      </c>
    </row>
    <row r="351" spans="1:4">
      <c r="A351" s="52" t="s"/>
      <c r="B351" s="411" t="s">
        <v>5</v>
      </c>
      <c r="C351" s="62" t="s">
        <v>6</v>
      </c>
      <c r="D351" s="71" t="s"/>
    </row>
    <row r="352" spans="1:4">
      <c r="A352" s="67" t="s">
        <v>2016</v>
      </c>
      <c r="B352" s="321" t="s">
        <v>2242</v>
      </c>
      <c r="C352" s="405">
        <v>1</v>
      </c>
      <c r="D352" s="406" t="s"/>
    </row>
    <row r="353" spans="1:4">
      <c r="A353" s="8" t="s"/>
      <c r="B353" s="321" t="s">
        <v>2243</v>
      </c>
      <c r="C353" s="415">
        <v>1</v>
      </c>
      <c r="D353" s="406" t="s"/>
    </row>
    <row r="354" spans="1:4">
      <c r="A354" s="8" t="s"/>
      <c r="B354" s="321" t="s">
        <v>2244</v>
      </c>
      <c r="C354" s="415">
        <v>1</v>
      </c>
      <c r="D354" s="406" t="s"/>
    </row>
    <row r="355" spans="1:4">
      <c r="A355" s="8" t="s"/>
      <c r="B355" s="321" t="s">
        <v>2245</v>
      </c>
      <c r="C355" s="415">
        <v>1</v>
      </c>
      <c r="D355" s="406" t="s"/>
    </row>
    <row r="356" spans="1:4">
      <c r="A356" s="8" t="s"/>
      <c r="B356" s="321" t="s">
        <v>2246</v>
      </c>
      <c r="C356" s="415">
        <v>1</v>
      </c>
      <c r="D356" s="406" t="s"/>
    </row>
    <row r="357" spans="1:4">
      <c r="A357" s="8" t="s"/>
      <c r="B357" s="321" t="s">
        <v>2247</v>
      </c>
      <c r="C357" s="415">
        <v>1</v>
      </c>
      <c r="D357" s="406" t="s"/>
    </row>
    <row r="358" spans="1:4">
      <c r="A358" s="406" t="s">
        <v>2138</v>
      </c>
      <c r="B358" s="321" t="s">
        <v>2248</v>
      </c>
      <c r="C358" s="405">
        <v>1</v>
      </c>
      <c r="D358" s="406" t="s"/>
    </row>
    <row r="359" spans="1:4">
      <c r="A359" s="8" t="s"/>
      <c r="B359" s="407" t="s">
        <v>2249</v>
      </c>
      <c r="C359" s="405">
        <v>1</v>
      </c>
      <c r="D359" s="406" t="s"/>
    </row>
    <row r="360" spans="1:4">
      <c r="A360" s="8" t="s"/>
      <c r="B360" s="407" t="s">
        <v>2250</v>
      </c>
      <c r="C360" s="405">
        <v>1</v>
      </c>
      <c r="D360" s="406" t="s"/>
    </row>
    <row r="361" spans="1:4">
      <c r="A361" s="8" t="s"/>
      <c r="B361" s="407" t="s">
        <v>2251</v>
      </c>
      <c r="C361" s="405">
        <v>1</v>
      </c>
      <c r="D361" s="406" t="s"/>
    </row>
    <row r="362" spans="1:4">
      <c r="A362" s="8" t="s"/>
      <c r="B362" s="407" t="s">
        <v>2252</v>
      </c>
      <c r="C362" s="405">
        <v>1</v>
      </c>
      <c r="D362" s="406" t="s"/>
    </row>
    <row r="363" spans="1:4">
      <c r="A363" s="8" t="s"/>
      <c r="B363" s="407" t="s">
        <v>2253</v>
      </c>
      <c r="C363" s="405">
        <v>1</v>
      </c>
      <c r="D363" s="406" t="s"/>
    </row>
    <row r="364" spans="1:4">
      <c r="A364" s="8" t="s"/>
      <c r="B364" s="407" t="s">
        <v>2254</v>
      </c>
      <c r="C364" s="405">
        <v>1</v>
      </c>
      <c r="D364" s="406" t="s"/>
    </row>
    <row r="365" spans="1:4">
      <c r="A365" s="400" t="s">
        <v>999</v>
      </c>
      <c r="B365" s="407" t="s">
        <v>2255</v>
      </c>
      <c r="C365" s="405">
        <v>1</v>
      </c>
      <c r="D365" s="406" t="s"/>
    </row>
    <row r="366" spans="1:4">
      <c r="A366" s="8" t="s"/>
      <c r="B366" s="407" t="s">
        <v>2256</v>
      </c>
      <c r="C366" s="405">
        <v>1</v>
      </c>
      <c r="D366" s="400" t="s"/>
    </row>
    <row r="367" spans="1:4">
      <c r="A367" s="408" t="s"/>
      <c r="B367" s="408" t="s"/>
      <c r="C367" s="408" t="s"/>
      <c r="D367" s="408" t="s"/>
    </row>
    <row r="368" spans="1:4">
      <c r="A368" s="408" t="s"/>
      <c r="B368" s="408" t="s"/>
      <c r="C368" s="408" t="s"/>
      <c r="D368" s="408" t="s"/>
    </row>
    <row r="369" spans="1:4">
      <c r="A369" s="400" t="s">
        <v>58</v>
      </c>
      <c r="B369" s="52" t="s"/>
      <c r="C369" s="52" t="s"/>
      <c r="D369" s="52" t="s"/>
    </row>
    <row r="370" spans="1:4">
      <c r="A370" s="33" t="s">
        <v>2</v>
      </c>
      <c r="B370" s="410" t="s">
        <v>3</v>
      </c>
      <c r="C370" s="34" t="s"/>
      <c r="D370" s="33" t="s">
        <v>4</v>
      </c>
    </row>
    <row r="371" spans="1:4">
      <c r="A371" s="52" t="s"/>
      <c r="B371" s="411" t="s">
        <v>5</v>
      </c>
      <c r="C371" s="62" t="s">
        <v>6</v>
      </c>
      <c r="D371" s="71" t="s"/>
    </row>
    <row r="372" spans="1:4">
      <c r="A372" s="67" t="s">
        <v>2016</v>
      </c>
      <c r="B372" s="321" t="s">
        <v>2257</v>
      </c>
      <c r="C372" s="405">
        <v>1</v>
      </c>
      <c r="D372" s="406" t="s"/>
    </row>
    <row r="373" spans="1:4">
      <c r="A373" s="8" t="s"/>
      <c r="B373" s="321" t="s">
        <v>2258</v>
      </c>
      <c r="C373" s="415">
        <v>1</v>
      </c>
      <c r="D373" s="406" t="s"/>
    </row>
    <row r="374" spans="1:4">
      <c r="A374" s="406" t="s">
        <v>2138</v>
      </c>
      <c r="B374" s="321" t="s">
        <v>2259</v>
      </c>
      <c r="C374" s="405">
        <v>1</v>
      </c>
      <c r="D374" s="406" t="s"/>
    </row>
    <row r="375" spans="1:4">
      <c r="A375" s="8" t="s"/>
      <c r="B375" s="407" t="s">
        <v>2260</v>
      </c>
      <c r="C375" s="405">
        <v>1</v>
      </c>
      <c r="D375" s="406" t="s"/>
    </row>
    <row r="376" spans="1:4">
      <c r="A376" s="8" t="s"/>
      <c r="B376" s="407" t="s">
        <v>2261</v>
      </c>
      <c r="C376" s="405">
        <v>1</v>
      </c>
      <c r="D376" s="406" t="s"/>
    </row>
    <row r="377" spans="1:4">
      <c r="A377" s="400" t="s">
        <v>999</v>
      </c>
      <c r="B377" s="407" t="s">
        <v>2262</v>
      </c>
      <c r="C377" s="405">
        <v>1</v>
      </c>
      <c r="D377" s="400" t="s"/>
    </row>
    <row r="378" spans="1:4">
      <c r="A378" s="408" t="s"/>
      <c r="B378" s="408" t="s"/>
      <c r="C378" s="408" t="s"/>
      <c r="D378" s="408" t="s"/>
    </row>
    <row r="379" spans="1:4">
      <c r="A379" s="408" t="s"/>
      <c r="B379" s="408" t="s"/>
      <c r="C379" s="408" t="s"/>
      <c r="D379" s="408" t="s"/>
    </row>
    <row r="380" spans="1:4">
      <c r="A380" s="400" t="s">
        <v>60</v>
      </c>
      <c r="B380" s="52" t="s"/>
      <c r="C380" s="52" t="s"/>
      <c r="D380" s="52" t="s"/>
    </row>
    <row r="381" spans="1:4">
      <c r="A381" s="33" t="s">
        <v>2</v>
      </c>
      <c r="B381" s="410" t="s">
        <v>3</v>
      </c>
      <c r="C381" s="34" t="s"/>
      <c r="D381" s="33" t="s">
        <v>4</v>
      </c>
    </row>
    <row r="382" spans="1:4">
      <c r="A382" s="52" t="s"/>
      <c r="B382" s="411" t="s">
        <v>5</v>
      </c>
      <c r="C382" s="62" t="s">
        <v>6</v>
      </c>
      <c r="D382" s="71" t="s"/>
    </row>
    <row r="383" spans="1:4">
      <c r="A383" s="34" t="s">
        <v>2016</v>
      </c>
      <c r="B383" s="321" t="s">
        <v>2263</v>
      </c>
      <c r="C383" s="405">
        <v>1</v>
      </c>
      <c r="D383" s="406" t="s"/>
    </row>
    <row r="384" spans="1:4">
      <c r="A384" s="8" t="s"/>
      <c r="B384" s="321" t="s">
        <v>2264</v>
      </c>
      <c r="C384" s="405">
        <v>1</v>
      </c>
      <c r="D384" s="406" t="s"/>
    </row>
    <row r="385" spans="1:4">
      <c r="A385" s="8" t="s"/>
      <c r="B385" s="321" t="s">
        <v>2265</v>
      </c>
      <c r="C385" s="415">
        <v>1</v>
      </c>
      <c r="D385" s="406" t="s"/>
    </row>
    <row r="386" spans="1:4">
      <c r="A386" s="8" t="s"/>
      <c r="B386" s="407" t="s">
        <v>2266</v>
      </c>
      <c r="C386" s="405">
        <v>1</v>
      </c>
      <c r="D386" s="406" t="s"/>
    </row>
    <row r="387" spans="1:4">
      <c r="A387" s="8" t="s"/>
      <c r="B387" s="407" t="s">
        <v>2267</v>
      </c>
      <c r="C387" s="405">
        <v>1</v>
      </c>
      <c r="D387" s="406" t="s"/>
    </row>
    <row r="388" spans="1:4">
      <c r="A388" s="406" t="s">
        <v>2138</v>
      </c>
      <c r="B388" s="407" t="s">
        <v>2268</v>
      </c>
      <c r="C388" s="405">
        <v>1</v>
      </c>
      <c r="D388" s="406" t="s"/>
    </row>
    <row r="389" spans="1:4">
      <c r="A389" s="8" t="s"/>
      <c r="B389" s="407" t="s">
        <v>2269</v>
      </c>
      <c r="C389" s="405">
        <v>1</v>
      </c>
      <c r="D389" s="406" t="s"/>
    </row>
    <row r="390" spans="1:4">
      <c r="A390" s="8" t="s"/>
      <c r="B390" s="407" t="s">
        <v>2270</v>
      </c>
      <c r="C390" s="405">
        <v>1</v>
      </c>
      <c r="D390" s="406" t="s"/>
    </row>
    <row r="391" spans="1:4">
      <c r="A391" s="8" t="s"/>
      <c r="B391" s="407" t="s">
        <v>2271</v>
      </c>
      <c r="C391" s="405">
        <v>1</v>
      </c>
      <c r="D391" s="406" t="s"/>
    </row>
    <row r="392" spans="1:4">
      <c r="A392" s="8" t="s"/>
      <c r="B392" s="407" t="s">
        <v>2272</v>
      </c>
      <c r="C392" s="405">
        <v>1</v>
      </c>
      <c r="D392" s="406" t="s"/>
    </row>
    <row r="393" spans="1:4">
      <c r="A393" s="400" t="s">
        <v>999</v>
      </c>
      <c r="B393" s="407" t="s">
        <v>2273</v>
      </c>
      <c r="C393" s="405">
        <v>1</v>
      </c>
      <c r="D393" s="400" t="s"/>
    </row>
    <row r="394" spans="1:4">
      <c r="A394" s="408" t="s"/>
      <c r="B394" s="408" t="s"/>
      <c r="C394" s="408" t="s"/>
      <c r="D394" s="408" t="s"/>
    </row>
    <row r="395" spans="1:4">
      <c r="A395" s="408" t="s"/>
      <c r="B395" s="408" t="s"/>
      <c r="C395" s="408" t="s"/>
      <c r="D395" s="408" t="s"/>
    </row>
    <row r="396" spans="1:4">
      <c r="A396" s="400" t="s">
        <v>62</v>
      </c>
      <c r="B396" s="52" t="s"/>
      <c r="C396" s="52" t="s"/>
      <c r="D396" s="52" t="s"/>
    </row>
    <row r="397" spans="1:4">
      <c r="A397" s="33" t="s">
        <v>2</v>
      </c>
      <c r="B397" s="410" t="s">
        <v>3</v>
      </c>
      <c r="C397" s="34" t="s"/>
      <c r="D397" s="33" t="s">
        <v>4</v>
      </c>
    </row>
    <row r="398" spans="1:4">
      <c r="A398" s="52" t="s"/>
      <c r="B398" s="411" t="s">
        <v>5</v>
      </c>
      <c r="C398" s="62" t="s">
        <v>6</v>
      </c>
      <c r="D398" s="71" t="s"/>
    </row>
    <row r="399" spans="1:4">
      <c r="A399" s="34" t="s">
        <v>2016</v>
      </c>
      <c r="B399" s="321" t="s">
        <v>2274</v>
      </c>
      <c r="C399" s="405">
        <v>1</v>
      </c>
      <c r="D399" s="406" t="s"/>
    </row>
    <row r="400" spans="1:4">
      <c r="A400" s="8" t="s"/>
      <c r="B400" s="321" t="s">
        <v>2275</v>
      </c>
      <c r="C400" s="405">
        <v>1</v>
      </c>
      <c r="D400" s="406" t="s"/>
    </row>
    <row r="401" spans="1:4">
      <c r="A401" s="8" t="s"/>
      <c r="B401" s="321" t="s">
        <v>2276</v>
      </c>
      <c r="C401" s="415">
        <v>1</v>
      </c>
      <c r="D401" s="406" t="s"/>
    </row>
    <row r="402" spans="1:4">
      <c r="A402" s="8" t="s"/>
      <c r="B402" s="407" t="s">
        <v>2277</v>
      </c>
      <c r="C402" s="405">
        <v>1</v>
      </c>
      <c r="D402" s="406" t="s"/>
    </row>
    <row r="403" spans="1:4">
      <c r="A403" s="8" t="s"/>
      <c r="B403" s="407" t="s">
        <v>2278</v>
      </c>
      <c r="C403" s="405">
        <v>1</v>
      </c>
      <c r="D403" s="406" t="s"/>
    </row>
    <row r="404" spans="1:4">
      <c r="A404" s="406" t="s">
        <v>2138</v>
      </c>
      <c r="B404" s="407" t="s">
        <v>2279</v>
      </c>
      <c r="C404" s="405">
        <v>1</v>
      </c>
      <c r="D404" s="406" t="s"/>
    </row>
    <row r="405" spans="1:4">
      <c r="A405" s="8" t="s"/>
      <c r="B405" s="407" t="s">
        <v>2280</v>
      </c>
      <c r="C405" s="405">
        <v>1</v>
      </c>
      <c r="D405" s="406" t="s"/>
    </row>
    <row r="406" spans="1:4">
      <c r="A406" s="400" t="s">
        <v>2281</v>
      </c>
      <c r="B406" s="407" t="s">
        <v>2282</v>
      </c>
      <c r="C406" s="405">
        <v>1</v>
      </c>
      <c r="D406" s="406" t="s"/>
    </row>
    <row r="407" spans="1:4">
      <c r="A407" s="8" t="s"/>
      <c r="B407" s="407" t="s">
        <v>2283</v>
      </c>
      <c r="C407" s="405">
        <v>1</v>
      </c>
      <c r="D407" s="406" t="s"/>
    </row>
    <row r="408" spans="1:4">
      <c r="A408" s="8" t="s"/>
      <c r="B408" s="407" t="s">
        <v>2284</v>
      </c>
      <c r="C408" s="405">
        <v>1</v>
      </c>
      <c r="D408" s="406" t="s"/>
    </row>
    <row r="409" spans="1:4">
      <c r="A409" s="416" t="s"/>
      <c r="B409" s="416" t="s"/>
      <c r="C409" s="416" t="s"/>
      <c r="D409" s="416" t="s"/>
    </row>
    <row r="410" spans="1:4">
      <c r="A410" s="416" t="s"/>
      <c r="B410" s="416" t="s"/>
      <c r="C410" s="416" t="s"/>
      <c r="D410" s="416" t="s"/>
    </row>
    <row r="411" spans="1:4">
      <c r="A411" s="406" t="s">
        <v>65</v>
      </c>
      <c r="B411" s="52" t="s"/>
      <c r="C411" s="52" t="s"/>
      <c r="D411" s="52" t="s"/>
    </row>
    <row r="412" spans="1:4">
      <c r="A412" s="33" t="s">
        <v>2</v>
      </c>
      <c r="B412" s="410" t="s">
        <v>3</v>
      </c>
      <c r="C412" s="34" t="s"/>
      <c r="D412" s="33" t="s">
        <v>4</v>
      </c>
    </row>
    <row r="413" spans="1:4">
      <c r="A413" s="52" t="s"/>
      <c r="B413" s="411" t="s">
        <v>5</v>
      </c>
      <c r="C413" s="62" t="s">
        <v>6</v>
      </c>
      <c r="D413" s="71" t="s"/>
    </row>
    <row r="414" spans="1:4">
      <c r="A414" s="34" t="s">
        <v>2016</v>
      </c>
      <c r="B414" s="321" t="s">
        <v>2285</v>
      </c>
      <c r="C414" s="405">
        <v>1</v>
      </c>
      <c r="D414" s="406" t="s"/>
    </row>
    <row r="415" spans="1:4">
      <c r="A415" s="8" t="s"/>
      <c r="B415" s="321" t="s">
        <v>2286</v>
      </c>
      <c r="C415" s="405">
        <v>1</v>
      </c>
      <c r="D415" s="406" t="s"/>
    </row>
    <row r="416" spans="1:4">
      <c r="A416" s="8" t="s"/>
      <c r="B416" s="321" t="s">
        <v>2287</v>
      </c>
      <c r="C416" s="415">
        <v>1</v>
      </c>
      <c r="D416" s="406" t="s"/>
    </row>
    <row r="417" spans="1:4">
      <c r="A417" s="8" t="s"/>
      <c r="B417" s="417" t="s">
        <v>2288</v>
      </c>
      <c r="C417" s="405">
        <v>1</v>
      </c>
      <c r="D417" s="406" t="s"/>
    </row>
    <row r="418" spans="1:4">
      <c r="A418" s="414" t="s">
        <v>2138</v>
      </c>
      <c r="B418" s="417" t="s">
        <v>2289</v>
      </c>
      <c r="C418" s="405">
        <v>1</v>
      </c>
      <c r="D418" s="406" t="s"/>
    </row>
    <row r="419" spans="1:4">
      <c r="A419" s="26" t="s"/>
      <c r="B419" s="417" t="s">
        <v>2290</v>
      </c>
      <c r="C419" s="405">
        <v>1</v>
      </c>
      <c r="D419" s="406" t="s"/>
    </row>
    <row r="420" spans="1:4">
      <c r="A420" s="26" t="s"/>
      <c r="B420" s="417" t="s">
        <v>2291</v>
      </c>
      <c r="C420" s="405">
        <v>1</v>
      </c>
      <c r="D420" s="406" t="s"/>
    </row>
    <row r="421" spans="1:4">
      <c r="A421" s="30" t="s"/>
      <c r="B421" s="417" t="s">
        <v>2292</v>
      </c>
      <c r="C421" s="405">
        <v>1</v>
      </c>
      <c r="D421" s="406" t="s"/>
    </row>
    <row r="422" spans="1:4">
      <c r="A422" s="416" t="s"/>
      <c r="B422" s="416" t="s"/>
      <c r="C422" s="416" t="s"/>
      <c r="D422" s="416" t="s"/>
    </row>
    <row r="423" spans="1:4">
      <c r="A423" s="416" t="s"/>
      <c r="B423" s="416" t="s"/>
      <c r="C423" s="416" t="s"/>
      <c r="D423" s="416" t="s"/>
    </row>
    <row r="424" spans="1:4">
      <c r="A424" s="406" t="s">
        <v>68</v>
      </c>
      <c r="B424" s="52" t="s"/>
      <c r="C424" s="52" t="s"/>
      <c r="D424" s="52" t="s"/>
    </row>
    <row r="425" spans="1:4">
      <c r="A425" s="33" t="s">
        <v>2</v>
      </c>
      <c r="B425" s="410" t="s">
        <v>3</v>
      </c>
      <c r="C425" s="34" t="s"/>
      <c r="D425" s="33" t="s">
        <v>4</v>
      </c>
    </row>
    <row r="426" spans="1:4">
      <c r="A426" s="52" t="s"/>
      <c r="B426" s="411" t="s">
        <v>5</v>
      </c>
      <c r="C426" s="62" t="s">
        <v>6</v>
      </c>
      <c r="D426" s="71" t="s"/>
    </row>
    <row r="427" spans="1:4">
      <c r="A427" s="34" t="s">
        <v>2016</v>
      </c>
      <c r="B427" s="321" t="s">
        <v>2293</v>
      </c>
      <c r="C427" s="405">
        <v>1</v>
      </c>
      <c r="D427" s="406" t="s"/>
    </row>
    <row r="428" spans="1:4">
      <c r="A428" s="8" t="s"/>
      <c r="B428" s="321" t="s">
        <v>2294</v>
      </c>
      <c r="C428" s="405">
        <v>1</v>
      </c>
      <c r="D428" s="406" t="s"/>
    </row>
    <row r="429" spans="1:4">
      <c r="A429" s="8" t="s"/>
      <c r="B429" s="321" t="s">
        <v>2295</v>
      </c>
      <c r="C429" s="415">
        <v>1</v>
      </c>
      <c r="D429" s="406" t="s"/>
    </row>
    <row r="430" spans="1:4">
      <c r="A430" s="8" t="s"/>
      <c r="B430" s="417" t="s">
        <v>2296</v>
      </c>
      <c r="C430" s="405">
        <v>1</v>
      </c>
      <c r="D430" s="406" t="s"/>
    </row>
    <row r="431" spans="1:4">
      <c r="A431" s="8" t="s"/>
      <c r="B431" s="417" t="s">
        <v>2297</v>
      </c>
      <c r="C431" s="405">
        <v>1</v>
      </c>
      <c r="D431" s="406" t="s"/>
    </row>
    <row r="432" spans="1:4">
      <c r="A432" s="67" t="s">
        <v>2281</v>
      </c>
      <c r="B432" s="417" t="s">
        <v>2298</v>
      </c>
      <c r="C432" s="405">
        <v>1</v>
      </c>
      <c r="D432" s="406" t="s"/>
    </row>
    <row r="433" spans="1:4">
      <c r="A433" s="414" t="s">
        <v>2138</v>
      </c>
      <c r="B433" s="417" t="s">
        <v>2299</v>
      </c>
      <c r="C433" s="405">
        <v>1</v>
      </c>
      <c r="D433" s="406" t="s"/>
    </row>
    <row r="434" spans="1:4">
      <c r="A434" s="26" t="s"/>
      <c r="B434" s="417" t="s">
        <v>2300</v>
      </c>
      <c r="C434" s="405">
        <v>1</v>
      </c>
      <c r="D434" s="406" t="s"/>
    </row>
    <row r="435" spans="1:4">
      <c r="A435" s="30" t="s"/>
      <c r="B435" s="417" t="s">
        <v>2301</v>
      </c>
      <c r="C435" s="405">
        <v>1</v>
      </c>
      <c r="D435" s="406" t="s"/>
    </row>
    <row r="436" spans="1:4">
      <c r="A436" s="406" t="s">
        <v>2302</v>
      </c>
      <c r="B436" s="417" t="s">
        <v>2303</v>
      </c>
      <c r="C436" s="405">
        <v>1</v>
      </c>
      <c r="D436" s="406" t="s"/>
    </row>
    <row r="437" spans="1:4">
      <c r="A437" s="414" t="s">
        <v>999</v>
      </c>
      <c r="B437" s="417" t="s">
        <v>2304</v>
      </c>
      <c r="C437" s="405">
        <v>1</v>
      </c>
      <c r="D437" s="406" t="s"/>
    </row>
    <row r="438" spans="1:4">
      <c r="A438" s="26" t="s"/>
      <c r="B438" s="417" t="s">
        <v>2305</v>
      </c>
      <c r="C438" s="405">
        <v>1</v>
      </c>
      <c r="D438" s="406" t="s"/>
    </row>
    <row r="439" spans="1:4">
      <c r="A439" s="26" t="s"/>
      <c r="B439" s="417" t="s">
        <v>2306</v>
      </c>
      <c r="C439" s="405">
        <v>1</v>
      </c>
      <c r="D439" s="406" t="s"/>
    </row>
    <row r="440" spans="1:4">
      <c r="A440" s="26" t="s"/>
      <c r="B440" s="417" t="s">
        <v>2307</v>
      </c>
      <c r="C440" s="405">
        <v>1</v>
      </c>
      <c r="D440" s="406" t="s"/>
    </row>
    <row r="441" spans="1:4">
      <c r="A441" s="26" t="s"/>
      <c r="B441" s="417" t="s">
        <v>2308</v>
      </c>
      <c r="C441" s="405">
        <v>1</v>
      </c>
      <c r="D441" s="406" t="s"/>
    </row>
    <row r="442" spans="1:4">
      <c r="A442" s="30" t="s"/>
      <c r="B442" s="417" t="s">
        <v>2309</v>
      </c>
      <c r="C442" s="405">
        <v>1</v>
      </c>
      <c r="D442" s="406" t="s"/>
    </row>
    <row r="443" spans="1:4">
      <c r="A443" s="416" t="s"/>
      <c r="B443" s="416" t="s"/>
      <c r="C443" s="416" t="s"/>
      <c r="D443" s="416" t="s"/>
    </row>
    <row r="444" spans="1:4">
      <c r="A444" s="416" t="s"/>
      <c r="B444" s="416" t="s"/>
      <c r="C444" s="416" t="s"/>
      <c r="D444" s="416" t="s"/>
    </row>
    <row r="445" spans="1:4">
      <c r="A445" s="406" t="s">
        <v>71</v>
      </c>
      <c r="B445" s="52" t="s"/>
      <c r="C445" s="52" t="s"/>
      <c r="D445" s="52" t="s"/>
    </row>
    <row r="446" spans="1:4">
      <c r="A446" s="33" t="s">
        <v>2</v>
      </c>
      <c r="B446" s="410" t="s">
        <v>3</v>
      </c>
      <c r="C446" s="34" t="s"/>
      <c r="D446" s="33" t="s">
        <v>4</v>
      </c>
    </row>
    <row r="447" spans="1:4">
      <c r="A447" s="52" t="s"/>
      <c r="B447" s="411" t="s">
        <v>5</v>
      </c>
      <c r="C447" s="62" t="s">
        <v>6</v>
      </c>
      <c r="D447" s="71" t="s"/>
    </row>
    <row r="448" spans="1:4">
      <c r="A448" s="5" t="s">
        <v>2016</v>
      </c>
      <c r="B448" s="321" t="s">
        <v>2310</v>
      </c>
      <c r="C448" s="405">
        <v>1</v>
      </c>
      <c r="D448" s="406" t="s"/>
    </row>
    <row r="449" spans="1:4">
      <c r="A449" s="26" t="s"/>
      <c r="B449" s="321" t="s">
        <v>2311</v>
      </c>
      <c r="C449" s="405">
        <v>1</v>
      </c>
      <c r="D449" s="406" t="s"/>
    </row>
    <row r="450" spans="1:4">
      <c r="A450" s="26" t="s"/>
      <c r="B450" s="321" t="s">
        <v>2312</v>
      </c>
      <c r="C450" s="415">
        <v>1</v>
      </c>
      <c r="D450" s="406" t="s"/>
    </row>
    <row r="451" spans="1:4">
      <c r="A451" s="26" t="s"/>
      <c r="B451" s="417" t="s">
        <v>2313</v>
      </c>
      <c r="C451" s="405">
        <v>1</v>
      </c>
      <c r="D451" s="406" t="s"/>
    </row>
    <row r="452" spans="1:4">
      <c r="A452" s="26" t="s"/>
      <c r="B452" s="417" t="s">
        <v>2314</v>
      </c>
      <c r="C452" s="405">
        <v>1</v>
      </c>
      <c r="D452" s="406" t="s"/>
    </row>
    <row r="453" spans="1:4">
      <c r="A453" s="56" t="s"/>
      <c r="B453" s="417" t="s">
        <v>2315</v>
      </c>
      <c r="C453" s="405">
        <v>1</v>
      </c>
      <c r="D453" s="406" t="s"/>
    </row>
    <row r="454" spans="1:4">
      <c r="A454" s="111" t="s">
        <v>2281</v>
      </c>
      <c r="B454" s="417" t="s">
        <v>2316</v>
      </c>
      <c r="C454" s="405">
        <v>1</v>
      </c>
      <c r="D454" s="406" t="s"/>
    </row>
    <row r="455" spans="1:4">
      <c r="A455" s="26" t="s"/>
      <c r="B455" s="417" t="s">
        <v>2317</v>
      </c>
      <c r="C455" s="405">
        <v>1</v>
      </c>
      <c r="D455" s="406" t="s"/>
    </row>
    <row r="456" spans="1:4">
      <c r="A456" s="26" t="s"/>
      <c r="B456" s="417" t="s">
        <v>2318</v>
      </c>
      <c r="C456" s="405">
        <v>1</v>
      </c>
      <c r="D456" s="406" t="s"/>
    </row>
    <row r="457" spans="1:4">
      <c r="A457" s="26" t="s"/>
      <c r="B457" s="417" t="s">
        <v>2319</v>
      </c>
      <c r="C457" s="405">
        <v>1</v>
      </c>
      <c r="D457" s="406" t="s"/>
    </row>
    <row r="458" spans="1:4">
      <c r="A458" s="414" t="s">
        <v>2138</v>
      </c>
      <c r="B458" s="417" t="s">
        <v>2320</v>
      </c>
      <c r="C458" s="405">
        <v>1</v>
      </c>
      <c r="D458" s="406" t="s"/>
    </row>
    <row r="459" spans="1:4">
      <c r="A459" s="30" t="s"/>
      <c r="B459" s="417" t="s">
        <v>2321</v>
      </c>
      <c r="C459" s="405">
        <v>1</v>
      </c>
      <c r="D459" s="406" t="s"/>
    </row>
    <row r="460" spans="1:4">
      <c r="A460" s="406" t="s">
        <v>2302</v>
      </c>
      <c r="B460" s="417" t="s">
        <v>2322</v>
      </c>
      <c r="C460" s="405">
        <v>1</v>
      </c>
      <c r="D460" s="406" t="s"/>
    </row>
    <row r="461" spans="1:4">
      <c r="A461" s="406" t="s">
        <v>999</v>
      </c>
      <c r="B461" s="417" t="s">
        <v>2323</v>
      </c>
      <c r="C461" s="405">
        <v>1</v>
      </c>
      <c r="D461" s="406" t="s"/>
    </row>
    <row r="462" spans="1:4">
      <c r="A462" s="416" t="s"/>
      <c r="B462" s="416" t="s"/>
      <c r="C462" s="416" t="s"/>
      <c r="D462" s="416" t="s"/>
    </row>
    <row r="463" spans="1:4">
      <c r="A463" s="416" t="s"/>
      <c r="B463" s="416" t="s"/>
      <c r="C463" s="416" t="s"/>
      <c r="D463" s="416" t="s"/>
    </row>
    <row r="464" spans="1:4">
      <c r="A464" s="406" t="s">
        <v>74</v>
      </c>
      <c r="B464" s="52" t="s"/>
      <c r="C464" s="52" t="s"/>
      <c r="D464" s="52" t="s"/>
    </row>
    <row r="465" spans="1:4">
      <c r="A465" s="33" t="s">
        <v>2</v>
      </c>
      <c r="B465" s="410" t="s">
        <v>3</v>
      </c>
      <c r="C465" s="34" t="s"/>
      <c r="D465" s="33" t="s">
        <v>4</v>
      </c>
    </row>
    <row r="466" spans="1:4">
      <c r="A466" s="52" t="s"/>
      <c r="B466" s="411" t="s">
        <v>5</v>
      </c>
      <c r="C466" s="62" t="s">
        <v>6</v>
      </c>
      <c r="D466" s="71" t="s"/>
    </row>
    <row r="467" spans="1:4">
      <c r="A467" s="34" t="s">
        <v>2016</v>
      </c>
      <c r="B467" s="321" t="s">
        <v>2324</v>
      </c>
      <c r="C467" s="405">
        <v>1</v>
      </c>
      <c r="D467" s="406" t="s"/>
    </row>
    <row r="468" spans="1:4">
      <c r="A468" s="8" t="s"/>
      <c r="B468" s="321" t="s">
        <v>2325</v>
      </c>
      <c r="C468" s="405">
        <v>1</v>
      </c>
      <c r="D468" s="406" t="s"/>
    </row>
    <row r="469" spans="1:4">
      <c r="A469" s="8" t="s"/>
      <c r="B469" s="321" t="s">
        <v>2326</v>
      </c>
      <c r="C469" s="415">
        <v>1</v>
      </c>
      <c r="D469" s="406" t="s"/>
    </row>
    <row r="470" spans="1:4">
      <c r="A470" s="8" t="s"/>
      <c r="B470" s="417" t="s">
        <v>2327</v>
      </c>
      <c r="C470" s="405">
        <v>1</v>
      </c>
      <c r="D470" s="406" t="s"/>
    </row>
    <row r="471" spans="1:4">
      <c r="A471" s="8" t="s"/>
      <c r="B471" s="417" t="s">
        <v>2328</v>
      </c>
      <c r="C471" s="405">
        <v>1</v>
      </c>
      <c r="D471" s="406" t="s"/>
    </row>
    <row r="472" spans="1:4">
      <c r="A472" s="111" t="s">
        <v>2281</v>
      </c>
      <c r="B472" s="417" t="s">
        <v>2329</v>
      </c>
      <c r="C472" s="405">
        <v>1</v>
      </c>
      <c r="D472" s="406" t="s"/>
    </row>
    <row r="473" spans="1:4">
      <c r="A473" s="26" t="s"/>
      <c r="B473" s="417" t="s">
        <v>2330</v>
      </c>
      <c r="C473" s="405">
        <v>1</v>
      </c>
      <c r="D473" s="406" t="s"/>
    </row>
    <row r="474" spans="1:4">
      <c r="A474" s="26" t="s"/>
      <c r="B474" s="417" t="s">
        <v>2331</v>
      </c>
      <c r="C474" s="405">
        <v>1</v>
      </c>
      <c r="D474" s="406" t="s"/>
    </row>
    <row r="475" spans="1:4">
      <c r="A475" s="26" t="s"/>
      <c r="B475" s="417" t="s">
        <v>2332</v>
      </c>
      <c r="C475" s="405">
        <v>1</v>
      </c>
      <c r="D475" s="406" t="s"/>
    </row>
    <row r="476" spans="1:4">
      <c r="A476" s="26" t="s"/>
      <c r="B476" s="417" t="s">
        <v>2333</v>
      </c>
      <c r="C476" s="405">
        <v>1</v>
      </c>
      <c r="D476" s="406" t="s"/>
    </row>
    <row r="477" spans="1:4">
      <c r="A477" s="26" t="s"/>
      <c r="B477" s="417" t="s">
        <v>2334</v>
      </c>
      <c r="C477" s="405">
        <v>1</v>
      </c>
      <c r="D477" s="406" t="s"/>
    </row>
    <row r="478" spans="1:4">
      <c r="A478" s="26" t="s"/>
      <c r="B478" s="417" t="s">
        <v>2335</v>
      </c>
      <c r="C478" s="405">
        <v>1</v>
      </c>
      <c r="D478" s="406" t="s"/>
    </row>
    <row r="479" spans="1:4">
      <c r="A479" s="30" t="s"/>
      <c r="B479" s="417" t="s">
        <v>2336</v>
      </c>
      <c r="C479" s="405">
        <v>1</v>
      </c>
      <c r="D479" s="406" t="s"/>
    </row>
    <row r="480" spans="1:4">
      <c r="A480" s="406" t="s">
        <v>2138</v>
      </c>
      <c r="B480" s="417" t="s">
        <v>2337</v>
      </c>
      <c r="C480" s="405">
        <v>1</v>
      </c>
      <c r="D480" s="406" t="s"/>
    </row>
    <row r="481" spans="1:4">
      <c r="A481" s="406" t="s">
        <v>999</v>
      </c>
      <c r="B481" s="417" t="s">
        <v>2338</v>
      </c>
      <c r="C481" s="405">
        <v>1</v>
      </c>
      <c r="D481" s="406" t="s"/>
    </row>
    <row r="482" spans="1:4">
      <c r="A482" s="416" t="s"/>
      <c r="B482" s="416" t="s"/>
      <c r="C482" s="416" t="s"/>
      <c r="D482" s="416" t="s"/>
    </row>
    <row r="483" spans="1:4">
      <c r="A483" s="416" t="s"/>
      <c r="B483" s="416" t="s"/>
      <c r="C483" s="416" t="s"/>
      <c r="D483" s="416" t="s"/>
    </row>
    <row r="484" spans="1:4">
      <c r="A484" s="406" t="s">
        <v>81</v>
      </c>
      <c r="B484" s="52" t="s"/>
      <c r="C484" s="52" t="s"/>
      <c r="D484" s="52" t="s"/>
    </row>
    <row r="485" spans="1:4">
      <c r="A485" s="33" t="s">
        <v>2</v>
      </c>
      <c r="B485" s="410" t="s">
        <v>3</v>
      </c>
      <c r="C485" s="34" t="s"/>
      <c r="D485" s="33" t="s">
        <v>4</v>
      </c>
    </row>
    <row r="486" spans="1:4">
      <c r="A486" s="52" t="s"/>
      <c r="B486" s="411" t="s">
        <v>5</v>
      </c>
      <c r="C486" s="62" t="s">
        <v>6</v>
      </c>
      <c r="D486" s="71" t="s"/>
    </row>
    <row r="487" spans="1:4">
      <c r="A487" s="34" t="s">
        <v>2016</v>
      </c>
      <c r="B487" s="321" t="s">
        <v>2339</v>
      </c>
      <c r="C487" s="405">
        <v>1</v>
      </c>
      <c r="D487" s="406" t="s"/>
    </row>
    <row r="488" spans="1:4">
      <c r="A488" s="8" t="s"/>
      <c r="B488" s="321" t="s">
        <v>2340</v>
      </c>
      <c r="C488" s="405">
        <v>1</v>
      </c>
      <c r="D488" s="406" t="s"/>
    </row>
    <row r="489" spans="1:4">
      <c r="A489" s="8" t="s"/>
      <c r="B489" s="321" t="s">
        <v>2341</v>
      </c>
      <c r="C489" s="415">
        <v>1</v>
      </c>
      <c r="D489" s="406" t="s"/>
    </row>
    <row r="490" spans="1:4">
      <c r="A490" s="8" t="s"/>
      <c r="B490" s="417" t="s">
        <v>2342</v>
      </c>
      <c r="C490" s="405">
        <v>1</v>
      </c>
      <c r="D490" s="406" t="s"/>
    </row>
    <row r="491" spans="1:4">
      <c r="A491" s="8" t="s"/>
      <c r="B491" s="417" t="s">
        <v>2343</v>
      </c>
      <c r="C491" s="405">
        <v>1</v>
      </c>
      <c r="D491" s="406" t="s"/>
    </row>
    <row r="492" spans="1:4">
      <c r="A492" s="8" t="s"/>
      <c r="B492" s="417" t="s">
        <v>2344</v>
      </c>
      <c r="C492" s="405">
        <v>1</v>
      </c>
      <c r="D492" s="406" t="s"/>
    </row>
    <row r="493" spans="1:4">
      <c r="A493" s="8" t="s"/>
      <c r="B493" s="417" t="s">
        <v>2345</v>
      </c>
      <c r="C493" s="405">
        <v>1</v>
      </c>
      <c r="D493" s="406" t="s"/>
    </row>
    <row r="494" spans="1:4">
      <c r="A494" s="414" t="s">
        <v>2138</v>
      </c>
      <c r="B494" s="417" t="s">
        <v>2346</v>
      </c>
      <c r="C494" s="405">
        <v>1</v>
      </c>
      <c r="D494" s="406" t="s"/>
    </row>
    <row r="495" spans="1:4">
      <c r="A495" s="30" t="s"/>
      <c r="B495" s="417" t="s">
        <v>2347</v>
      </c>
      <c r="C495" s="405">
        <v>1</v>
      </c>
      <c r="D495" s="406" t="s"/>
    </row>
    <row r="496" spans="1:4">
      <c r="A496" s="416" t="s"/>
      <c r="B496" s="416" t="s"/>
      <c r="C496" s="416" t="s"/>
      <c r="D496" s="416" t="s"/>
    </row>
    <row r="497" spans="1:4">
      <c r="A497" s="416" t="s"/>
      <c r="B497" s="416" t="s"/>
      <c r="C497" s="416" t="s"/>
      <c r="D497" s="416" t="s"/>
    </row>
    <row r="498" spans="1:4">
      <c r="A498" s="406" t="s">
        <v>84</v>
      </c>
      <c r="B498" s="52" t="s"/>
      <c r="C498" s="52" t="s"/>
      <c r="D498" s="52" t="s"/>
    </row>
    <row r="499" spans="1:4">
      <c r="A499" s="33" t="s">
        <v>2</v>
      </c>
      <c r="B499" s="410" t="s">
        <v>3</v>
      </c>
      <c r="C499" s="34" t="s"/>
      <c r="D499" s="33" t="s">
        <v>4</v>
      </c>
    </row>
    <row r="500" spans="1:4">
      <c r="A500" s="52" t="s"/>
      <c r="B500" s="411" t="s">
        <v>5</v>
      </c>
      <c r="C500" s="62" t="s">
        <v>6</v>
      </c>
      <c r="D500" s="71" t="s"/>
    </row>
    <row r="501" spans="1:4">
      <c r="A501" s="34" t="s">
        <v>2016</v>
      </c>
      <c r="B501" s="321" t="s">
        <v>2348</v>
      </c>
      <c r="C501" s="405">
        <v>1</v>
      </c>
      <c r="D501" s="406" t="s"/>
    </row>
    <row r="502" spans="1:4">
      <c r="A502" s="34" t="s">
        <v>2104</v>
      </c>
      <c r="B502" s="321" t="s">
        <v>2349</v>
      </c>
      <c r="C502" s="405">
        <v>1</v>
      </c>
      <c r="D502" s="406" t="s"/>
    </row>
    <row r="503" spans="1:4">
      <c r="A503" s="34" t="s">
        <v>999</v>
      </c>
      <c r="B503" s="321" t="s">
        <v>2350</v>
      </c>
      <c r="C503" s="415">
        <v>1</v>
      </c>
      <c r="D503" s="406" t="s"/>
    </row>
    <row r="504" spans="1:4">
      <c r="A504" s="5" t="s">
        <v>2138</v>
      </c>
      <c r="B504" s="417" t="s">
        <v>2351</v>
      </c>
      <c r="C504" s="405">
        <v>1</v>
      </c>
      <c r="D504" s="406" t="s"/>
    </row>
    <row r="505" spans="1:4">
      <c r="A505" s="26" t="s"/>
      <c r="B505" s="417" t="s">
        <v>2352</v>
      </c>
      <c r="C505" s="405">
        <v>1</v>
      </c>
      <c r="D505" s="406" t="s"/>
    </row>
    <row r="506" spans="1:4">
      <c r="A506" s="30" t="s"/>
      <c r="B506" s="417" t="s">
        <v>2353</v>
      </c>
      <c r="C506" s="405">
        <v>1</v>
      </c>
      <c r="D506" s="406" t="s"/>
    </row>
    <row r="507" spans="1:4">
      <c r="A507" s="416" t="s"/>
      <c r="B507" s="416" t="s"/>
      <c r="C507" s="416" t="s"/>
      <c r="D507" s="416" t="s"/>
    </row>
    <row r="508" spans="1:4">
      <c r="A508" s="416" t="s"/>
      <c r="B508" s="416" t="s"/>
      <c r="C508" s="416" t="s"/>
      <c r="D508" s="416" t="s"/>
    </row>
    <row r="509" spans="1:4">
      <c r="A509" s="406" t="s">
        <v>87</v>
      </c>
      <c r="B509" s="52" t="s"/>
      <c r="C509" s="52" t="s"/>
      <c r="D509" s="52" t="s"/>
    </row>
    <row r="510" spans="1:4">
      <c r="A510" s="33" t="s">
        <v>2</v>
      </c>
      <c r="B510" s="410" t="s">
        <v>3</v>
      </c>
      <c r="C510" s="34" t="s"/>
      <c r="D510" s="33" t="s">
        <v>4</v>
      </c>
    </row>
    <row r="511" spans="1:4">
      <c r="A511" s="52" t="s"/>
      <c r="B511" s="411" t="s">
        <v>5</v>
      </c>
      <c r="C511" s="62" t="s">
        <v>6</v>
      </c>
      <c r="D511" s="71" t="s"/>
    </row>
    <row r="512" spans="1:4">
      <c r="A512" s="34" t="s">
        <v>2016</v>
      </c>
      <c r="B512" s="321" t="s">
        <v>2354</v>
      </c>
      <c r="C512" s="405">
        <v>1</v>
      </c>
      <c r="D512" s="406" t="s"/>
    </row>
    <row r="513" spans="1:4">
      <c r="A513" s="8" t="s"/>
      <c r="B513" s="321" t="s">
        <v>2355</v>
      </c>
      <c r="C513" s="405">
        <v>1</v>
      </c>
      <c r="D513" s="406" t="s"/>
    </row>
    <row r="514" spans="1:4">
      <c r="A514" s="8" t="s"/>
      <c r="B514" s="321" t="s">
        <v>2356</v>
      </c>
      <c r="C514" s="415">
        <v>1</v>
      </c>
      <c r="D514" s="406" t="s"/>
    </row>
    <row r="515" spans="1:4">
      <c r="A515" s="5" t="s">
        <v>2138</v>
      </c>
      <c r="B515" s="417" t="s">
        <v>2357</v>
      </c>
      <c r="C515" s="405">
        <v>1</v>
      </c>
      <c r="D515" s="406" t="s"/>
    </row>
    <row r="516" spans="1:4">
      <c r="A516" s="26" t="s"/>
      <c r="B516" s="417" t="s">
        <v>2358</v>
      </c>
      <c r="C516" s="405">
        <v>1</v>
      </c>
      <c r="D516" s="406" t="s"/>
    </row>
    <row r="517" spans="1:4">
      <c r="A517" s="30" t="s"/>
      <c r="B517" s="417" t="s">
        <v>2359</v>
      </c>
      <c r="C517" s="405">
        <v>1</v>
      </c>
      <c r="D517" s="406" t="s"/>
    </row>
    <row r="518" spans="1:4">
      <c r="A518" s="416" t="s"/>
      <c r="B518" s="416" t="s"/>
      <c r="C518" s="416" t="s"/>
      <c r="D518" s="416" t="s"/>
    </row>
    <row r="519" spans="1:4">
      <c r="A519" s="416" t="s"/>
      <c r="B519" s="416" t="s"/>
      <c r="C519" s="416" t="s"/>
      <c r="D519" s="416" t="s"/>
    </row>
    <row r="520" spans="1:4">
      <c r="A520" s="406" t="s">
        <v>90</v>
      </c>
      <c r="B520" s="52" t="s"/>
      <c r="C520" s="52" t="s"/>
      <c r="D520" s="52" t="s"/>
    </row>
    <row r="521" spans="1:4">
      <c r="A521" s="33" t="s">
        <v>2</v>
      </c>
      <c r="B521" s="410" t="s">
        <v>3</v>
      </c>
      <c r="C521" s="34" t="s"/>
      <c r="D521" s="33" t="s">
        <v>4</v>
      </c>
    </row>
    <row r="522" spans="1:4">
      <c r="A522" s="52" t="s"/>
      <c r="B522" s="411" t="s">
        <v>5</v>
      </c>
      <c r="C522" s="62" t="s">
        <v>6</v>
      </c>
      <c r="D522" s="71" t="s"/>
    </row>
    <row r="523" spans="1:4">
      <c r="A523" s="34" t="s">
        <v>2016</v>
      </c>
      <c r="B523" s="321" t="s">
        <v>2360</v>
      </c>
      <c r="C523" s="405">
        <v>1</v>
      </c>
      <c r="D523" s="406" t="s"/>
    </row>
    <row r="524" spans="1:4">
      <c r="A524" s="8" t="s"/>
      <c r="B524" s="321" t="s">
        <v>2361</v>
      </c>
      <c r="C524" s="405">
        <v>1</v>
      </c>
      <c r="D524" s="406" t="s"/>
    </row>
    <row r="525" spans="1:4">
      <c r="A525" s="8" t="s"/>
      <c r="B525" s="321" t="s">
        <v>2362</v>
      </c>
      <c r="C525" s="415">
        <v>1</v>
      </c>
      <c r="D525" s="406" t="s"/>
    </row>
    <row r="526" spans="1:4">
      <c r="A526" s="5" t="s">
        <v>2138</v>
      </c>
      <c r="B526" s="417" t="s">
        <v>2363</v>
      </c>
      <c r="C526" s="405">
        <v>1</v>
      </c>
      <c r="D526" s="406" t="s"/>
    </row>
    <row r="527" spans="1:4">
      <c r="A527" s="22" t="s"/>
      <c r="B527" s="417" t="s">
        <v>2364</v>
      </c>
      <c r="C527" s="405">
        <v>1</v>
      </c>
      <c r="D527" s="406" t="s"/>
    </row>
    <row r="528" spans="1:4">
      <c r="A528" s="34" t="s">
        <v>2104</v>
      </c>
      <c r="B528" s="417" t="s">
        <v>2365</v>
      </c>
      <c r="C528" s="405">
        <v>1</v>
      </c>
      <c r="D528" s="406" t="s"/>
    </row>
    <row r="529" spans="1:4">
      <c r="A529" s="416" t="s"/>
      <c r="B529" s="416" t="s"/>
      <c r="C529" s="416" t="s"/>
      <c r="D529" s="416" t="s"/>
    </row>
    <row r="530" spans="1:4">
      <c r="A530" s="416" t="s"/>
      <c r="B530" s="416" t="s"/>
      <c r="C530" s="416" t="s"/>
      <c r="D530" s="416" t="s"/>
    </row>
    <row r="531" spans="1:4">
      <c r="A531" s="406" t="s">
        <v>93</v>
      </c>
      <c r="B531" s="52" t="s"/>
      <c r="C531" s="52" t="s"/>
      <c r="D531" s="52" t="s"/>
    </row>
    <row r="532" spans="1:4">
      <c r="A532" s="33" t="s">
        <v>2</v>
      </c>
      <c r="B532" s="410" t="s">
        <v>3</v>
      </c>
      <c r="C532" s="34" t="s"/>
      <c r="D532" s="33" t="s">
        <v>4</v>
      </c>
    </row>
    <row r="533" spans="1:4">
      <c r="A533" s="52" t="s"/>
      <c r="B533" s="411" t="s">
        <v>5</v>
      </c>
      <c r="C533" s="62" t="s">
        <v>6</v>
      </c>
      <c r="D533" s="71" t="s"/>
    </row>
    <row r="534" spans="1:4">
      <c r="A534" s="34" t="s">
        <v>2016</v>
      </c>
      <c r="B534" s="321" t="s">
        <v>2366</v>
      </c>
      <c r="C534" s="405">
        <v>1</v>
      </c>
      <c r="D534" s="406" t="s"/>
    </row>
    <row r="535" spans="1:4">
      <c r="A535" s="8" t="s"/>
      <c r="B535" s="321" t="s">
        <v>2367</v>
      </c>
      <c r="C535" s="405">
        <v>1</v>
      </c>
      <c r="D535" s="406" t="s"/>
    </row>
    <row r="536" spans="1:4">
      <c r="A536" s="8" t="s"/>
      <c r="B536" s="321" t="s">
        <v>2368</v>
      </c>
      <c r="C536" s="415">
        <v>1</v>
      </c>
      <c r="D536" s="406" t="s"/>
    </row>
    <row r="537" spans="1:4">
      <c r="A537" s="8" t="s"/>
      <c r="B537" s="417" t="s">
        <v>2369</v>
      </c>
      <c r="C537" s="405">
        <v>1</v>
      </c>
      <c r="D537" s="406" t="s"/>
    </row>
    <row r="538" spans="1:4">
      <c r="A538" s="5" t="s">
        <v>2138</v>
      </c>
      <c r="B538" s="417" t="s">
        <v>2370</v>
      </c>
      <c r="C538" s="405">
        <v>1</v>
      </c>
      <c r="D538" s="406" t="s"/>
    </row>
    <row r="539" spans="1:4">
      <c r="A539" s="30" t="s"/>
      <c r="B539" s="417" t="s">
        <v>2371</v>
      </c>
      <c r="C539" s="405">
        <v>1</v>
      </c>
      <c r="D539" s="406" t="s"/>
    </row>
    <row r="540" spans="1:4">
      <c r="A540" s="34" t="s">
        <v>2104</v>
      </c>
      <c r="B540" s="417" t="s">
        <v>2372</v>
      </c>
      <c r="C540" s="405">
        <v>1</v>
      </c>
      <c r="D540" s="406" t="s"/>
    </row>
    <row r="541" spans="1:4">
      <c r="A541" s="416" t="s"/>
      <c r="B541" s="416" t="s"/>
      <c r="C541" s="416" t="s"/>
      <c r="D541" s="416" t="s"/>
    </row>
    <row r="542" spans="1:4">
      <c r="A542" s="416" t="s"/>
      <c r="B542" s="416" t="s"/>
      <c r="C542" s="416" t="s"/>
      <c r="D542" s="416" t="s"/>
    </row>
    <row r="543" spans="1:4">
      <c r="A543" s="406" t="s">
        <v>97</v>
      </c>
      <c r="B543" s="52" t="s"/>
      <c r="C543" s="52" t="s"/>
      <c r="D543" s="52" t="s"/>
    </row>
    <row r="544" spans="1:4">
      <c r="A544" s="33" t="s">
        <v>2</v>
      </c>
      <c r="B544" s="410" t="s">
        <v>3</v>
      </c>
      <c r="C544" s="34" t="s"/>
      <c r="D544" s="33" t="s">
        <v>4</v>
      </c>
    </row>
    <row r="545" spans="1:4">
      <c r="A545" s="52" t="s"/>
      <c r="B545" s="411" t="s">
        <v>5</v>
      </c>
      <c r="C545" s="62" t="s">
        <v>6</v>
      </c>
      <c r="D545" s="71" t="s"/>
    </row>
    <row r="546" spans="1:4">
      <c r="A546" s="5" t="s">
        <v>2016</v>
      </c>
      <c r="B546" s="321" t="s">
        <v>2373</v>
      </c>
      <c r="C546" s="405">
        <v>1</v>
      </c>
      <c r="D546" s="406" t="s"/>
    </row>
    <row r="547" spans="1:4">
      <c r="A547" s="26" t="s"/>
      <c r="B547" s="321" t="s">
        <v>2374</v>
      </c>
      <c r="C547" s="405">
        <v>1</v>
      </c>
      <c r="D547" s="406" t="s"/>
    </row>
    <row r="548" spans="1:4">
      <c r="A548" s="26" t="s"/>
      <c r="B548" s="321" t="s">
        <v>2375</v>
      </c>
      <c r="C548" s="415">
        <v>1</v>
      </c>
      <c r="D548" s="406" t="s"/>
    </row>
    <row r="549" spans="1:4">
      <c r="A549" s="26" t="s"/>
      <c r="B549" s="417" t="s">
        <v>2376</v>
      </c>
      <c r="C549" s="405">
        <v>1</v>
      </c>
      <c r="D549" s="406" t="s"/>
    </row>
    <row r="550" spans="1:4">
      <c r="A550" s="26" t="s"/>
      <c r="B550" s="417" t="s">
        <v>2377</v>
      </c>
      <c r="C550" s="405">
        <v>1</v>
      </c>
      <c r="D550" s="406" t="s"/>
    </row>
    <row r="551" spans="1:4">
      <c r="A551" s="30" t="s"/>
      <c r="B551" s="417" t="s">
        <v>2378</v>
      </c>
      <c r="C551" s="405">
        <v>1</v>
      </c>
      <c r="D551" s="406" t="s"/>
    </row>
    <row r="552" spans="1:4">
      <c r="A552" s="416" t="s"/>
      <c r="B552" s="416" t="s"/>
      <c r="C552" s="416" t="s"/>
      <c r="D552" s="416" t="s"/>
    </row>
    <row r="553" spans="1:4">
      <c r="A553" s="416" t="s"/>
      <c r="B553" s="416" t="s"/>
      <c r="C553" s="416" t="s"/>
      <c r="D553" s="416" t="s"/>
    </row>
    <row r="554" spans="1:4">
      <c r="A554" s="406" t="s">
        <v>103</v>
      </c>
      <c r="B554" s="52" t="s"/>
      <c r="C554" s="52" t="s"/>
      <c r="D554" s="52" t="s"/>
    </row>
    <row r="555" spans="1:4">
      <c r="A555" s="33" t="s">
        <v>2</v>
      </c>
      <c r="B555" s="410" t="s">
        <v>3</v>
      </c>
      <c r="C555" s="34" t="s"/>
      <c r="D555" s="33" t="s">
        <v>4</v>
      </c>
    </row>
    <row r="556" spans="1:4">
      <c r="A556" s="52" t="s"/>
      <c r="B556" s="411" t="s">
        <v>5</v>
      </c>
      <c r="C556" s="62" t="s">
        <v>6</v>
      </c>
      <c r="D556" s="71" t="s"/>
    </row>
    <row r="557" spans="1:4">
      <c r="A557" s="34" t="s">
        <v>2016</v>
      </c>
      <c r="B557" s="321" t="s">
        <v>2379</v>
      </c>
      <c r="C557" s="405">
        <v>1</v>
      </c>
      <c r="D557" s="406" t="s"/>
    </row>
    <row r="558" spans="1:4">
      <c r="A558" s="8" t="s"/>
      <c r="B558" s="321" t="s">
        <v>2380</v>
      </c>
      <c r="C558" s="405">
        <v>1</v>
      </c>
      <c r="D558" s="406" t="s"/>
    </row>
    <row r="559" spans="1:4">
      <c r="A559" s="8" t="s"/>
      <c r="B559" s="321" t="s">
        <v>2381</v>
      </c>
      <c r="C559" s="415">
        <v>1</v>
      </c>
      <c r="D559" s="406" t="s"/>
    </row>
    <row r="560" spans="1:4">
      <c r="A560" s="8" t="s"/>
      <c r="B560" s="417" t="s">
        <v>2382</v>
      </c>
      <c r="C560" s="405">
        <v>1</v>
      </c>
      <c r="D560" s="406" t="s"/>
    </row>
    <row r="561" spans="1:4">
      <c r="A561" s="8" t="s"/>
      <c r="B561" s="417" t="s">
        <v>2383</v>
      </c>
      <c r="C561" s="405">
        <v>1</v>
      </c>
      <c r="D561" s="406" t="s"/>
    </row>
    <row r="562" spans="1:4">
      <c r="A562" s="406" t="s">
        <v>2039</v>
      </c>
      <c r="B562" s="417" t="s">
        <v>2384</v>
      </c>
      <c r="C562" s="405">
        <v>1</v>
      </c>
      <c r="D562" s="406" t="s"/>
    </row>
    <row r="563" spans="1:4">
      <c r="A563" s="416" t="s"/>
      <c r="B563" s="416" t="s"/>
      <c r="C563" s="416" t="s"/>
      <c r="D563" s="416" t="s"/>
    </row>
    <row r="564" spans="1:4">
      <c r="A564" s="416" t="s"/>
      <c r="B564" s="416" t="s"/>
      <c r="C564" s="416" t="s"/>
      <c r="D564" s="416" t="s"/>
    </row>
    <row r="565" spans="1:4">
      <c r="A565" s="406" t="s">
        <v>109</v>
      </c>
      <c r="B565" s="52" t="s"/>
      <c r="C565" s="52" t="s"/>
      <c r="D565" s="52" t="s"/>
    </row>
    <row r="566" spans="1:4">
      <c r="A566" s="33" t="s">
        <v>2</v>
      </c>
      <c r="B566" s="410" t="s">
        <v>3</v>
      </c>
      <c r="C566" s="34" t="s"/>
      <c r="D566" s="33" t="s">
        <v>4</v>
      </c>
    </row>
    <row r="567" spans="1:4">
      <c r="A567" s="52" t="s"/>
      <c r="B567" s="411" t="s">
        <v>5</v>
      </c>
      <c r="C567" s="62" t="s">
        <v>6</v>
      </c>
      <c r="D567" s="71" t="s"/>
    </row>
    <row r="568" spans="1:4">
      <c r="A568" s="34" t="s">
        <v>2016</v>
      </c>
      <c r="B568" s="321" t="s">
        <v>2385</v>
      </c>
      <c r="C568" s="405">
        <v>1</v>
      </c>
      <c r="D568" s="406" t="s"/>
    </row>
    <row r="569" spans="1:4">
      <c r="A569" s="8" t="s"/>
      <c r="B569" s="321" t="s">
        <v>2386</v>
      </c>
      <c r="C569" s="405">
        <v>1</v>
      </c>
      <c r="D569" s="406" t="s"/>
    </row>
    <row r="570" spans="1:4">
      <c r="A570" s="8" t="s"/>
      <c r="B570" s="321" t="s">
        <v>2387</v>
      </c>
      <c r="C570" s="415">
        <v>1</v>
      </c>
      <c r="D570" s="406" t="s"/>
    </row>
    <row r="571" spans="1:4">
      <c r="A571" s="8" t="s"/>
      <c r="B571" s="72" t="s">
        <v>2388</v>
      </c>
      <c r="C571" s="415">
        <v>1</v>
      </c>
      <c r="D571" s="406" t="s"/>
    </row>
    <row r="572" spans="1:4">
      <c r="A572" s="416" t="s"/>
      <c r="B572" s="416" t="s"/>
      <c r="C572" s="416" t="s"/>
      <c r="D572" s="416" t="s"/>
    </row>
    <row r="573" spans="1:4">
      <c r="A573" s="416" t="s"/>
      <c r="B573" s="416" t="s"/>
      <c r="C573" s="416" t="s"/>
      <c r="D573" s="416" t="s"/>
    </row>
    <row r="574" spans="1:4">
      <c r="A574" s="406" t="s">
        <v>112</v>
      </c>
      <c r="B574" s="52" t="s"/>
      <c r="C574" s="52" t="s"/>
      <c r="D574" s="52" t="s"/>
    </row>
    <row r="575" spans="1:4">
      <c r="A575" s="33" t="s">
        <v>2</v>
      </c>
      <c r="B575" s="410" t="s">
        <v>3</v>
      </c>
      <c r="C575" s="34" t="s"/>
      <c r="D575" s="33" t="s">
        <v>4</v>
      </c>
    </row>
    <row r="576" spans="1:4">
      <c r="A576" s="52" t="s"/>
      <c r="B576" s="411" t="s">
        <v>5</v>
      </c>
      <c r="C576" s="62" t="s">
        <v>6</v>
      </c>
      <c r="D576" s="71" t="s"/>
    </row>
    <row r="577" spans="1:4">
      <c r="A577" s="34" t="s">
        <v>2016</v>
      </c>
      <c r="B577" s="321" t="s">
        <v>2389</v>
      </c>
      <c r="C577" s="405">
        <v>1</v>
      </c>
      <c r="D577" s="406" t="s"/>
    </row>
    <row r="578" spans="1:4">
      <c r="A578" s="8" t="s"/>
      <c r="B578" s="321" t="s">
        <v>2390</v>
      </c>
      <c r="C578" s="405">
        <v>1</v>
      </c>
      <c r="D578" s="406" t="s"/>
    </row>
    <row r="579" spans="1:4">
      <c r="A579" s="8" t="s"/>
      <c r="B579" s="321" t="s">
        <v>2391</v>
      </c>
      <c r="C579" s="415">
        <v>1</v>
      </c>
      <c r="D579" s="406" t="s"/>
    </row>
    <row r="580" spans="1:4">
      <c r="A580" s="8" t="s"/>
      <c r="B580" s="72" t="s">
        <v>2392</v>
      </c>
      <c r="C580" s="415">
        <v>1</v>
      </c>
      <c r="D580" s="406" t="s"/>
    </row>
    <row r="581" spans="1:4">
      <c r="A581" s="34" t="s">
        <v>2039</v>
      </c>
      <c r="B581" s="72" t="s">
        <v>2393</v>
      </c>
      <c r="C581" s="415">
        <v>1</v>
      </c>
      <c r="D581" s="406" t="s"/>
    </row>
    <row r="582" spans="1:4">
      <c r="A582" s="416" t="s"/>
      <c r="B582" s="416" t="s"/>
      <c r="C582" s="416" t="s"/>
      <c r="D582" s="416" t="s"/>
    </row>
    <row r="583" spans="1:4">
      <c r="A583" s="416" t="s"/>
      <c r="B583" s="416" t="s"/>
      <c r="C583" s="416" t="s"/>
      <c r="D583" s="416" t="s"/>
    </row>
    <row r="584" spans="1:4">
      <c r="A584" s="406" t="s">
        <v>117</v>
      </c>
      <c r="B584" s="52" t="s"/>
      <c r="C584" s="52" t="s"/>
      <c r="D584" s="52" t="s"/>
    </row>
    <row r="585" spans="1:4">
      <c r="A585" s="33" t="s">
        <v>2</v>
      </c>
      <c r="B585" s="410" t="s">
        <v>3</v>
      </c>
      <c r="C585" s="34" t="s"/>
      <c r="D585" s="33" t="s">
        <v>4</v>
      </c>
    </row>
    <row r="586" spans="1:4">
      <c r="A586" s="52" t="s"/>
      <c r="B586" s="411" t="s">
        <v>5</v>
      </c>
      <c r="C586" s="62" t="s">
        <v>6</v>
      </c>
      <c r="D586" s="71" t="s"/>
    </row>
    <row r="587" spans="1:4">
      <c r="A587" s="5" t="s">
        <v>2016</v>
      </c>
      <c r="B587" s="321" t="s">
        <v>2394</v>
      </c>
      <c r="C587" s="405">
        <v>1</v>
      </c>
      <c r="D587" s="406" t="s"/>
    </row>
    <row r="588" spans="1:4">
      <c r="A588" s="30" t="s"/>
      <c r="B588" s="321" t="s">
        <v>2395</v>
      </c>
      <c r="C588" s="405">
        <v>1</v>
      </c>
      <c r="D588" s="406" t="s"/>
    </row>
    <row r="589" spans="1:4">
      <c r="A589" s="5" t="s">
        <v>2396</v>
      </c>
      <c r="B589" s="321" t="s">
        <v>2397</v>
      </c>
      <c r="C589" s="415">
        <v>1</v>
      </c>
      <c r="D589" s="406" t="s"/>
    </row>
    <row r="590" spans="1:4">
      <c r="A590" s="26" t="s"/>
      <c r="B590" s="72" t="s">
        <v>2398</v>
      </c>
      <c r="C590" s="415">
        <v>1</v>
      </c>
      <c r="D590" s="406" t="s"/>
    </row>
    <row r="591" spans="1:4">
      <c r="A591" s="26" t="s"/>
      <c r="B591" s="205" t="s">
        <v>2399</v>
      </c>
      <c r="C591" s="415">
        <v>1</v>
      </c>
      <c r="D591" s="406" t="s"/>
    </row>
    <row r="592" spans="1:4">
      <c r="A592" s="26" t="s"/>
      <c r="B592" s="205" t="s">
        <v>2400</v>
      </c>
      <c r="C592" s="415">
        <v>1</v>
      </c>
      <c r="D592" s="406" t="s"/>
    </row>
    <row r="593" spans="1:4">
      <c r="A593" s="30" t="s"/>
      <c r="B593" s="205" t="s">
        <v>2401</v>
      </c>
      <c r="C593" s="415">
        <v>1</v>
      </c>
      <c r="D593" s="406" t="s"/>
    </row>
    <row r="594" spans="1:4">
      <c r="A594" s="34" t="s">
        <v>2104</v>
      </c>
      <c r="B594" s="205" t="s">
        <v>2402</v>
      </c>
      <c r="C594" s="415">
        <v>1</v>
      </c>
      <c r="D594" s="406" t="s"/>
    </row>
    <row r="595" spans="1:4">
      <c r="A595" s="5" t="s">
        <v>331</v>
      </c>
      <c r="B595" s="321" t="s">
        <v>2403</v>
      </c>
      <c r="C595" s="405">
        <v>1</v>
      </c>
      <c r="D595" s="406" t="s"/>
    </row>
    <row r="596" spans="1:4">
      <c r="A596" s="30" t="s"/>
      <c r="B596" s="321" t="s">
        <v>2404</v>
      </c>
      <c r="C596" s="405">
        <v>1</v>
      </c>
      <c r="D596" s="406" t="s"/>
    </row>
    <row r="597" spans="1:4">
      <c r="A597" s="416" t="s"/>
      <c r="B597" s="416" t="s"/>
      <c r="C597" s="416" t="s"/>
      <c r="D597" s="416" t="s"/>
    </row>
    <row r="598" spans="1:4">
      <c r="A598" s="416" t="s"/>
      <c r="B598" s="416" t="s"/>
      <c r="C598" s="416" t="s"/>
      <c r="D598" s="416" t="s"/>
    </row>
    <row r="599" spans="1:4">
      <c r="A599" s="406" t="s">
        <v>122</v>
      </c>
      <c r="B599" s="52" t="s"/>
      <c r="C599" s="52" t="s"/>
      <c r="D599" s="52" t="s"/>
    </row>
    <row r="600" spans="1:4">
      <c r="A600" s="33" t="s">
        <v>2</v>
      </c>
      <c r="B600" s="410" t="s">
        <v>3</v>
      </c>
      <c r="C600" s="34" t="s"/>
      <c r="D600" s="33" t="s">
        <v>4</v>
      </c>
    </row>
    <row r="601" spans="1:4">
      <c r="A601" s="52" t="s"/>
      <c r="B601" s="411" t="s">
        <v>5</v>
      </c>
      <c r="C601" s="62" t="s">
        <v>6</v>
      </c>
      <c r="D601" s="71" t="s"/>
    </row>
    <row r="602" spans="1:4">
      <c r="A602" s="34" t="s">
        <v>2039</v>
      </c>
      <c r="B602" s="321" t="s">
        <v>2405</v>
      </c>
      <c r="C602" s="405">
        <v>1</v>
      </c>
      <c r="D602" s="406" t="s"/>
    </row>
    <row r="603" spans="1:4">
      <c r="A603" s="8" t="s"/>
      <c r="B603" s="321" t="s">
        <v>2406</v>
      </c>
      <c r="C603" s="405">
        <v>1</v>
      </c>
      <c r="D603" s="406" t="s"/>
    </row>
    <row r="604" spans="1:4">
      <c r="A604" s="8" t="s"/>
      <c r="B604" s="321" t="s">
        <v>2407</v>
      </c>
      <c r="C604" s="415">
        <v>1</v>
      </c>
      <c r="D604" s="406" t="s"/>
    </row>
    <row r="605" spans="1:4">
      <c r="A605" s="8" t="s"/>
      <c r="B605" s="72" t="s">
        <v>2408</v>
      </c>
      <c r="C605" s="415">
        <v>1</v>
      </c>
      <c r="D605" s="406" t="s"/>
    </row>
    <row r="606" spans="1:4">
      <c r="A606" s="8" t="s"/>
      <c r="B606" s="205" t="s">
        <v>2409</v>
      </c>
      <c r="C606" s="415">
        <v>1</v>
      </c>
      <c r="D606" s="406" t="s"/>
    </row>
    <row r="607" spans="1:4">
      <c r="A607" s="8" t="s"/>
      <c r="B607" s="205" t="s">
        <v>2410</v>
      </c>
      <c r="C607" s="415">
        <v>1</v>
      </c>
      <c r="D607" s="406" t="s"/>
    </row>
    <row r="608" spans="1:4">
      <c r="A608" s="8" t="s"/>
      <c r="B608" s="321" t="s">
        <v>2411</v>
      </c>
      <c r="C608" s="405">
        <v>1</v>
      </c>
      <c r="D608" s="406" t="s"/>
    </row>
    <row r="609" spans="1:4">
      <c r="A609" s="416" t="s"/>
      <c r="B609" s="416" t="s"/>
      <c r="C609" s="416" t="s"/>
      <c r="D609" s="416" t="s"/>
    </row>
    <row r="610" spans="1:4">
      <c r="A610" s="416" t="s"/>
      <c r="B610" s="416" t="s"/>
      <c r="C610" s="416" t="s"/>
      <c r="D610" s="416" t="s"/>
    </row>
    <row r="611" spans="1:4">
      <c r="A611" s="406" t="s">
        <v>128</v>
      </c>
      <c r="B611" s="52" t="s"/>
      <c r="C611" s="52" t="s"/>
      <c r="D611" s="52" t="s"/>
    </row>
    <row r="612" spans="1:4">
      <c r="A612" s="33" t="s">
        <v>2</v>
      </c>
      <c r="B612" s="410" t="s">
        <v>3</v>
      </c>
      <c r="C612" s="34" t="s"/>
      <c r="D612" s="33" t="s">
        <v>4</v>
      </c>
    </row>
    <row r="613" spans="1:4">
      <c r="A613" s="52" t="s"/>
      <c r="B613" s="411" t="s">
        <v>5</v>
      </c>
      <c r="C613" s="62" t="s">
        <v>6</v>
      </c>
      <c r="D613" s="71" t="s"/>
    </row>
    <row r="614" spans="1:4">
      <c r="A614" s="34" t="s">
        <v>2016</v>
      </c>
      <c r="B614" s="321" t="s">
        <v>2412</v>
      </c>
      <c r="C614" s="405">
        <v>1</v>
      </c>
      <c r="D614" s="406" t="s"/>
    </row>
    <row r="615" spans="1:4">
      <c r="A615" s="8" t="s"/>
      <c r="B615" s="321" t="s">
        <v>2413</v>
      </c>
      <c r="C615" s="405">
        <v>1</v>
      </c>
      <c r="D615" s="406" t="s"/>
    </row>
    <row r="616" spans="1:4">
      <c r="A616" s="8" t="s"/>
      <c r="B616" s="321" t="s">
        <v>2414</v>
      </c>
      <c r="C616" s="415">
        <v>1</v>
      </c>
      <c r="D616" s="406" t="s"/>
    </row>
    <row r="617" spans="1:4">
      <c r="A617" s="8" t="s"/>
      <c r="B617" s="72" t="s">
        <v>2415</v>
      </c>
      <c r="C617" s="415">
        <v>1</v>
      </c>
      <c r="D617" s="406" t="s"/>
    </row>
    <row r="618" spans="1:4">
      <c r="A618" s="8" t="s"/>
      <c r="B618" s="205" t="s">
        <v>2416</v>
      </c>
      <c r="C618" s="415">
        <v>1</v>
      </c>
      <c r="D618" s="406" t="s"/>
    </row>
    <row r="619" spans="1:4">
      <c r="A619" s="8" t="s"/>
      <c r="B619" s="205" t="s">
        <v>2417</v>
      </c>
      <c r="C619" s="415">
        <v>1</v>
      </c>
      <c r="D619" s="406" t="s"/>
    </row>
    <row r="620" spans="1:4">
      <c r="A620" s="8" t="s"/>
      <c r="B620" s="321" t="s">
        <v>2418</v>
      </c>
      <c r="C620" s="405">
        <v>1</v>
      </c>
      <c r="D620" s="406" t="s"/>
    </row>
    <row r="621" spans="1:4">
      <c r="A621" s="406" t="s">
        <v>2419</v>
      </c>
      <c r="B621" s="417" t="s">
        <v>2420</v>
      </c>
      <c r="C621" s="405">
        <v>1</v>
      </c>
      <c r="D621" s="406" t="s"/>
    </row>
    <row r="622" spans="1:4">
      <c r="A622" s="416" t="s"/>
      <c r="B622" s="416" t="s"/>
      <c r="C622" s="416" t="s"/>
      <c r="D622" s="416" t="s"/>
    </row>
    <row r="623" spans="1:4">
      <c r="A623" s="416" t="s"/>
      <c r="B623" s="416" t="s"/>
      <c r="C623" s="416" t="s"/>
      <c r="D623" s="416" t="s"/>
    </row>
    <row r="624" spans="1:4">
      <c r="A624" s="406" t="s">
        <v>134</v>
      </c>
      <c r="B624" s="52" t="s"/>
      <c r="C624" s="52" t="s"/>
      <c r="D624" s="52" t="s"/>
    </row>
    <row r="625" spans="1:4">
      <c r="A625" s="33" t="s">
        <v>2</v>
      </c>
      <c r="B625" s="410" t="s">
        <v>3</v>
      </c>
      <c r="C625" s="34" t="s"/>
      <c r="D625" s="33" t="s">
        <v>4</v>
      </c>
    </row>
    <row r="626" spans="1:4">
      <c r="A626" s="52" t="s"/>
      <c r="B626" s="411" t="s">
        <v>5</v>
      </c>
      <c r="C626" s="62" t="s">
        <v>6</v>
      </c>
      <c r="D626" s="71" t="s"/>
    </row>
    <row r="627" spans="1:4">
      <c r="A627" s="34" t="s">
        <v>2016</v>
      </c>
      <c r="B627" s="321" t="s">
        <v>2421</v>
      </c>
      <c r="C627" s="405">
        <v>1</v>
      </c>
      <c r="D627" s="406" t="s"/>
    </row>
    <row r="628" spans="1:4">
      <c r="A628" s="8" t="s"/>
      <c r="B628" s="321" t="s">
        <v>2422</v>
      </c>
      <c r="C628" s="405">
        <v>1</v>
      </c>
      <c r="D628" s="406" t="s"/>
    </row>
    <row r="629" spans="1:4">
      <c r="A629" s="8" t="s"/>
      <c r="B629" s="321" t="s">
        <v>2423</v>
      </c>
      <c r="C629" s="415">
        <v>1</v>
      </c>
      <c r="D629" s="406" t="s"/>
    </row>
    <row r="630" spans="1:4">
      <c r="A630" s="8" t="s"/>
      <c r="B630" s="72" t="s">
        <v>2424</v>
      </c>
      <c r="C630" s="415">
        <v>1</v>
      </c>
      <c r="D630" s="406" t="s"/>
    </row>
    <row r="631" spans="1:4">
      <c r="A631" s="8" t="s"/>
      <c r="B631" s="205" t="s">
        <v>2425</v>
      </c>
      <c r="C631" s="415">
        <v>1</v>
      </c>
      <c r="D631" s="406" t="s"/>
    </row>
    <row r="632" spans="1:4">
      <c r="A632" s="8" t="s"/>
      <c r="B632" s="205" t="s">
        <v>2426</v>
      </c>
      <c r="C632" s="415">
        <v>1</v>
      </c>
      <c r="D632" s="406" t="s"/>
    </row>
    <row r="633" spans="1:4">
      <c r="A633" s="34" t="s">
        <v>2039</v>
      </c>
      <c r="B633" s="321" t="s">
        <v>2427</v>
      </c>
      <c r="C633" s="405">
        <v>1</v>
      </c>
      <c r="D633" s="406" t="s"/>
    </row>
    <row r="634" spans="1:4">
      <c r="A634" s="416" t="s"/>
      <c r="B634" s="416" t="s"/>
      <c r="C634" s="416" t="s"/>
      <c r="D634" s="416" t="s"/>
    </row>
    <row r="635" spans="1:4">
      <c r="A635" s="416" t="s"/>
      <c r="B635" s="416" t="s"/>
      <c r="C635" s="416" t="s"/>
      <c r="D635" s="416" t="s"/>
    </row>
    <row r="636" spans="1:4">
      <c r="A636" s="406" t="s">
        <v>139</v>
      </c>
      <c r="B636" s="52" t="s"/>
      <c r="C636" s="52" t="s"/>
      <c r="D636" s="52" t="s"/>
    </row>
    <row r="637" spans="1:4">
      <c r="A637" s="33" t="s">
        <v>2</v>
      </c>
      <c r="B637" s="410" t="s">
        <v>3</v>
      </c>
      <c r="C637" s="34" t="s"/>
      <c r="D637" s="33" t="s">
        <v>4</v>
      </c>
    </row>
    <row r="638" spans="1:4">
      <c r="A638" s="52" t="s"/>
      <c r="B638" s="411" t="s">
        <v>5</v>
      </c>
      <c r="C638" s="62" t="s">
        <v>6</v>
      </c>
      <c r="D638" s="71" t="s"/>
    </row>
    <row r="639" spans="1:4">
      <c r="A639" s="5" t="s">
        <v>2016</v>
      </c>
      <c r="B639" s="303" t="s">
        <v>2428</v>
      </c>
      <c r="C639" s="405">
        <v>1</v>
      </c>
      <c r="D639" s="406" t="s"/>
    </row>
    <row r="640" spans="1:4">
      <c r="A640" s="26" t="s"/>
      <c r="B640" s="303" t="s">
        <v>2429</v>
      </c>
      <c r="C640" s="405">
        <v>1</v>
      </c>
      <c r="D640" s="406" t="s"/>
    </row>
    <row r="641" spans="1:4">
      <c r="A641" s="30" t="s"/>
      <c r="B641" s="303" t="s">
        <v>2430</v>
      </c>
      <c r="C641" s="415" t="s"/>
      <c r="D641" s="406" t="s"/>
    </row>
    <row r="642" spans="1:4">
      <c r="A642" s="34" t="s">
        <v>2095</v>
      </c>
      <c r="B642" s="303" t="s">
        <v>2431</v>
      </c>
      <c r="C642" s="415">
        <v>1</v>
      </c>
      <c r="D642" s="406" t="s"/>
    </row>
    <row r="643" spans="1:4">
      <c r="A643" s="8" t="s"/>
      <c r="B643" s="72" t="s">
        <v>2432</v>
      </c>
      <c r="C643" s="415">
        <v>1</v>
      </c>
      <c r="D643" s="406" t="s"/>
    </row>
    <row r="644" spans="1:4">
      <c r="A644" s="8" t="s"/>
      <c r="B644" s="205" t="s">
        <v>2433</v>
      </c>
      <c r="C644" s="415">
        <v>1</v>
      </c>
      <c r="D644" s="406" t="s"/>
    </row>
    <row r="645" spans="1:4">
      <c r="A645" s="34" t="s">
        <v>2039</v>
      </c>
      <c r="B645" s="205" t="s">
        <v>2434</v>
      </c>
      <c r="C645" s="415">
        <v>1</v>
      </c>
      <c r="D645" s="406" t="s"/>
    </row>
    <row r="646" spans="1:4">
      <c r="A646" s="8" t="s"/>
      <c r="B646" s="205" t="s">
        <v>2435</v>
      </c>
      <c r="C646" s="405">
        <v>1</v>
      </c>
      <c r="D646" s="406" t="s"/>
    </row>
    <row r="647" spans="1:4">
      <c r="A647" s="416" t="s"/>
      <c r="B647" s="416" t="s"/>
      <c r="C647" s="416" t="s"/>
      <c r="D647" s="416" t="s"/>
    </row>
    <row r="648" spans="1:4">
      <c r="A648" s="416" t="s"/>
      <c r="B648" s="416" t="s"/>
      <c r="C648" s="416" t="s"/>
      <c r="D648" s="416" t="s"/>
    </row>
    <row r="649" spans="1:4">
      <c r="A649" s="406" t="s">
        <v>145</v>
      </c>
      <c r="B649" s="52" t="s"/>
      <c r="C649" s="52" t="s"/>
      <c r="D649" s="52" t="s"/>
    </row>
    <row r="650" spans="1:4">
      <c r="A650" s="33" t="s">
        <v>2</v>
      </c>
      <c r="B650" s="410" t="s">
        <v>3</v>
      </c>
      <c r="C650" s="34" t="s"/>
      <c r="D650" s="33" t="s">
        <v>4</v>
      </c>
    </row>
    <row r="651" spans="1:4">
      <c r="A651" s="52" t="s"/>
      <c r="B651" s="411" t="s">
        <v>5</v>
      </c>
      <c r="C651" s="62" t="s">
        <v>6</v>
      </c>
      <c r="D651" s="71" t="s"/>
    </row>
    <row r="652" spans="1:4" ht="27.75" customHeight="true">
      <c r="A652" s="34" t="s">
        <v>2016</v>
      </c>
      <c r="B652" s="72" t="s">
        <v>2436</v>
      </c>
      <c r="C652" s="405">
        <v>1</v>
      </c>
      <c r="D652" s="406" t="s"/>
    </row>
    <row r="653" spans="1:4">
      <c r="A653" s="8" t="s"/>
      <c r="B653" s="205" t="s">
        <v>2437</v>
      </c>
      <c r="C653" s="405">
        <v>1</v>
      </c>
      <c r="D653" s="406" t="s"/>
    </row>
    <row r="654" spans="1:4">
      <c r="A654" s="8" t="s"/>
      <c r="B654" s="205" t="s">
        <v>2438</v>
      </c>
      <c r="C654" s="415">
        <v>1</v>
      </c>
      <c r="D654" s="406" t="s"/>
    </row>
    <row r="655" spans="1:4">
      <c r="A655" s="8" t="s"/>
      <c r="B655" s="205" t="s">
        <v>2439</v>
      </c>
      <c r="C655" s="415">
        <v>1</v>
      </c>
      <c r="D655" s="406" t="s"/>
    </row>
    <row r="656" spans="1:4">
      <c r="A656" s="67" t="s"/>
      <c r="B656" s="205" t="s">
        <v>2440</v>
      </c>
      <c r="C656" s="415">
        <v>1</v>
      </c>
      <c r="D656" s="406" t="s"/>
    </row>
    <row r="657" spans="1:4">
      <c r="A657" s="8" t="s"/>
      <c r="B657" s="205" t="s">
        <v>2441</v>
      </c>
      <c r="C657" s="415">
        <v>1</v>
      </c>
      <c r="D657" s="406" t="s"/>
    </row>
    <row r="658" spans="1:4">
      <c r="A658" s="416" t="s"/>
      <c r="B658" s="416" t="s"/>
      <c r="C658" s="416" t="s"/>
      <c r="D658" s="416" t="s"/>
    </row>
    <row r="659" spans="1:4">
      <c r="A659" s="416" t="s"/>
      <c r="B659" s="416" t="s"/>
      <c r="C659" s="416" t="s"/>
      <c r="D659" s="416" t="s"/>
    </row>
    <row r="660" spans="1:4">
      <c r="A660" s="406" t="s">
        <v>151</v>
      </c>
      <c r="B660" s="52" t="s"/>
      <c r="C660" s="52" t="s"/>
      <c r="D660" s="52" t="s"/>
    </row>
    <row r="661" spans="1:4">
      <c r="A661" s="33" t="s">
        <v>2</v>
      </c>
      <c r="B661" s="410" t="s">
        <v>3</v>
      </c>
      <c r="C661" s="34" t="s"/>
      <c r="D661" s="33" t="s">
        <v>4</v>
      </c>
    </row>
    <row r="662" spans="1:4">
      <c r="A662" s="52" t="s"/>
      <c r="B662" s="411" t="s">
        <v>5</v>
      </c>
      <c r="C662" s="62" t="s">
        <v>6</v>
      </c>
      <c r="D662" s="71" t="s"/>
    </row>
    <row r="663" spans="1:4">
      <c r="A663" s="34" t="s">
        <v>2016</v>
      </c>
      <c r="B663" s="72" t="s">
        <v>2442</v>
      </c>
      <c r="C663" s="405">
        <v>1</v>
      </c>
      <c r="D663" s="406" t="s"/>
    </row>
    <row r="664" spans="1:4">
      <c r="A664" s="8" t="s"/>
      <c r="B664" s="205" t="s">
        <v>2443</v>
      </c>
      <c r="C664" s="405">
        <v>1</v>
      </c>
      <c r="D664" s="406" t="s"/>
    </row>
    <row r="665" spans="1:4">
      <c r="A665" s="8" t="s"/>
      <c r="B665" s="205" t="s">
        <v>2444</v>
      </c>
      <c r="C665" s="415">
        <v>1</v>
      </c>
      <c r="D665" s="406" t="s"/>
    </row>
    <row r="666" spans="1:4">
      <c r="A666" s="8" t="s"/>
      <c r="B666" s="205" t="s">
        <v>2445</v>
      </c>
      <c r="C666" s="415">
        <v>1</v>
      </c>
      <c r="D666" s="406" t="s"/>
    </row>
    <row r="667" spans="1:4">
      <c r="A667" s="111" t="s">
        <v>2095</v>
      </c>
      <c r="B667" s="205" t="s">
        <v>2446</v>
      </c>
      <c r="C667" s="415">
        <v>1</v>
      </c>
      <c r="D667" s="406" t="s"/>
    </row>
    <row r="668" spans="1:4">
      <c r="A668" s="26" t="s"/>
      <c r="B668" s="205" t="s">
        <v>2447</v>
      </c>
      <c r="C668" s="415">
        <v>1</v>
      </c>
      <c r="D668" s="406" t="s"/>
    </row>
    <row r="669" spans="1:4">
      <c r="A669" s="26" t="s"/>
      <c r="B669" s="205" t="s">
        <v>2448</v>
      </c>
      <c r="C669" s="415">
        <v>1</v>
      </c>
      <c r="D669" s="406" t="s"/>
    </row>
    <row r="670" spans="1:4">
      <c r="A670" s="26" t="s"/>
      <c r="B670" s="205" t="s">
        <v>2449</v>
      </c>
      <c r="C670" s="415">
        <v>1</v>
      </c>
      <c r="D670" s="406" t="s"/>
    </row>
    <row r="671" spans="1:4">
      <c r="A671" s="30" t="s"/>
      <c r="B671" s="205" t="s">
        <v>2450</v>
      </c>
      <c r="C671" s="415">
        <v>1</v>
      </c>
      <c r="D671" s="406" t="s"/>
    </row>
    <row r="672" spans="1:4">
      <c r="A672" s="34" t="s">
        <v>2302</v>
      </c>
      <c r="B672" s="205" t="s">
        <v>2451</v>
      </c>
      <c r="C672" s="405">
        <v>1</v>
      </c>
      <c r="D672" s="406" t="s"/>
    </row>
    <row r="673" spans="1:4">
      <c r="A673" s="34" t="s">
        <v>999</v>
      </c>
      <c r="B673" s="205" t="s">
        <v>2452</v>
      </c>
      <c r="C673" s="415">
        <v>1</v>
      </c>
      <c r="D673" s="406" t="s"/>
    </row>
    <row r="674" spans="1:4">
      <c r="A674" s="8" t="s"/>
      <c r="B674" s="205" t="s">
        <v>2453</v>
      </c>
      <c r="C674" s="415">
        <v>1</v>
      </c>
      <c r="D674" s="406" t="s"/>
    </row>
    <row r="675" spans="1:4">
      <c r="A675" s="8" t="s"/>
      <c r="B675" s="205" t="s">
        <v>2454</v>
      </c>
      <c r="C675" s="415">
        <v>1</v>
      </c>
      <c r="D675" s="406" t="s"/>
    </row>
    <row r="676" spans="1:4">
      <c r="A676" s="416" t="s"/>
      <c r="B676" s="416" t="s"/>
      <c r="C676" s="416" t="s"/>
      <c r="D676" s="416" t="s"/>
    </row>
    <row r="677" spans="1:4">
      <c r="A677" s="416" t="s"/>
      <c r="B677" s="416" t="s"/>
      <c r="C677" s="416" t="s"/>
      <c r="D677" s="416" t="s"/>
    </row>
    <row r="678" spans="1:4">
      <c r="A678" s="406" t="s">
        <v>156</v>
      </c>
      <c r="B678" s="52" t="s"/>
      <c r="C678" s="52" t="s"/>
      <c r="D678" s="52" t="s"/>
    </row>
    <row r="679" spans="1:4">
      <c r="A679" s="33" t="s">
        <v>2</v>
      </c>
      <c r="B679" s="410" t="s">
        <v>3</v>
      </c>
      <c r="C679" s="34" t="s"/>
      <c r="D679" s="33" t="s">
        <v>4</v>
      </c>
    </row>
    <row r="680" spans="1:4">
      <c r="A680" s="52" t="s"/>
      <c r="B680" s="411" t="s">
        <v>5</v>
      </c>
      <c r="C680" s="62" t="s">
        <v>6</v>
      </c>
      <c r="D680" s="71" t="s"/>
    </row>
    <row r="681" spans="1:4">
      <c r="A681" s="34" t="s">
        <v>2016</v>
      </c>
      <c r="B681" s="72" t="s">
        <v>2455</v>
      </c>
      <c r="C681" s="405">
        <v>1</v>
      </c>
      <c r="D681" s="406" t="s"/>
    </row>
    <row r="682" spans="1:4">
      <c r="A682" s="8" t="s"/>
      <c r="B682" s="205" t="s">
        <v>2456</v>
      </c>
      <c r="C682" s="405">
        <v>1</v>
      </c>
      <c r="D682" s="406" t="s"/>
    </row>
    <row r="683" spans="1:4">
      <c r="A683" s="8" t="s"/>
      <c r="B683" s="205" t="s">
        <v>2457</v>
      </c>
      <c r="C683" s="415">
        <v>1</v>
      </c>
      <c r="D683" s="406" t="s"/>
    </row>
    <row r="684" spans="1:4">
      <c r="A684" s="8" t="s"/>
      <c r="B684" s="205" t="s">
        <v>2458</v>
      </c>
      <c r="C684" s="415">
        <v>1</v>
      </c>
      <c r="D684" s="406" t="s"/>
    </row>
    <row r="685" spans="1:4">
      <c r="A685" s="8" t="s"/>
      <c r="B685" s="205" t="s">
        <v>2459</v>
      </c>
      <c r="C685" s="415">
        <v>1</v>
      </c>
      <c r="D685" s="406" t="s"/>
    </row>
    <row r="686" spans="1:4">
      <c r="A686" s="34" t="s">
        <v>2302</v>
      </c>
      <c r="B686" s="205" t="s">
        <v>2460</v>
      </c>
      <c r="C686" s="405">
        <v>1</v>
      </c>
      <c r="D686" s="406" t="s"/>
    </row>
    <row r="687" spans="1:4">
      <c r="A687" s="34" t="s">
        <v>999</v>
      </c>
      <c r="B687" s="205" t="s">
        <v>2461</v>
      </c>
      <c r="C687" s="415">
        <v>1</v>
      </c>
      <c r="D687" s="406" t="s"/>
    </row>
    <row r="688" spans="1:4">
      <c r="A688" s="8" t="s"/>
      <c r="B688" s="205" t="s">
        <v>2462</v>
      </c>
      <c r="C688" s="415">
        <v>1</v>
      </c>
      <c r="D688" s="406" t="s"/>
    </row>
    <row r="689" spans="1:4">
      <c r="A689" s="8" t="s"/>
      <c r="B689" s="205" t="s">
        <v>2463</v>
      </c>
      <c r="C689" s="415">
        <v>1</v>
      </c>
      <c r="D689" s="406" t="s"/>
    </row>
    <row r="690" spans="1:4">
      <c r="A690" s="8" t="s"/>
      <c r="B690" s="205" t="s">
        <v>2464</v>
      </c>
      <c r="C690" s="415">
        <v>1</v>
      </c>
      <c r="D690" s="406" t="s"/>
    </row>
    <row r="691" spans="1:4">
      <c r="A691" s="416" t="s"/>
      <c r="B691" s="416" t="s"/>
      <c r="C691" s="416" t="s"/>
      <c r="D691" s="416" t="s"/>
    </row>
    <row r="692" spans="1:4">
      <c r="A692" s="416" t="s"/>
      <c r="B692" s="416" t="s"/>
      <c r="C692" s="416" t="s"/>
      <c r="D692" s="416" t="s"/>
    </row>
    <row r="693" spans="1:4">
      <c r="A693" s="406" t="s">
        <v>160</v>
      </c>
      <c r="B693" s="52" t="s"/>
      <c r="C693" s="52" t="s"/>
      <c r="D693" s="52" t="s"/>
    </row>
    <row r="694" spans="1:4">
      <c r="A694" s="33" t="s">
        <v>2</v>
      </c>
      <c r="B694" s="410" t="s">
        <v>3</v>
      </c>
      <c r="C694" s="34" t="s"/>
      <c r="D694" s="33" t="s">
        <v>4</v>
      </c>
    </row>
    <row r="695" spans="1:4">
      <c r="A695" s="52" t="s"/>
      <c r="B695" s="411" t="s">
        <v>5</v>
      </c>
      <c r="C695" s="62" t="s">
        <v>6</v>
      </c>
      <c r="D695" s="71" t="s"/>
    </row>
    <row r="696" spans="1:4">
      <c r="A696" s="34" t="s">
        <v>2016</v>
      </c>
      <c r="B696" s="72" t="s">
        <v>2465</v>
      </c>
      <c r="C696" s="405">
        <v>1</v>
      </c>
      <c r="D696" s="406" t="s"/>
    </row>
    <row r="697" spans="1:4">
      <c r="A697" s="8" t="s"/>
      <c r="B697" s="205" t="s">
        <v>2466</v>
      </c>
      <c r="C697" s="405">
        <v>1</v>
      </c>
      <c r="D697" s="406" t="s"/>
    </row>
    <row r="698" spans="1:4">
      <c r="A698" s="67" t="s"/>
      <c r="B698" s="205" t="s">
        <v>2467</v>
      </c>
      <c r="C698" s="415">
        <v>1</v>
      </c>
      <c r="D698" s="406" t="s"/>
    </row>
    <row r="699" spans="1:4">
      <c r="A699" s="34" t="s">
        <v>2302</v>
      </c>
      <c r="B699" s="205" t="s">
        <v>2468</v>
      </c>
      <c r="C699" s="405">
        <v>1</v>
      </c>
      <c r="D699" s="406" t="s"/>
    </row>
    <row r="700" spans="1:4">
      <c r="A700" s="8" t="s"/>
      <c r="B700" s="205" t="s">
        <v>2469</v>
      </c>
      <c r="C700" s="415">
        <v>1</v>
      </c>
      <c r="D700" s="406" t="s"/>
    </row>
    <row r="701" spans="1:4">
      <c r="A701" s="8" t="s"/>
      <c r="B701" s="205" t="s">
        <v>2470</v>
      </c>
      <c r="C701" s="415">
        <v>1</v>
      </c>
      <c r="D701" s="406" t="s"/>
    </row>
    <row r="702" spans="1:4">
      <c r="A702" s="8" t="s"/>
      <c r="B702" s="205" t="s">
        <v>2471</v>
      </c>
      <c r="C702" s="415">
        <v>1</v>
      </c>
      <c r="D702" s="406" t="s"/>
    </row>
    <row r="703" spans="1:4">
      <c r="A703" s="8" t="s"/>
      <c r="B703" s="205" t="s">
        <v>2472</v>
      </c>
      <c r="C703" s="415">
        <v>1</v>
      </c>
      <c r="D703" s="406" t="s"/>
    </row>
    <row r="704" spans="1:4">
      <c r="A704" s="34" t="s">
        <v>999</v>
      </c>
      <c r="B704" s="205" t="s">
        <v>2473</v>
      </c>
      <c r="C704" s="415">
        <v>1</v>
      </c>
      <c r="D704" s="406" t="s"/>
    </row>
    <row r="705" spans="1:4">
      <c r="A705" s="416" t="s"/>
      <c r="B705" s="416" t="s"/>
      <c r="C705" s="416" t="s"/>
      <c r="D705" s="416" t="s"/>
    </row>
    <row r="706" spans="1:4">
      <c r="A706" s="416" t="s"/>
      <c r="B706" s="416" t="s"/>
      <c r="C706" s="416" t="s"/>
      <c r="D706" s="416" t="s"/>
    </row>
    <row r="707" spans="1:4">
      <c r="A707" s="406" t="s">
        <v>164</v>
      </c>
      <c r="B707" s="52" t="s"/>
      <c r="C707" s="52" t="s"/>
      <c r="D707" s="52" t="s"/>
    </row>
    <row r="708" spans="1:4">
      <c r="A708" s="33" t="s">
        <v>2</v>
      </c>
      <c r="B708" s="410" t="s">
        <v>3</v>
      </c>
      <c r="C708" s="34" t="s"/>
      <c r="D708" s="33" t="s">
        <v>4</v>
      </c>
    </row>
    <row r="709" spans="1:4">
      <c r="A709" s="52" t="s"/>
      <c r="B709" s="411" t="s">
        <v>5</v>
      </c>
      <c r="C709" s="62" t="s">
        <v>6</v>
      </c>
      <c r="D709" s="71" t="s"/>
    </row>
    <row r="710" spans="1:4">
      <c r="A710" s="34" t="s">
        <v>2016</v>
      </c>
      <c r="B710" s="72" t="s">
        <v>2474</v>
      </c>
      <c r="C710" s="405">
        <v>1</v>
      </c>
      <c r="D710" s="406" t="s"/>
    </row>
    <row r="711" spans="1:4">
      <c r="A711" s="8" t="s"/>
      <c r="B711" s="205" t="s">
        <v>2475</v>
      </c>
      <c r="C711" s="405">
        <v>1</v>
      </c>
      <c r="D711" s="406" t="s"/>
    </row>
    <row r="712" spans="1:4">
      <c r="A712" s="34" t="s">
        <v>2302</v>
      </c>
      <c r="B712" s="205" t="s">
        <v>2476</v>
      </c>
      <c r="C712" s="405">
        <v>1</v>
      </c>
      <c r="D712" s="406" t="s"/>
    </row>
    <row r="713" spans="1:4">
      <c r="A713" s="8" t="s"/>
      <c r="B713" s="205" t="s">
        <v>2477</v>
      </c>
      <c r="C713" s="415">
        <v>1</v>
      </c>
      <c r="D713" s="406" t="s"/>
    </row>
    <row r="714" spans="1:4">
      <c r="A714" s="8" t="s"/>
      <c r="B714" s="205" t="s">
        <v>2478</v>
      </c>
      <c r="C714" s="415">
        <v>1</v>
      </c>
      <c r="D714" s="406" t="s"/>
    </row>
    <row r="715" spans="1:4">
      <c r="A715" s="8" t="s"/>
      <c r="B715" s="205" t="s">
        <v>2479</v>
      </c>
      <c r="C715" s="415">
        <v>1</v>
      </c>
      <c r="D715" s="406" t="s"/>
    </row>
    <row r="716" spans="1:4">
      <c r="A716" s="34" t="s">
        <v>999</v>
      </c>
      <c r="B716" s="205" t="s">
        <v>2480</v>
      </c>
      <c r="C716" s="415">
        <v>1</v>
      </c>
      <c r="D716" s="406" t="s"/>
    </row>
    <row r="717" spans="1:4">
      <c r="A717" s="8" t="s"/>
      <c r="B717" s="205" t="s">
        <v>2481</v>
      </c>
      <c r="C717" s="415">
        <v>1</v>
      </c>
      <c r="D717" s="406" t="s"/>
    </row>
    <row r="718" spans="1:4">
      <c r="A718" s="416" t="s"/>
      <c r="C718" s="416" t="s"/>
      <c r="D718" s="416" t="s"/>
    </row>
    <row r="719" spans="1:4">
      <c r="A719" s="416" t="s"/>
      <c r="B719" s="416" t="s"/>
      <c r="C719" s="416" t="s"/>
      <c r="D719" s="416" t="s"/>
    </row>
    <row r="720" spans="1:4">
      <c r="A720" s="406" t="s">
        <v>169</v>
      </c>
      <c r="B720" s="52" t="s"/>
      <c r="C720" s="52" t="s"/>
      <c r="D720" s="52" t="s"/>
    </row>
    <row r="721" spans="1:4">
      <c r="A721" s="33" t="s">
        <v>2</v>
      </c>
      <c r="B721" s="410" t="s">
        <v>3</v>
      </c>
      <c r="C721" s="34" t="s"/>
      <c r="D721" s="33" t="s">
        <v>4</v>
      </c>
    </row>
    <row r="722" spans="1:4">
      <c r="A722" s="52" t="s"/>
      <c r="B722" s="411" t="s">
        <v>5</v>
      </c>
      <c r="C722" s="62" t="s">
        <v>6</v>
      </c>
      <c r="D722" s="71" t="s"/>
    </row>
    <row r="723" spans="1:4">
      <c r="A723" s="5" t="s">
        <v>2016</v>
      </c>
      <c r="B723" s="72" t="s">
        <v>2482</v>
      </c>
      <c r="C723" s="405">
        <v>1</v>
      </c>
      <c r="D723" s="406" t="s"/>
    </row>
    <row r="724" spans="1:4">
      <c r="A724" s="26" t="s"/>
      <c r="B724" s="205" t="s">
        <v>2483</v>
      </c>
      <c r="C724" s="405">
        <v>1</v>
      </c>
      <c r="D724" s="406" t="s"/>
    </row>
    <row r="725" spans="1:4">
      <c r="A725" s="26" t="s"/>
      <c r="B725" s="205" t="s">
        <v>2484</v>
      </c>
      <c r="C725" s="415">
        <v>1</v>
      </c>
      <c r="D725" s="406" t="s"/>
    </row>
    <row r="726" spans="1:4">
      <c r="A726" s="26" t="s"/>
      <c r="B726" s="205" t="s">
        <v>2485</v>
      </c>
      <c r="C726" s="415">
        <v>1</v>
      </c>
      <c r="D726" s="406" t="s"/>
    </row>
    <row r="727" spans="1:4">
      <c r="A727" s="26" t="s"/>
      <c r="B727" s="205" t="s">
        <v>2486</v>
      </c>
      <c r="C727" s="415">
        <v>1</v>
      </c>
      <c r="D727" s="406" t="s"/>
    </row>
    <row r="728" spans="1:4">
      <c r="A728" s="5" t="s">
        <v>2302</v>
      </c>
      <c r="B728" s="205" t="s">
        <v>2487</v>
      </c>
      <c r="C728" s="405">
        <v>1</v>
      </c>
      <c r="D728" s="406" t="s"/>
    </row>
    <row r="729" spans="1:4">
      <c r="A729" s="26" t="s"/>
      <c r="B729" s="205" t="s">
        <v>2488</v>
      </c>
      <c r="C729" s="415">
        <v>1</v>
      </c>
      <c r="D729" s="406" t="s"/>
    </row>
    <row r="730" spans="1:4">
      <c r="A730" s="26" t="s"/>
      <c r="B730" s="205" t="s">
        <v>2489</v>
      </c>
      <c r="C730" s="415">
        <v>1</v>
      </c>
      <c r="D730" s="406" t="s"/>
    </row>
    <row r="731" spans="1:4">
      <c r="A731" s="26" t="s"/>
      <c r="B731" s="205" t="s">
        <v>2490</v>
      </c>
      <c r="C731" s="415">
        <v>1</v>
      </c>
      <c r="D731" s="406" t="s"/>
    </row>
    <row r="732" spans="1:4">
      <c r="A732" s="26" t="s"/>
      <c r="B732" s="205" t="s">
        <v>2491</v>
      </c>
      <c r="C732" s="415">
        <v>1</v>
      </c>
      <c r="D732" s="406" t="s"/>
    </row>
    <row r="733" spans="1:4">
      <c r="A733" s="30" t="s"/>
      <c r="B733" s="205" t="s">
        <v>2492</v>
      </c>
      <c r="C733" s="415">
        <v>1</v>
      </c>
      <c r="D733" s="406" t="s"/>
    </row>
    <row r="734" spans="1:4">
      <c r="A734" s="416" t="s"/>
      <c r="B734" s="416" t="s"/>
      <c r="C734" s="416" t="s"/>
      <c r="D734" s="416" t="s"/>
    </row>
    <row r="735" spans="1:4">
      <c r="A735" s="416" t="s"/>
      <c r="B735" s="416" t="s"/>
      <c r="C735" s="416" t="s"/>
      <c r="D735" s="416" t="s"/>
    </row>
    <row r="736" spans="1:4">
      <c r="A736" s="406" t="s">
        <v>173</v>
      </c>
      <c r="B736" s="52" t="s"/>
      <c r="C736" s="52" t="s"/>
      <c r="D736" s="52" t="s"/>
    </row>
    <row r="737" spans="1:4">
      <c r="A737" s="33" t="s">
        <v>2</v>
      </c>
      <c r="B737" s="410" t="s">
        <v>3</v>
      </c>
      <c r="C737" s="34" t="s"/>
      <c r="D737" s="33" t="s">
        <v>4</v>
      </c>
    </row>
    <row r="738" spans="1:4">
      <c r="A738" s="52" t="s"/>
      <c r="B738" s="411" t="s">
        <v>5</v>
      </c>
      <c r="C738" s="62" t="s">
        <v>6</v>
      </c>
      <c r="D738" s="71" t="s"/>
    </row>
    <row r="739" spans="1:4">
      <c r="A739" s="5" t="s">
        <v>2016</v>
      </c>
      <c r="B739" s="205" t="s">
        <v>2493</v>
      </c>
      <c r="C739" s="405">
        <v>1</v>
      </c>
      <c r="D739" s="406" t="s"/>
    </row>
    <row r="740" spans="1:4">
      <c r="A740" s="26" t="s"/>
      <c r="B740" s="205" t="s">
        <v>2494</v>
      </c>
      <c r="C740" s="405">
        <v>1</v>
      </c>
      <c r="D740" s="406" t="s"/>
    </row>
    <row r="741" spans="1:4">
      <c r="A741" s="26" t="s"/>
      <c r="B741" s="205" t="s">
        <v>2495</v>
      </c>
      <c r="C741" s="415">
        <v>1</v>
      </c>
      <c r="D741" s="406" t="s"/>
    </row>
    <row r="742" spans="1:4">
      <c r="A742" s="26" t="s"/>
      <c r="B742" s="205" t="s">
        <v>2496</v>
      </c>
      <c r="C742" s="415">
        <v>1</v>
      </c>
      <c r="D742" s="406" t="s"/>
    </row>
    <row r="743" spans="1:4">
      <c r="A743" s="26" t="s"/>
      <c r="B743" s="205" t="s">
        <v>2497</v>
      </c>
      <c r="C743" s="415">
        <v>1</v>
      </c>
      <c r="D743" s="406" t="s"/>
    </row>
    <row r="744" spans="1:4">
      <c r="A744" s="30" t="s"/>
      <c r="B744" s="205" t="s">
        <v>2498</v>
      </c>
      <c r="C744" s="415">
        <v>1</v>
      </c>
      <c r="D744" s="406" t="s"/>
    </row>
    <row r="745" spans="1:4">
      <c r="A745" s="34" t="s">
        <v>2302</v>
      </c>
      <c r="B745" s="205" t="s">
        <v>2499</v>
      </c>
      <c r="C745" s="405">
        <v>1</v>
      </c>
      <c r="D745" s="406" t="s"/>
    </row>
    <row r="746" spans="1:4">
      <c r="A746" s="34" t="s">
        <v>999</v>
      </c>
      <c r="B746" s="205" t="s">
        <v>2500</v>
      </c>
      <c r="C746" s="415">
        <v>1</v>
      </c>
      <c r="D746" s="406" t="s"/>
    </row>
    <row r="747" spans="1:4">
      <c r="A747" s="416" t="s"/>
      <c r="B747" s="416" t="s"/>
      <c r="C747" s="416" t="s"/>
      <c r="D747" s="416" t="s"/>
    </row>
    <row r="748" spans="1:4">
      <c r="A748" s="416" t="s"/>
      <c r="B748" s="416" t="s"/>
      <c r="C748" s="416" t="s"/>
      <c r="D748" s="416" t="s"/>
    </row>
    <row r="749" spans="1:4">
      <c r="A749" s="406" t="s">
        <v>176</v>
      </c>
      <c r="B749" s="52" t="s"/>
      <c r="C749" s="52" t="s"/>
      <c r="D749" s="52" t="s"/>
    </row>
    <row r="750" spans="1:4">
      <c r="A750" s="33" t="s">
        <v>2</v>
      </c>
      <c r="B750" s="410" t="s">
        <v>3</v>
      </c>
      <c r="C750" s="34" t="s"/>
      <c r="D750" s="33" t="s">
        <v>4</v>
      </c>
    </row>
    <row r="751" spans="1:4">
      <c r="A751" s="52" t="s"/>
      <c r="B751" s="411" t="s">
        <v>5</v>
      </c>
      <c r="C751" s="62" t="s">
        <v>6</v>
      </c>
      <c r="D751" s="71" t="s"/>
    </row>
    <row r="752" spans="1:4">
      <c r="A752" s="34" t="s">
        <v>2016</v>
      </c>
      <c r="B752" s="205" t="s">
        <v>2501</v>
      </c>
      <c r="C752" s="405">
        <v>1</v>
      </c>
      <c r="D752" s="406" t="s"/>
    </row>
    <row r="753" spans="1:4">
      <c r="A753" s="8" t="s"/>
      <c r="B753" s="205" t="s">
        <v>2502</v>
      </c>
      <c r="C753" s="405">
        <v>1</v>
      </c>
      <c r="D753" s="406" t="s"/>
    </row>
    <row r="754" spans="1:4">
      <c r="A754" s="8" t="s"/>
      <c r="B754" s="205" t="s">
        <v>2503</v>
      </c>
      <c r="C754" s="415">
        <v>1</v>
      </c>
      <c r="D754" s="406" t="s"/>
    </row>
    <row r="755" spans="1:4">
      <c r="A755" s="8" t="s"/>
      <c r="B755" s="205" t="s">
        <v>2504</v>
      </c>
      <c r="C755" s="415">
        <v>1</v>
      </c>
      <c r="D755" s="406" t="s"/>
    </row>
    <row r="756" spans="1:4">
      <c r="A756" s="8" t="s"/>
      <c r="B756" s="205" t="s">
        <v>2505</v>
      </c>
      <c r="C756" s="415">
        <v>1</v>
      </c>
      <c r="D756" s="406" t="s"/>
    </row>
    <row r="757" spans="1:4">
      <c r="A757" s="34" t="s">
        <v>2302</v>
      </c>
      <c r="B757" s="205" t="s">
        <v>2506</v>
      </c>
      <c r="C757" s="405">
        <v>1</v>
      </c>
      <c r="D757" s="406" t="s"/>
    </row>
    <row r="758" spans="1:4">
      <c r="A758" s="8" t="s"/>
      <c r="B758" s="205" t="s">
        <v>2507</v>
      </c>
      <c r="C758" s="405">
        <v>1</v>
      </c>
      <c r="D758" s="406" t="s"/>
    </row>
    <row r="759" spans="1:4">
      <c r="A759" s="34" t="s">
        <v>2095</v>
      </c>
      <c r="B759" s="205" t="s">
        <v>2508</v>
      </c>
      <c r="C759" s="415">
        <v>1</v>
      </c>
      <c r="D759" s="406" t="s"/>
    </row>
    <row r="760" spans="1:4">
      <c r="A760" s="8" t="s"/>
      <c r="B760" s="321" t="s">
        <v>2509</v>
      </c>
      <c r="C760" s="405">
        <v>1</v>
      </c>
      <c r="D760" s="406" t="s"/>
    </row>
    <row r="761" spans="1:4">
      <c r="A761" s="8" t="s"/>
      <c r="B761" s="205" t="s">
        <v>2510</v>
      </c>
      <c r="C761" s="405">
        <v>1</v>
      </c>
      <c r="D761" s="406" t="s"/>
    </row>
    <row r="762" spans="1:4">
      <c r="A762" s="416" t="s"/>
      <c r="B762" s="416" t="s"/>
      <c r="C762" s="416" t="s"/>
      <c r="D762" s="416" t="s"/>
    </row>
    <row r="763" spans="1:4">
      <c r="A763" s="416" t="s"/>
      <c r="B763" s="416" t="s"/>
      <c r="C763" s="416" t="s"/>
      <c r="D763" s="416" t="s"/>
    </row>
    <row r="764" spans="1:4">
      <c r="A764" s="406" t="s">
        <v>180</v>
      </c>
      <c r="B764" s="52" t="s"/>
      <c r="C764" s="52" t="s"/>
      <c r="D764" s="52" t="s"/>
    </row>
    <row r="765" spans="1:4">
      <c r="A765" s="33" t="s">
        <v>2</v>
      </c>
      <c r="B765" s="410" t="s">
        <v>3</v>
      </c>
      <c r="C765" s="34" t="s"/>
      <c r="D765" s="33" t="s">
        <v>4</v>
      </c>
    </row>
    <row r="766" spans="1:4">
      <c r="A766" s="52" t="s"/>
      <c r="B766" s="411" t="s">
        <v>5</v>
      </c>
      <c r="C766" s="62" t="s">
        <v>6</v>
      </c>
      <c r="D766" s="71" t="s"/>
    </row>
    <row r="767" spans="1:4">
      <c r="A767" s="34" t="s">
        <v>2016</v>
      </c>
      <c r="B767" s="205" t="s">
        <v>2511</v>
      </c>
      <c r="C767" s="405">
        <v>1</v>
      </c>
      <c r="D767" s="406" t="s"/>
    </row>
    <row r="768" spans="1:4">
      <c r="A768" s="8" t="s"/>
      <c r="B768" s="205" t="s">
        <v>2512</v>
      </c>
      <c r="C768" s="405">
        <v>1</v>
      </c>
      <c r="D768" s="406" t="s"/>
    </row>
    <row r="769" spans="1:4">
      <c r="A769" s="34" t="s">
        <v>2302</v>
      </c>
      <c r="B769" s="205" t="s">
        <v>2513</v>
      </c>
      <c r="C769" s="405">
        <v>1</v>
      </c>
      <c r="D769" s="406" t="s"/>
    </row>
    <row r="770" spans="1:4">
      <c r="A770" s="8" t="s"/>
      <c r="B770" s="205" t="s">
        <v>2514</v>
      </c>
      <c r="C770" s="405">
        <v>1</v>
      </c>
      <c r="D770" s="406" t="s"/>
    </row>
    <row r="771" spans="1:4">
      <c r="A771" s="5" t="s">
        <v>2095</v>
      </c>
      <c r="B771" s="205" t="s">
        <v>2515</v>
      </c>
      <c r="C771" s="415">
        <v>1</v>
      </c>
      <c r="D771" s="406" t="s"/>
    </row>
    <row r="772" spans="1:4">
      <c r="A772" s="26" t="s"/>
      <c r="B772" s="321" t="s">
        <v>2516</v>
      </c>
      <c r="C772" s="405">
        <v>1</v>
      </c>
      <c r="D772" s="406" t="s"/>
    </row>
    <row r="773" spans="1:4">
      <c r="A773" s="26" t="s"/>
      <c r="B773" s="205" t="s">
        <v>2517</v>
      </c>
      <c r="C773" s="405">
        <v>1</v>
      </c>
      <c r="D773" s="406" t="s"/>
    </row>
    <row r="774" spans="1:4">
      <c r="A774" s="30" t="s"/>
      <c r="B774" s="205" t="s">
        <v>2518</v>
      </c>
      <c r="C774" s="415">
        <v>1</v>
      </c>
      <c r="D774" s="406" t="s"/>
    </row>
    <row r="775" spans="1:4">
      <c r="A775" s="406" t="s">
        <v>999</v>
      </c>
      <c r="B775" s="205" t="s">
        <v>2519</v>
      </c>
      <c r="C775" s="415">
        <v>1</v>
      </c>
      <c r="D775" s="406" t="s"/>
    </row>
    <row r="776" spans="1:4">
      <c r="A776" s="416" t="s"/>
      <c r="B776" s="416" t="s"/>
      <c r="C776" s="416" t="s"/>
      <c r="D776" s="416" t="s"/>
    </row>
    <row r="777" spans="1:4">
      <c r="A777" s="416" t="s"/>
      <c r="B777" s="416" t="s"/>
      <c r="C777" s="416" t="s"/>
      <c r="D777" s="416" t="s"/>
    </row>
    <row r="778" spans="1:4">
      <c r="A778" s="406" t="s">
        <v>188</v>
      </c>
      <c r="B778" s="52" t="s"/>
      <c r="C778" s="52" t="s"/>
      <c r="D778" s="52" t="s"/>
    </row>
    <row r="779" spans="1:4">
      <c r="A779" s="33" t="s">
        <v>2</v>
      </c>
      <c r="B779" s="410" t="s">
        <v>3</v>
      </c>
      <c r="C779" s="34" t="s"/>
      <c r="D779" s="33" t="s">
        <v>4</v>
      </c>
    </row>
    <row r="780" spans="1:4">
      <c r="A780" s="52" t="s"/>
      <c r="B780" s="411" t="s">
        <v>5</v>
      </c>
      <c r="C780" s="62" t="s">
        <v>6</v>
      </c>
      <c r="D780" s="71" t="s"/>
    </row>
    <row r="781" spans="1:4">
      <c r="A781" s="34" t="s">
        <v>2016</v>
      </c>
      <c r="B781" s="205" t="s">
        <v>2520</v>
      </c>
      <c r="C781" s="405">
        <v>1</v>
      </c>
      <c r="D781" s="406" t="s"/>
    </row>
    <row r="782" spans="1:4">
      <c r="A782" s="8" t="s"/>
      <c r="B782" s="205" t="s">
        <v>2521</v>
      </c>
      <c r="C782" s="405">
        <v>1</v>
      </c>
      <c r="D782" s="406" t="s"/>
    </row>
    <row r="783" spans="1:4">
      <c r="A783" s="34" t="s">
        <v>2302</v>
      </c>
      <c r="B783" s="205" t="s">
        <v>2522</v>
      </c>
      <c r="C783" s="405">
        <v>1</v>
      </c>
      <c r="D783" s="406" t="s"/>
    </row>
    <row r="784" spans="1:4">
      <c r="A784" s="8" t="s"/>
      <c r="B784" s="205" t="s">
        <v>2523</v>
      </c>
      <c r="C784" s="405">
        <v>1</v>
      </c>
      <c r="D784" s="406" t="s"/>
    </row>
    <row r="785" spans="1:4">
      <c r="A785" s="8" t="s"/>
      <c r="B785" s="205" t="s">
        <v>2524</v>
      </c>
      <c r="C785" s="405">
        <v>1</v>
      </c>
      <c r="D785" s="406" t="s"/>
    </row>
    <row r="786" spans="1:4">
      <c r="A786" s="8" t="s"/>
      <c r="B786" s="205" t="s">
        <v>2525</v>
      </c>
      <c r="C786" s="405">
        <v>1</v>
      </c>
      <c r="D786" s="406" t="s"/>
    </row>
    <row r="787" spans="1:4">
      <c r="A787" s="5" t="s">
        <v>2095</v>
      </c>
      <c r="B787" s="205" t="s">
        <v>2526</v>
      </c>
      <c r="C787" s="415">
        <v>1</v>
      </c>
      <c r="D787" s="406" t="s"/>
    </row>
    <row r="788" spans="1:4">
      <c r="A788" s="26" t="s"/>
      <c r="B788" s="321" t="s">
        <v>2527</v>
      </c>
      <c r="C788" s="405">
        <v>1</v>
      </c>
      <c r="D788" s="406" t="s"/>
    </row>
    <row r="789" spans="1:4">
      <c r="A789" s="30" t="s"/>
      <c r="B789" s="205" t="s">
        <v>2528</v>
      </c>
      <c r="C789" s="405">
        <v>1</v>
      </c>
      <c r="D789" s="406" t="s"/>
    </row>
    <row r="790" spans="1:4">
      <c r="A790" s="406" t="s">
        <v>2529</v>
      </c>
      <c r="B790" s="205" t="s">
        <v>2530</v>
      </c>
      <c r="C790" s="415">
        <v>1</v>
      </c>
      <c r="D790" s="406" t="s"/>
    </row>
    <row r="791" spans="1:4">
      <c r="A791" s="406" t="s">
        <v>2531</v>
      </c>
      <c r="B791" s="205" t="s">
        <v>2532</v>
      </c>
      <c r="C791" s="415">
        <v>1</v>
      </c>
      <c r="D791" s="406" t="s"/>
    </row>
    <row r="792" spans="1:4">
      <c r="A792" s="416" t="s"/>
      <c r="B792" s="416" t="s"/>
      <c r="C792" s="416" t="s"/>
      <c r="D792" s="416" t="s"/>
    </row>
    <row r="793" spans="1:4">
      <c r="A793" s="416" t="s"/>
      <c r="B793" s="416" t="s"/>
      <c r="C793" s="416" t="s"/>
      <c r="D793" s="416" t="s"/>
    </row>
    <row r="794" spans="1:4">
      <c r="A794" s="406" t="s">
        <v>2533</v>
      </c>
      <c r="B794" s="52" t="s"/>
      <c r="C794" s="52" t="s"/>
      <c r="D794" s="52" t="s"/>
    </row>
    <row r="795" spans="1:4">
      <c r="A795" s="33" t="s">
        <v>2</v>
      </c>
      <c r="B795" s="410" t="s">
        <v>3</v>
      </c>
      <c r="C795" s="34" t="s"/>
      <c r="D795" s="33" t="s">
        <v>4</v>
      </c>
    </row>
    <row r="796" spans="1:4">
      <c r="A796" s="52" t="s"/>
      <c r="B796" s="411" t="s">
        <v>5</v>
      </c>
      <c r="C796" s="62" t="s">
        <v>6</v>
      </c>
      <c r="D796" s="71" t="s"/>
    </row>
    <row r="797" spans="1:4">
      <c r="A797" s="34" t="s">
        <v>2016</v>
      </c>
      <c r="B797" s="205" t="s">
        <v>2534</v>
      </c>
      <c r="C797" s="405">
        <v>1</v>
      </c>
      <c r="D797" s="406" t="s"/>
    </row>
    <row r="798" spans="1:4">
      <c r="A798" s="8" t="s"/>
      <c r="B798" s="205" t="s">
        <v>2535</v>
      </c>
      <c r="C798" s="405">
        <v>1</v>
      </c>
      <c r="D798" s="406" t="s"/>
    </row>
    <row r="799" spans="1:4">
      <c r="A799" s="8" t="s"/>
      <c r="B799" s="205" t="s">
        <v>2536</v>
      </c>
      <c r="C799" s="405">
        <v>1</v>
      </c>
      <c r="D799" s="406" t="s"/>
    </row>
    <row r="800" spans="1:4">
      <c r="A800" s="8" t="s"/>
      <c r="B800" s="205" t="s">
        <v>2537</v>
      </c>
      <c r="C800" s="405">
        <v>1</v>
      </c>
      <c r="D800" s="406" t="s"/>
    </row>
    <row r="801" spans="1:4">
      <c r="A801" s="8" t="s"/>
      <c r="B801" s="205" t="s">
        <v>2538</v>
      </c>
      <c r="C801" s="405">
        <v>1</v>
      </c>
      <c r="D801" s="406" t="s"/>
    </row>
    <row r="802" spans="1:4">
      <c r="A802" s="8" t="s"/>
      <c r="B802" s="205" t="s">
        <v>2539</v>
      </c>
      <c r="C802" s="405">
        <v>1</v>
      </c>
      <c r="D802" s="406" t="s"/>
    </row>
    <row r="803" spans="1:4">
      <c r="A803" s="8" t="s"/>
      <c r="B803" s="205" t="s">
        <v>2540</v>
      </c>
      <c r="C803" s="415">
        <v>1</v>
      </c>
      <c r="D803" s="406" t="s"/>
    </row>
    <row r="804" spans="1:4">
      <c r="A804" s="8" t="s"/>
      <c r="B804" s="205" t="s">
        <v>2541</v>
      </c>
      <c r="C804" s="415">
        <v>1</v>
      </c>
      <c r="D804" s="406" t="s"/>
    </row>
    <row r="805" spans="1:4">
      <c r="A805" s="406" t="s">
        <v>999</v>
      </c>
      <c r="B805" s="205" t="s">
        <v>2542</v>
      </c>
      <c r="C805" s="405">
        <v>1</v>
      </c>
      <c r="D805" s="406" t="s"/>
    </row>
    <row r="806" spans="1:4">
      <c r="A806" s="8" t="s"/>
      <c r="B806" s="205" t="s">
        <v>2543</v>
      </c>
      <c r="C806" s="405">
        <v>1</v>
      </c>
      <c r="D806" s="406" t="s"/>
    </row>
    <row r="807" spans="1:4">
      <c r="A807" s="8" t="s"/>
      <c r="B807" s="205" t="s">
        <v>2544</v>
      </c>
      <c r="C807" s="415">
        <v>1</v>
      </c>
      <c r="D807" s="406" t="s"/>
    </row>
    <row r="808" spans="1:4">
      <c r="A808" s="8" t="s"/>
      <c r="B808" s="205" t="s">
        <v>2545</v>
      </c>
      <c r="C808" s="415">
        <v>1</v>
      </c>
      <c r="D808" s="406" t="s"/>
    </row>
    <row r="809" spans="1:4">
      <c r="A809" s="416" t="s"/>
      <c r="B809" s="416" t="s"/>
      <c r="C809" s="416" t="s"/>
      <c r="D809" s="416" t="s"/>
    </row>
    <row r="810" spans="1:4">
      <c r="A810" s="416" t="s"/>
      <c r="B810" s="416" t="s"/>
      <c r="C810" s="416" t="s"/>
      <c r="D810" s="416" t="s"/>
    </row>
    <row r="811" spans="1:4">
      <c r="A811" s="406" t="s">
        <v>195</v>
      </c>
      <c r="B811" s="52" t="s"/>
      <c r="C811" s="52" t="s"/>
      <c r="D811" s="52" t="s"/>
    </row>
    <row r="812" spans="1:4">
      <c r="A812" s="33" t="s">
        <v>2</v>
      </c>
      <c r="B812" s="410" t="s">
        <v>3</v>
      </c>
      <c r="C812" s="34" t="s"/>
      <c r="D812" s="33" t="s">
        <v>4</v>
      </c>
    </row>
    <row r="813" spans="1:4">
      <c r="A813" s="52" t="s"/>
      <c r="B813" s="411" t="s">
        <v>5</v>
      </c>
      <c r="C813" s="62" t="s">
        <v>6</v>
      </c>
      <c r="D813" s="71" t="s"/>
    </row>
    <row r="814" spans="1:4">
      <c r="A814" s="5" t="s">
        <v>2016</v>
      </c>
      <c r="B814" s="205" t="s">
        <v>2546</v>
      </c>
      <c r="C814" s="405">
        <v>1</v>
      </c>
      <c r="D814" s="406" t="s"/>
    </row>
    <row r="815" spans="1:4">
      <c r="A815" s="26" t="s"/>
      <c r="B815" s="205" t="s">
        <v>2547</v>
      </c>
      <c r="C815" s="405">
        <v>1</v>
      </c>
      <c r="D815" s="406" t="s"/>
    </row>
    <row r="816" spans="1:4">
      <c r="A816" s="26" t="s"/>
      <c r="B816" s="205" t="s">
        <v>2548</v>
      </c>
      <c r="C816" s="405">
        <v>1</v>
      </c>
      <c r="D816" s="406" t="s"/>
    </row>
    <row r="817" spans="1:4">
      <c r="A817" s="26" t="s"/>
      <c r="B817" s="205" t="s">
        <v>2549</v>
      </c>
      <c r="C817" s="405">
        <v>1</v>
      </c>
      <c r="D817" s="406" t="s"/>
    </row>
    <row r="818" spans="1:4">
      <c r="A818" s="26" t="s"/>
      <c r="B818" s="205" t="s">
        <v>2550</v>
      </c>
      <c r="C818" s="405">
        <v>1</v>
      </c>
      <c r="D818" s="406" t="s"/>
    </row>
    <row r="819" spans="1:4">
      <c r="A819" s="56" t="s"/>
      <c r="B819" s="205" t="s">
        <v>2551</v>
      </c>
      <c r="C819" s="405">
        <v>1</v>
      </c>
      <c r="D819" s="406" t="s"/>
    </row>
    <row r="820" spans="1:4">
      <c r="A820" s="414" t="s">
        <v>331</v>
      </c>
      <c r="B820" s="205" t="s">
        <v>2552</v>
      </c>
      <c r="C820" s="405">
        <v>1</v>
      </c>
      <c r="D820" s="406" t="s"/>
    </row>
    <row r="821" spans="1:4">
      <c r="A821" s="414" t="s">
        <v>999</v>
      </c>
      <c r="B821" s="205" t="s">
        <v>2553</v>
      </c>
      <c r="C821" s="405">
        <v>1</v>
      </c>
      <c r="D821" s="406" t="s"/>
    </row>
    <row r="822" spans="1:4">
      <c r="A822" s="59" t="s"/>
      <c r="B822" s="205" t="s">
        <v>2554</v>
      </c>
      <c r="C822" s="405">
        <v>1</v>
      </c>
      <c r="D822" s="406" t="s"/>
    </row>
    <row r="823" spans="1:4">
      <c r="A823" s="416" t="s"/>
      <c r="B823" s="416" t="s"/>
      <c r="C823" s="416" t="s"/>
      <c r="D823" s="416" t="s"/>
    </row>
    <row r="824" spans="1:4">
      <c r="A824" s="416" t="s"/>
      <c r="B824" s="416" t="s"/>
      <c r="C824" s="416" t="s"/>
      <c r="D824" s="416" t="s"/>
    </row>
    <row r="825" spans="1:4">
      <c r="A825" s="406" t="s">
        <v>199</v>
      </c>
      <c r="B825" s="52" t="s"/>
      <c r="C825" s="52" t="s"/>
      <c r="D825" s="52" t="s"/>
    </row>
    <row r="826" spans="1:4">
      <c r="A826" s="33" t="s">
        <v>2</v>
      </c>
      <c r="B826" s="410" t="s">
        <v>3</v>
      </c>
      <c r="C826" s="34" t="s"/>
      <c r="D826" s="33" t="s">
        <v>4</v>
      </c>
    </row>
    <row r="827" spans="1:4">
      <c r="A827" s="52" t="s"/>
      <c r="B827" s="411" t="s">
        <v>5</v>
      </c>
      <c r="C827" s="62" t="s">
        <v>6</v>
      </c>
      <c r="D827" s="71" t="s"/>
    </row>
    <row r="828" spans="1:4">
      <c r="A828" s="5" t="s">
        <v>2016</v>
      </c>
      <c r="B828" s="205" t="s">
        <v>2555</v>
      </c>
      <c r="C828" s="405">
        <v>1</v>
      </c>
      <c r="D828" s="406" t="s"/>
    </row>
    <row r="829" spans="1:4">
      <c r="A829" s="26" t="s"/>
      <c r="B829" s="205" t="s">
        <v>2556</v>
      </c>
      <c r="C829" s="405">
        <v>1</v>
      </c>
      <c r="D829" s="406" t="s"/>
    </row>
    <row r="830" spans="1:4">
      <c r="A830" s="26" t="s"/>
      <c r="B830" s="205" t="s">
        <v>2557</v>
      </c>
      <c r="C830" s="415">
        <v>1</v>
      </c>
      <c r="D830" s="406" t="s"/>
    </row>
    <row r="831" spans="1:4">
      <c r="A831" s="56" t="s"/>
      <c r="B831" s="205" t="s">
        <v>2558</v>
      </c>
      <c r="C831" s="415">
        <v>1</v>
      </c>
      <c r="D831" s="406" t="s"/>
    </row>
    <row r="832" spans="1:4">
      <c r="A832" s="5" t="s">
        <v>2095</v>
      </c>
      <c r="B832" s="205" t="s">
        <v>2559</v>
      </c>
      <c r="C832" s="405">
        <v>1</v>
      </c>
      <c r="D832" s="406" t="s"/>
    </row>
    <row r="833" spans="1:4">
      <c r="A833" s="26" t="s"/>
      <c r="B833" s="205" t="s">
        <v>2560</v>
      </c>
      <c r="C833" s="405">
        <v>1</v>
      </c>
      <c r="D833" s="406" t="s"/>
    </row>
    <row r="834" spans="1:4">
      <c r="A834" s="26" t="s"/>
      <c r="B834" s="205" t="s">
        <v>2561</v>
      </c>
      <c r="C834" s="405">
        <v>1</v>
      </c>
      <c r="D834" s="406" t="s"/>
    </row>
    <row r="835" spans="1:4">
      <c r="A835" s="414" t="s">
        <v>331</v>
      </c>
      <c r="B835" s="205" t="s">
        <v>2562</v>
      </c>
      <c r="C835" s="415">
        <v>1</v>
      </c>
      <c r="D835" s="406" t="s"/>
    </row>
    <row r="836" spans="1:4">
      <c r="A836" s="26" t="s"/>
      <c r="B836" s="205" t="s">
        <v>2563</v>
      </c>
      <c r="C836" s="405">
        <v>1</v>
      </c>
      <c r="D836" s="406" t="s"/>
    </row>
    <row r="837" spans="1:4">
      <c r="A837" s="56" t="s"/>
      <c r="B837" s="205" t="s">
        <v>2564</v>
      </c>
      <c r="C837" s="415">
        <v>1</v>
      </c>
      <c r="D837" s="406" t="s"/>
    </row>
    <row r="838" spans="1:4">
      <c r="A838" s="414" t="s">
        <v>999</v>
      </c>
      <c r="B838" s="205" t="s">
        <v>2565</v>
      </c>
      <c r="C838" s="405">
        <v>1</v>
      </c>
      <c r="D838" s="406" t="s"/>
    </row>
    <row r="839" spans="1:4">
      <c r="A839" s="30" t="s"/>
      <c r="B839" s="205" t="s">
        <v>2566</v>
      </c>
      <c r="C839" s="405">
        <v>1</v>
      </c>
      <c r="D839" s="406" t="s"/>
    </row>
    <row r="840" spans="1:4">
      <c r="A840" s="416" t="s"/>
      <c r="B840" s="416" t="s"/>
      <c r="C840" s="416" t="s"/>
      <c r="D840" s="416" t="s"/>
    </row>
    <row r="841" spans="1:4">
      <c r="A841" s="416" t="s"/>
      <c r="B841" s="416" t="s"/>
      <c r="C841" s="416" t="s"/>
      <c r="D841" s="416" t="s"/>
    </row>
    <row r="842" spans="1:4">
      <c r="A842" s="406" t="s">
        <v>2567</v>
      </c>
      <c r="B842" s="52" t="s"/>
      <c r="C842" s="52" t="s"/>
      <c r="D842" s="52" t="s"/>
    </row>
    <row r="843" spans="1:4">
      <c r="A843" s="33" t="s">
        <v>2</v>
      </c>
      <c r="B843" s="410" t="s">
        <v>3</v>
      </c>
      <c r="C843" s="34" t="s"/>
      <c r="D843" s="33" t="s">
        <v>4</v>
      </c>
    </row>
    <row r="844" spans="1:4">
      <c r="A844" s="52" t="s"/>
      <c r="B844" s="411" t="s">
        <v>5</v>
      </c>
      <c r="C844" s="62" t="s">
        <v>6</v>
      </c>
      <c r="D844" s="71" t="s"/>
    </row>
    <row r="845" spans="1:4">
      <c r="A845" s="34" t="s">
        <v>2016</v>
      </c>
      <c r="B845" s="205" t="s">
        <v>2568</v>
      </c>
      <c r="C845" s="405">
        <v>1</v>
      </c>
      <c r="D845" s="406" t="s"/>
    </row>
    <row r="846" spans="1:4">
      <c r="A846" s="52" t="s"/>
      <c r="B846" s="205" t="s">
        <v>2569</v>
      </c>
      <c r="C846" s="405">
        <v>1</v>
      </c>
      <c r="D846" s="406" t="s"/>
    </row>
    <row r="847" spans="1:4">
      <c r="A847" s="5" t="s">
        <v>2095</v>
      </c>
      <c r="B847" s="205" t="s">
        <v>2570</v>
      </c>
      <c r="C847" s="405">
        <v>1</v>
      </c>
      <c r="D847" s="406" t="s"/>
    </row>
    <row r="848" spans="1:4">
      <c r="A848" s="26" t="s"/>
      <c r="B848" s="205" t="s">
        <v>2571</v>
      </c>
      <c r="C848" s="405">
        <v>1</v>
      </c>
      <c r="D848" s="406" t="s"/>
    </row>
    <row r="849" spans="1:4">
      <c r="A849" s="26" t="s"/>
      <c r="B849" s="205" t="s">
        <v>2572</v>
      </c>
      <c r="C849" s="405">
        <v>1</v>
      </c>
      <c r="D849" s="406" t="s"/>
    </row>
    <row r="850" spans="1:4">
      <c r="A850" s="30" t="s"/>
      <c r="B850" s="205" t="s">
        <v>2573</v>
      </c>
      <c r="C850" s="415">
        <v>1</v>
      </c>
      <c r="D850" s="406" t="s"/>
    </row>
    <row r="851" spans="1:4">
      <c r="A851" s="414" t="s">
        <v>331</v>
      </c>
      <c r="B851" s="205" t="s">
        <v>2574</v>
      </c>
      <c r="C851" s="415">
        <v>1</v>
      </c>
      <c r="D851" s="406" t="s"/>
    </row>
    <row r="852" spans="1:4">
      <c r="A852" s="30" t="s"/>
      <c r="B852" s="205" t="s">
        <v>2575</v>
      </c>
      <c r="C852" s="405">
        <v>1</v>
      </c>
      <c r="D852" s="406" t="s"/>
    </row>
    <row r="853" spans="1:4">
      <c r="A853" s="414" t="s">
        <v>999</v>
      </c>
      <c r="B853" s="205" t="s">
        <v>2576</v>
      </c>
      <c r="C853" s="405">
        <v>1</v>
      </c>
      <c r="D853" s="406" t="s"/>
    </row>
    <row r="854" spans="1:4">
      <c r="A854" s="30" t="s"/>
      <c r="B854" s="205" t="s">
        <v>2577</v>
      </c>
      <c r="C854" s="405">
        <v>1</v>
      </c>
      <c r="D854" s="406" t="s"/>
    </row>
    <row r="855" spans="1:4">
      <c r="A855" s="416" t="s"/>
      <c r="B855" s="416" t="s"/>
      <c r="C855" s="416" t="s"/>
      <c r="D855" s="416" t="s"/>
    </row>
    <row r="856" spans="1:4">
      <c r="A856" s="416" t="s"/>
      <c r="B856" s="416" t="s"/>
      <c r="C856" s="416" t="s"/>
      <c r="D856" s="416" t="s"/>
    </row>
    <row r="857" spans="1:4">
      <c r="A857" s="406" t="s">
        <v>210</v>
      </c>
      <c r="B857" s="52" t="s"/>
      <c r="C857" s="52" t="s"/>
      <c r="D857" s="52" t="s"/>
    </row>
    <row r="858" spans="1:4">
      <c r="A858" s="33" t="s">
        <v>2</v>
      </c>
      <c r="B858" s="410" t="s">
        <v>3</v>
      </c>
      <c r="C858" s="34" t="s"/>
      <c r="D858" s="33" t="s">
        <v>4</v>
      </c>
    </row>
    <row r="859" spans="1:4">
      <c r="A859" s="52" t="s"/>
      <c r="B859" s="411" t="s">
        <v>5</v>
      </c>
      <c r="C859" s="62" t="s">
        <v>6</v>
      </c>
      <c r="D859" s="71" t="s"/>
    </row>
    <row r="860" spans="1:4">
      <c r="A860" s="34" t="s">
        <v>2016</v>
      </c>
      <c r="B860" s="205" t="s">
        <v>2578</v>
      </c>
      <c r="C860" s="405">
        <v>1</v>
      </c>
      <c r="D860" s="406" t="s"/>
    </row>
    <row r="861" spans="1:4">
      <c r="A861" s="8" t="s"/>
      <c r="B861" s="205" t="s">
        <v>2579</v>
      </c>
      <c r="C861" s="415">
        <v>1</v>
      </c>
      <c r="D861" s="406" t="s"/>
    </row>
    <row r="862" spans="1:4">
      <c r="A862" s="8" t="s"/>
      <c r="B862" s="205" t="s">
        <v>2580</v>
      </c>
      <c r="C862" s="415">
        <v>1</v>
      </c>
      <c r="D862" s="406" t="s"/>
    </row>
    <row r="863" spans="1:4">
      <c r="A863" s="5" t="s">
        <v>2095</v>
      </c>
      <c r="B863" s="205" t="s">
        <v>2581</v>
      </c>
      <c r="C863" s="405">
        <v>1</v>
      </c>
      <c r="D863" s="406" t="s"/>
    </row>
    <row r="864" spans="1:4">
      <c r="A864" s="26" t="s"/>
      <c r="B864" s="205" t="s">
        <v>2582</v>
      </c>
      <c r="C864" s="405">
        <v>1</v>
      </c>
      <c r="D864" s="406" t="s"/>
    </row>
    <row r="865" spans="1:4">
      <c r="A865" s="30" t="s"/>
      <c r="B865" s="205" t="s">
        <v>2583</v>
      </c>
      <c r="C865" s="405">
        <v>1</v>
      </c>
      <c r="D865" s="406" t="s"/>
    </row>
    <row r="866" spans="1:4">
      <c r="A866" s="418" t="s">
        <v>999</v>
      </c>
      <c r="B866" s="205" t="s">
        <v>2584</v>
      </c>
      <c r="C866" s="405">
        <v>1</v>
      </c>
      <c r="D866" s="406" t="s"/>
    </row>
    <row r="867" spans="1:4">
      <c r="A867" s="8" t="s"/>
      <c r="B867" s="205" t="s">
        <v>2585</v>
      </c>
      <c r="C867" s="405">
        <v>1</v>
      </c>
      <c r="D867" s="406" t="s"/>
    </row>
    <row r="868" spans="1:4">
      <c r="A868" s="8" t="s"/>
      <c r="B868" s="205" t="s">
        <v>2586</v>
      </c>
      <c r="C868" s="405">
        <v>1</v>
      </c>
      <c r="D868" s="406" t="s"/>
    </row>
    <row r="869" spans="1:4">
      <c r="A869" s="8" t="s"/>
      <c r="B869" s="205" t="s">
        <v>2587</v>
      </c>
      <c r="C869" s="405">
        <v>1</v>
      </c>
      <c r="D869" s="406" t="s"/>
    </row>
    <row r="870" spans="1:4">
      <c r="A870" s="416" t="s"/>
      <c r="B870" s="416" t="s"/>
      <c r="C870" s="416" t="s"/>
      <c r="D870" s="416" t="s"/>
    </row>
    <row r="871" spans="1:4">
      <c r="A871" s="416" t="s"/>
      <c r="B871" s="416" t="s"/>
      <c r="C871" s="416" t="s"/>
      <c r="D871" s="416" t="s"/>
    </row>
    <row r="872" spans="1:4">
      <c r="A872" s="406" t="s">
        <v>214</v>
      </c>
      <c r="B872" s="52" t="s"/>
      <c r="C872" s="52" t="s"/>
      <c r="D872" s="52" t="s"/>
    </row>
    <row r="873" spans="1:4">
      <c r="A873" s="33" t="s">
        <v>2</v>
      </c>
      <c r="B873" s="410" t="s">
        <v>3</v>
      </c>
      <c r="C873" s="34" t="s"/>
      <c r="D873" s="33" t="s">
        <v>4</v>
      </c>
    </row>
    <row r="874" spans="1:4">
      <c r="A874" s="52" t="s"/>
      <c r="B874" s="411" t="s">
        <v>5</v>
      </c>
      <c r="C874" s="62" t="s">
        <v>6</v>
      </c>
      <c r="D874" s="71" t="s"/>
    </row>
    <row r="875" spans="1:4">
      <c r="A875" s="34" t="s">
        <v>2016</v>
      </c>
      <c r="B875" s="205" t="s">
        <v>2588</v>
      </c>
      <c r="C875" s="405">
        <v>1</v>
      </c>
      <c r="D875" s="406" t="s"/>
    </row>
    <row r="876" spans="1:4">
      <c r="A876" s="8" t="s"/>
      <c r="B876" s="205" t="s">
        <v>2589</v>
      </c>
      <c r="C876" s="415">
        <v>1</v>
      </c>
      <c r="D876" s="406" t="s"/>
    </row>
    <row r="877" spans="1:4">
      <c r="A877" s="8" t="s"/>
      <c r="B877" s="205" t="s">
        <v>2590</v>
      </c>
      <c r="C877" s="415">
        <v>1</v>
      </c>
      <c r="D877" s="406" t="s"/>
    </row>
    <row r="878" spans="1:4">
      <c r="A878" s="34" t="s">
        <v>2095</v>
      </c>
      <c r="B878" s="205" t="s">
        <v>2591</v>
      </c>
      <c r="C878" s="405">
        <v>1</v>
      </c>
      <c r="D878" s="406" t="s"/>
    </row>
    <row r="879" spans="1:4">
      <c r="A879" s="8" t="s"/>
      <c r="B879" s="205" t="s">
        <v>2592</v>
      </c>
      <c r="C879" s="405">
        <v>1</v>
      </c>
      <c r="D879" s="406" t="s"/>
    </row>
    <row r="880" spans="1:4">
      <c r="A880" s="418" t="s">
        <v>331</v>
      </c>
      <c r="B880" s="205" t="s">
        <v>2593</v>
      </c>
      <c r="C880" s="405">
        <v>1</v>
      </c>
      <c r="D880" s="406" t="s"/>
    </row>
    <row r="881" spans="1:4">
      <c r="A881" s="8" t="s"/>
      <c r="B881" s="205" t="s">
        <v>2594</v>
      </c>
      <c r="C881" s="405">
        <v>1</v>
      </c>
      <c r="D881" s="406" t="s"/>
    </row>
    <row r="882" spans="1:4">
      <c r="A882" s="8" t="s"/>
      <c r="B882" s="205" t="s">
        <v>2595</v>
      </c>
      <c r="C882" s="415">
        <v>1</v>
      </c>
      <c r="D882" s="406" t="s"/>
    </row>
    <row r="883" spans="1:4">
      <c r="A883" s="8" t="s"/>
      <c r="B883" s="205" t="s">
        <v>2596</v>
      </c>
      <c r="C883" s="415">
        <v>1</v>
      </c>
      <c r="D883" s="406" t="s"/>
    </row>
    <row r="884" spans="1:4">
      <c r="A884" s="8" t="s"/>
      <c r="B884" s="205" t="s">
        <v>2597</v>
      </c>
      <c r="C884" s="415">
        <v>1</v>
      </c>
      <c r="D884" s="406" t="s"/>
    </row>
    <row r="885" spans="1:4">
      <c r="A885" s="8" t="s"/>
      <c r="B885" s="205" t="s">
        <v>2598</v>
      </c>
      <c r="C885" s="415">
        <v>1</v>
      </c>
      <c r="D885" s="406" t="s"/>
    </row>
    <row r="886" spans="1:4">
      <c r="A886" s="8" t="s"/>
      <c r="B886" s="205" t="s">
        <v>2599</v>
      </c>
      <c r="C886" s="415">
        <v>1</v>
      </c>
      <c r="D886" s="406" t="s"/>
    </row>
    <row r="887" spans="1:4">
      <c r="A887" s="418" t="s">
        <v>999</v>
      </c>
      <c r="B887" s="417" t="s">
        <v>2600</v>
      </c>
      <c r="C887" s="405">
        <v>1</v>
      </c>
      <c r="D887" s="406" t="s"/>
    </row>
    <row r="888" spans="1:4">
      <c r="A888" s="8" t="s"/>
      <c r="B888" s="205" t="s">
        <v>2601</v>
      </c>
      <c r="C888" s="405">
        <v>1</v>
      </c>
      <c r="D888" s="406" t="s"/>
    </row>
    <row r="889" spans="1:4">
      <c r="A889" s="8" t="s"/>
      <c r="B889" s="205" t="s">
        <v>2602</v>
      </c>
      <c r="C889" s="405">
        <v>1</v>
      </c>
      <c r="D889" s="406" t="s"/>
    </row>
    <row r="890" spans="1:4">
      <c r="A890" s="8" t="s"/>
      <c r="B890" s="205" t="s">
        <v>2603</v>
      </c>
      <c r="C890" s="405">
        <v>1</v>
      </c>
      <c r="D890" s="406" t="s"/>
    </row>
    <row r="891" spans="1:4">
      <c r="A891" s="416" t="s"/>
      <c r="B891" s="416" t="s"/>
      <c r="C891" s="416" t="s"/>
      <c r="D891" s="416" t="s"/>
    </row>
    <row r="892" spans="1:4">
      <c r="A892" s="416" t="s"/>
      <c r="B892" s="416" t="s"/>
      <c r="C892" s="416" t="s"/>
      <c r="D892" s="416" t="s"/>
    </row>
    <row r="893" spans="1:4">
      <c r="A893" s="406" t="s">
        <v>2604</v>
      </c>
      <c r="B893" s="52" t="s"/>
      <c r="C893" s="52" t="s"/>
      <c r="D893" s="52" t="s"/>
    </row>
    <row r="894" spans="1:4">
      <c r="A894" s="33" t="s">
        <v>2</v>
      </c>
      <c r="B894" s="410" t="s">
        <v>3</v>
      </c>
      <c r="C894" s="34" t="s"/>
      <c r="D894" s="33" t="s">
        <v>4</v>
      </c>
    </row>
    <row r="895" spans="1:4">
      <c r="A895" s="52" t="s"/>
      <c r="B895" s="411" t="s">
        <v>5</v>
      </c>
      <c r="C895" s="62" t="s">
        <v>6</v>
      </c>
      <c r="D895" s="71" t="s"/>
    </row>
    <row r="896" spans="1:4">
      <c r="A896" s="34" t="s">
        <v>2016</v>
      </c>
      <c r="B896" s="205" t="s">
        <v>2605</v>
      </c>
      <c r="C896" s="405">
        <v>1</v>
      </c>
      <c r="D896" s="406" t="s"/>
    </row>
    <row r="897" spans="1:4">
      <c r="A897" s="8" t="s"/>
      <c r="B897" s="205" t="s">
        <v>2606</v>
      </c>
      <c r="C897" s="415">
        <v>1</v>
      </c>
      <c r="D897" s="406" t="s"/>
    </row>
    <row r="898" spans="1:4">
      <c r="A898" s="8" t="s"/>
      <c r="B898" s="205" t="s">
        <v>2607</v>
      </c>
      <c r="C898" s="415">
        <v>1</v>
      </c>
      <c r="D898" s="406" t="s"/>
    </row>
    <row r="899" spans="1:4">
      <c r="A899" s="8" t="s"/>
      <c r="B899" s="205" t="s">
        <v>2608</v>
      </c>
      <c r="C899" s="415">
        <v>1</v>
      </c>
      <c r="D899" s="406" t="s"/>
    </row>
    <row r="900" spans="1:4">
      <c r="A900" s="8" t="s"/>
      <c r="B900" s="205" t="s">
        <v>2609</v>
      </c>
      <c r="C900" s="415">
        <v>1</v>
      </c>
      <c r="D900" s="406" t="s"/>
    </row>
    <row r="901" spans="1:4">
      <c r="A901" s="34" t="s">
        <v>2095</v>
      </c>
      <c r="B901" s="205" t="s">
        <v>2610</v>
      </c>
      <c r="C901" s="405">
        <v>1</v>
      </c>
      <c r="D901" s="406" t="s"/>
    </row>
    <row r="902" spans="1:4">
      <c r="A902" s="8" t="s"/>
      <c r="B902" s="205" t="s">
        <v>2611</v>
      </c>
      <c r="C902" s="405">
        <v>1</v>
      </c>
      <c r="D902" s="406" t="s"/>
    </row>
    <row r="903" spans="1:4">
      <c r="A903" s="8" t="s"/>
      <c r="B903" s="205" t="s">
        <v>2612</v>
      </c>
      <c r="C903" s="405">
        <v>1</v>
      </c>
      <c r="D903" s="406" t="s"/>
    </row>
    <row r="904" spans="1:4">
      <c r="A904" s="419" t="s">
        <v>331</v>
      </c>
      <c r="B904" s="205" t="s">
        <v>2613</v>
      </c>
      <c r="C904" s="405">
        <v>1</v>
      </c>
      <c r="D904" s="406" t="s"/>
    </row>
    <row r="905" spans="1:4">
      <c r="A905" s="26" t="s"/>
      <c r="B905" s="205" t="s">
        <v>2614</v>
      </c>
      <c r="C905" s="405">
        <v>1</v>
      </c>
      <c r="D905" s="406" t="s"/>
    </row>
    <row r="906" spans="1:4">
      <c r="A906" s="30" t="s"/>
      <c r="B906" s="205" t="s">
        <v>2615</v>
      </c>
      <c r="C906" s="415">
        <v>1</v>
      </c>
      <c r="D906" s="406" t="s"/>
    </row>
    <row r="907" spans="1:4">
      <c r="A907" s="406" t="s">
        <v>2616</v>
      </c>
      <c r="B907" s="417" t="s">
        <v>2617</v>
      </c>
      <c r="C907" s="405">
        <v>1</v>
      </c>
      <c r="D907" s="406" t="s"/>
    </row>
    <row r="908" spans="1:4">
      <c r="A908" s="406" t="s">
        <v>798</v>
      </c>
      <c r="B908" s="417" t="s">
        <v>2618</v>
      </c>
      <c r="C908" s="405">
        <v>1</v>
      </c>
      <c r="D908" s="406" t="s"/>
    </row>
    <row r="909" spans="1:4">
      <c r="A909" s="416" t="s"/>
      <c r="B909" s="416" t="s"/>
      <c r="C909" s="416" t="s"/>
      <c r="D909" s="416" t="s"/>
    </row>
    <row r="910" spans="1:4">
      <c r="A910" s="416" t="s"/>
      <c r="B910" s="416" t="s"/>
      <c r="C910" s="416" t="s"/>
      <c r="D910" s="416" t="s"/>
    </row>
    <row r="911" spans="1:4">
      <c r="A911" s="406" t="s">
        <v>226</v>
      </c>
      <c r="B911" s="52" t="s"/>
      <c r="C911" s="52" t="s"/>
      <c r="D911" s="52" t="s"/>
    </row>
    <row r="912" spans="1:4">
      <c r="A912" s="33" t="s">
        <v>2</v>
      </c>
      <c r="B912" s="410" t="s">
        <v>3</v>
      </c>
      <c r="C912" s="34" t="s"/>
      <c r="D912" s="33" t="s">
        <v>4</v>
      </c>
    </row>
    <row r="913" spans="1:4">
      <c r="A913" s="52" t="s"/>
      <c r="B913" s="411" t="s">
        <v>5</v>
      </c>
      <c r="C913" s="62" t="s">
        <v>6</v>
      </c>
      <c r="D913" s="71" t="s"/>
    </row>
    <row r="914" spans="1:4">
      <c r="A914" s="34" t="s">
        <v>2016</v>
      </c>
      <c r="B914" s="205" t="s">
        <v>2619</v>
      </c>
      <c r="C914" s="405">
        <v>1</v>
      </c>
      <c r="D914" s="406" t="s"/>
    </row>
    <row r="915" spans="1:4">
      <c r="A915" s="8" t="s"/>
      <c r="B915" s="205" t="s">
        <v>2620</v>
      </c>
      <c r="C915" s="415">
        <v>1</v>
      </c>
      <c r="D915" s="406" t="s"/>
    </row>
    <row r="916" spans="1:4">
      <c r="A916" s="34" t="s">
        <v>2095</v>
      </c>
      <c r="B916" s="205" t="s">
        <v>2621</v>
      </c>
      <c r="C916" s="405">
        <v>1</v>
      </c>
      <c r="D916" s="406" t="s"/>
    </row>
    <row r="917" spans="1:4">
      <c r="A917" s="8" t="s"/>
      <c r="B917" s="205" t="s">
        <v>2622</v>
      </c>
      <c r="C917" s="405">
        <v>1</v>
      </c>
      <c r="D917" s="406" t="s"/>
    </row>
    <row r="918" spans="1:4">
      <c r="A918" s="8" t="s"/>
      <c r="B918" s="205" t="s">
        <v>2623</v>
      </c>
      <c r="C918" s="405">
        <v>1</v>
      </c>
      <c r="D918" s="406" t="s"/>
    </row>
    <row r="919" spans="1:4">
      <c r="A919" s="8" t="s"/>
      <c r="B919" s="205" t="s">
        <v>2624</v>
      </c>
      <c r="C919" s="405">
        <v>1</v>
      </c>
      <c r="D919" s="406" t="s"/>
    </row>
    <row r="920" spans="1:4">
      <c r="A920" s="418" t="s">
        <v>331</v>
      </c>
      <c r="B920" s="417" t="s">
        <v>2625</v>
      </c>
      <c r="C920" s="405">
        <v>1</v>
      </c>
      <c r="D920" s="406" t="s"/>
    </row>
    <row r="921" spans="1:4">
      <c r="A921" s="8" t="s"/>
      <c r="B921" s="205" t="s">
        <v>2626</v>
      </c>
      <c r="C921" s="405">
        <v>1</v>
      </c>
      <c r="D921" s="406" t="s"/>
    </row>
    <row r="922" spans="1:4">
      <c r="A922" s="416" t="s"/>
      <c r="B922" s="416" t="s"/>
      <c r="C922" s="416" t="s"/>
      <c r="D922" s="416" t="s"/>
    </row>
    <row r="923" spans="1:4">
      <c r="A923" s="416" t="s"/>
      <c r="B923" s="416" t="s"/>
      <c r="C923" s="416" t="s"/>
      <c r="D923" s="416" t="s"/>
    </row>
    <row r="924" spans="1:4">
      <c r="A924" s="406" t="s">
        <v>229</v>
      </c>
      <c r="B924" s="52" t="s"/>
      <c r="C924" s="52" t="s"/>
      <c r="D924" s="52" t="s"/>
    </row>
    <row r="925" spans="1:4">
      <c r="A925" s="33" t="s">
        <v>2</v>
      </c>
      <c r="B925" s="410" t="s">
        <v>3</v>
      </c>
      <c r="C925" s="34" t="s"/>
      <c r="D925" s="33" t="s">
        <v>4</v>
      </c>
    </row>
    <row r="926" spans="1:4">
      <c r="A926" s="52" t="s"/>
      <c r="B926" s="411" t="s">
        <v>5</v>
      </c>
      <c r="C926" s="62" t="s">
        <v>6</v>
      </c>
      <c r="D926" s="71" t="s"/>
    </row>
    <row r="927" spans="1:4">
      <c r="A927" s="34" t="s">
        <v>2016</v>
      </c>
      <c r="B927" s="205" t="s">
        <v>2627</v>
      </c>
      <c r="C927" s="405">
        <v>1</v>
      </c>
      <c r="D927" s="406" t="s"/>
    </row>
    <row r="928" spans="1:4">
      <c r="A928" s="5" t="s">
        <v>2095</v>
      </c>
      <c r="B928" s="205" t="s">
        <v>2628</v>
      </c>
      <c r="C928" s="405">
        <v>1</v>
      </c>
      <c r="D928" s="406" t="s"/>
    </row>
    <row r="929" spans="1:4">
      <c r="A929" s="26" t="s"/>
      <c r="B929" s="205" t="s">
        <v>2629</v>
      </c>
      <c r="C929" s="405">
        <v>1</v>
      </c>
      <c r="D929" s="406" t="s"/>
    </row>
    <row r="930" spans="1:4">
      <c r="A930" s="26" t="s"/>
      <c r="B930" s="205" t="s">
        <v>2630</v>
      </c>
      <c r="C930" s="405">
        <v>1</v>
      </c>
      <c r="D930" s="406" t="s"/>
    </row>
    <row r="931" spans="1:4">
      <c r="A931" s="30" t="s"/>
      <c r="B931" s="205" t="s">
        <v>2631</v>
      </c>
      <c r="C931" s="405">
        <v>1</v>
      </c>
      <c r="D931" s="406" t="s"/>
    </row>
    <row r="932" spans="1:4">
      <c r="A932" s="416" t="s"/>
      <c r="B932" s="416" t="s"/>
      <c r="C932" s="416" t="s"/>
      <c r="D932" s="416" t="s"/>
    </row>
    <row r="933" spans="1:4">
      <c r="A933" s="416" t="s"/>
      <c r="B933" s="416" t="s"/>
      <c r="C933" s="416" t="s"/>
      <c r="D933" s="416" t="s"/>
    </row>
    <row r="934" spans="1:4">
      <c r="A934" s="406" t="s">
        <v>233</v>
      </c>
      <c r="B934" s="52" t="s"/>
      <c r="C934" s="52" t="s"/>
      <c r="D934" s="52" t="s"/>
    </row>
    <row r="935" spans="1:4">
      <c r="A935" s="33" t="s">
        <v>2</v>
      </c>
      <c r="B935" s="410" t="s">
        <v>3</v>
      </c>
      <c r="C935" s="34" t="s"/>
      <c r="D935" s="33" t="s">
        <v>4</v>
      </c>
    </row>
    <row r="936" spans="1:4">
      <c r="A936" s="52" t="s"/>
      <c r="B936" s="411" t="s">
        <v>5</v>
      </c>
      <c r="C936" s="62" t="s">
        <v>6</v>
      </c>
      <c r="D936" s="71" t="s"/>
    </row>
    <row r="937" spans="1:4">
      <c r="A937" s="34" t="s">
        <v>2016</v>
      </c>
      <c r="B937" s="72" t="s">
        <v>2632</v>
      </c>
      <c r="C937" s="405">
        <v>1</v>
      </c>
      <c r="D937" s="406" t="s"/>
    </row>
    <row r="938" spans="1:4">
      <c r="A938" s="52" t="s"/>
      <c r="B938" s="205" t="s">
        <v>2633</v>
      </c>
      <c r="C938" s="405">
        <v>1</v>
      </c>
      <c r="D938" s="406" t="s"/>
    </row>
    <row r="939" spans="1:4">
      <c r="A939" s="52" t="s"/>
      <c r="B939" s="205" t="s">
        <v>2634</v>
      </c>
      <c r="C939" s="405">
        <v>1</v>
      </c>
      <c r="D939" s="406" t="s"/>
    </row>
    <row r="940" spans="1:4">
      <c r="A940" s="52" t="s"/>
      <c r="B940" s="205" t="s">
        <v>2635</v>
      </c>
      <c r="C940" s="405">
        <v>1</v>
      </c>
      <c r="D940" s="406" t="s"/>
    </row>
    <row r="941" spans="1:4">
      <c r="A941" s="52" t="s"/>
      <c r="B941" s="205" t="s">
        <v>2636</v>
      </c>
      <c r="C941" s="405">
        <v>1</v>
      </c>
      <c r="D941" s="406" t="s"/>
    </row>
    <row r="942" spans="1:4">
      <c r="A942" s="406" t="s">
        <v>2104</v>
      </c>
      <c r="B942" s="205" t="s">
        <v>2637</v>
      </c>
      <c r="C942" s="405">
        <v>1</v>
      </c>
      <c r="D942" s="406" t="s"/>
    </row>
    <row r="943" spans="1:4">
      <c r="A943" s="52" t="s"/>
      <c r="B943" s="304" t="s">
        <v>2638</v>
      </c>
      <c r="C943" s="405">
        <v>1</v>
      </c>
      <c r="D943" s="406" t="s"/>
    </row>
    <row r="944" spans="1:4">
      <c r="A944" s="406" t="s">
        <v>331</v>
      </c>
      <c r="B944" s="205" t="s">
        <v>2639</v>
      </c>
      <c r="C944" s="405">
        <v>1</v>
      </c>
      <c r="D944" s="406" t="s"/>
    </row>
    <row r="945" spans="1:4">
      <c r="A945" s="418" t="s">
        <v>999</v>
      </c>
      <c r="B945" s="205" t="s">
        <v>2640</v>
      </c>
      <c r="C945" s="405">
        <v>1</v>
      </c>
      <c r="D945" s="406" t="s"/>
    </row>
    <row r="946" spans="1:4">
      <c r="A946" s="8" t="s"/>
      <c r="B946" s="205" t="s">
        <v>2641</v>
      </c>
      <c r="C946" s="405">
        <v>1</v>
      </c>
      <c r="D946" s="406" t="s"/>
    </row>
    <row r="947" spans="1:4">
      <c r="A947" s="416" t="s"/>
      <c r="B947" s="416" t="s"/>
      <c r="C947" s="416" t="s"/>
      <c r="D947" s="416" t="s"/>
    </row>
    <row r="948" spans="1:4">
      <c r="A948" s="416" t="s"/>
      <c r="B948" s="416" t="s"/>
      <c r="C948" s="416" t="s"/>
      <c r="D948" s="416" t="s"/>
    </row>
    <row r="949" spans="1:4">
      <c r="A949" s="406" t="s">
        <v>237</v>
      </c>
      <c r="B949" s="52" t="s"/>
      <c r="C949" s="52" t="s"/>
      <c r="D949" s="52" t="s"/>
    </row>
    <row r="950" spans="1:4">
      <c r="A950" s="33" t="s">
        <v>2</v>
      </c>
      <c r="B950" s="410" t="s">
        <v>3</v>
      </c>
      <c r="C950" s="34" t="s"/>
      <c r="D950" s="33" t="s">
        <v>4</v>
      </c>
    </row>
    <row r="951" spans="1:4">
      <c r="A951" s="52" t="s"/>
      <c r="B951" s="411" t="s">
        <v>5</v>
      </c>
      <c r="C951" s="62" t="s">
        <v>6</v>
      </c>
      <c r="D951" s="71" t="s"/>
    </row>
    <row r="952" spans="1:4">
      <c r="A952" s="67" t="s">
        <v>2016</v>
      </c>
      <c r="B952" s="72" t="s">
        <v>2642</v>
      </c>
      <c r="C952" s="405">
        <v>1</v>
      </c>
      <c r="D952" s="406" t="s"/>
    </row>
    <row r="953" spans="1:4">
      <c r="A953" s="8" t="s"/>
      <c r="B953" s="205" t="s">
        <v>2643</v>
      </c>
      <c r="C953" s="405">
        <v>1</v>
      </c>
      <c r="D953" s="406" t="s"/>
    </row>
    <row r="954" spans="1:4">
      <c r="A954" s="8" t="s"/>
      <c r="B954" s="205" t="s">
        <v>2644</v>
      </c>
      <c r="C954" s="415">
        <v>1</v>
      </c>
      <c r="D954" s="406" t="s"/>
    </row>
    <row r="955" spans="1:4">
      <c r="A955" s="8" t="s"/>
      <c r="B955" s="205" t="s">
        <v>2645</v>
      </c>
      <c r="C955" s="415">
        <v>1</v>
      </c>
      <c r="D955" s="406" t="s"/>
    </row>
    <row r="956" spans="1:4">
      <c r="A956" s="8" t="s"/>
      <c r="B956" s="205" t="s">
        <v>2646</v>
      </c>
      <c r="C956" s="405">
        <v>1</v>
      </c>
      <c r="D956" s="406" t="s"/>
    </row>
    <row r="957" spans="1:4">
      <c r="A957" s="414" t="s">
        <v>331</v>
      </c>
      <c r="B957" s="417" t="s">
        <v>2647</v>
      </c>
      <c r="C957" s="405">
        <v>1</v>
      </c>
      <c r="D957" s="406" t="s"/>
    </row>
    <row r="958" spans="1:4">
      <c r="A958" s="30" t="s"/>
      <c r="B958" s="303" t="s">
        <v>2648</v>
      </c>
      <c r="C958" s="405">
        <v>1</v>
      </c>
      <c r="D958" s="406" t="s"/>
    </row>
    <row r="959" spans="1:4">
      <c r="A959" s="406" t="s">
        <v>2649</v>
      </c>
      <c r="B959" s="417" t="s">
        <v>2650</v>
      </c>
      <c r="C959" s="405">
        <v>1</v>
      </c>
      <c r="D959" s="406" t="s"/>
    </row>
    <row r="960" spans="1:4">
      <c r="A960" s="416" t="s"/>
      <c r="B960" s="416" t="s"/>
      <c r="C960" s="416" t="s"/>
      <c r="D960" s="416" t="s"/>
    </row>
    <row r="961" spans="1:4">
      <c r="A961" s="416" t="s"/>
      <c r="B961" s="416" t="s"/>
      <c r="C961" s="416" t="s"/>
      <c r="D961" s="416" t="s"/>
    </row>
    <row r="962" spans="1:4">
      <c r="A962" s="406" t="s">
        <v>241</v>
      </c>
      <c r="B962" s="52" t="s"/>
      <c r="C962" s="52" t="s"/>
      <c r="D962" s="52" t="s"/>
    </row>
    <row r="963" spans="1:4">
      <c r="A963" s="33" t="s">
        <v>2</v>
      </c>
      <c r="B963" s="410" t="s">
        <v>3</v>
      </c>
      <c r="C963" s="34" t="s"/>
      <c r="D963" s="33" t="s">
        <v>4</v>
      </c>
    </row>
    <row r="964" spans="1:4">
      <c r="A964" s="52" t="s"/>
      <c r="B964" s="411" t="s">
        <v>5</v>
      </c>
      <c r="C964" s="62" t="s">
        <v>6</v>
      </c>
      <c r="D964" s="71" t="s"/>
    </row>
    <row r="965" spans="1:4" ht="27.75" customHeight="true">
      <c r="A965" s="111" t="s">
        <v>2016</v>
      </c>
      <c r="B965" s="72" t="s">
        <v>2651</v>
      </c>
      <c r="C965" s="405">
        <v>1</v>
      </c>
      <c r="D965" s="406" t="s"/>
    </row>
    <row r="966" spans="1:4">
      <c r="A966" s="26" t="s"/>
      <c r="B966" s="205" t="s">
        <v>2652</v>
      </c>
      <c r="C966" s="405">
        <v>1</v>
      </c>
      <c r="D966" s="406" t="s"/>
    </row>
    <row r="967" spans="1:4">
      <c r="A967" s="26" t="s"/>
      <c r="B967" s="205" t="s">
        <v>2653</v>
      </c>
      <c r="C967" s="415">
        <v>1</v>
      </c>
      <c r="D967" s="406" t="s"/>
    </row>
    <row r="968" spans="1:4">
      <c r="A968" s="26" t="s"/>
      <c r="B968" s="205" t="s">
        <v>2654</v>
      </c>
      <c r="C968" s="415">
        <v>1</v>
      </c>
      <c r="D968" s="406" t="s"/>
    </row>
    <row r="969" spans="1:4">
      <c r="A969" s="30" t="s"/>
      <c r="B969" s="205" t="s">
        <v>2655</v>
      </c>
      <c r="C969" s="405">
        <v>1</v>
      </c>
      <c r="D969" s="406" t="s"/>
    </row>
    <row r="970" spans="1:4">
      <c r="A970" s="414" t="s">
        <v>331</v>
      </c>
      <c r="B970" s="205" t="s">
        <v>2656</v>
      </c>
      <c r="C970" s="405">
        <v>1</v>
      </c>
      <c r="D970" s="406" t="s"/>
    </row>
    <row r="971" spans="1:4">
      <c r="A971" s="406" t="s">
        <v>798</v>
      </c>
      <c r="B971" s="417" t="s">
        <v>2657</v>
      </c>
      <c r="C971" s="405">
        <v>1</v>
      </c>
      <c r="D971" s="406" t="s"/>
    </row>
    <row r="972" spans="1:4">
      <c r="A972" s="416" t="s"/>
      <c r="B972" s="416" t="s"/>
      <c r="C972" s="416" t="s"/>
      <c r="D972" s="416" t="s"/>
    </row>
    <row r="973" spans="1:4">
      <c r="A973" s="416" t="s"/>
      <c r="B973" s="416" t="s"/>
      <c r="C973" s="416" t="s"/>
      <c r="D973" s="416" t="s"/>
    </row>
    <row r="974" spans="1:4">
      <c r="A974" s="406" t="s">
        <v>247</v>
      </c>
      <c r="B974" s="52" t="s"/>
      <c r="C974" s="52" t="s"/>
      <c r="D974" s="52" t="s"/>
    </row>
    <row r="975" spans="1:4">
      <c r="A975" s="33" t="s">
        <v>2</v>
      </c>
      <c r="B975" s="410" t="s">
        <v>3</v>
      </c>
      <c r="C975" s="34" t="s"/>
      <c r="D975" s="33" t="s">
        <v>4</v>
      </c>
    </row>
    <row r="976" spans="1:4">
      <c r="A976" s="52" t="s"/>
      <c r="B976" s="411" t="s">
        <v>5</v>
      </c>
      <c r="C976" s="62" t="s">
        <v>6</v>
      </c>
      <c r="D976" s="71" t="s"/>
    </row>
    <row r="977" spans="1:4">
      <c r="A977" s="111" t="s">
        <v>2016</v>
      </c>
      <c r="B977" s="205" t="s">
        <v>2658</v>
      </c>
      <c r="C977" s="405">
        <v>1</v>
      </c>
      <c r="D977" s="406" t="s"/>
    </row>
    <row r="978" spans="1:4">
      <c r="A978" s="26" t="s"/>
      <c r="B978" s="205" t="s">
        <v>2659</v>
      </c>
      <c r="C978" s="405">
        <v>1</v>
      </c>
      <c r="D978" s="406" t="s"/>
    </row>
    <row r="979" spans="1:4">
      <c r="A979" s="26" t="s"/>
      <c r="B979" s="205" t="s">
        <v>2660</v>
      </c>
      <c r="C979" s="415">
        <v>1</v>
      </c>
      <c r="D979" s="406" t="s"/>
    </row>
    <row r="980" spans="1:4">
      <c r="A980" s="26" t="s"/>
      <c r="B980" s="205" t="s">
        <v>2661</v>
      </c>
      <c r="C980" s="415">
        <v>1</v>
      </c>
      <c r="D980" s="406" t="s"/>
    </row>
    <row r="981" spans="1:4">
      <c r="A981" s="406" t="s">
        <v>2104</v>
      </c>
      <c r="B981" s="205" t="s">
        <v>2662</v>
      </c>
      <c r="C981" s="405">
        <v>1</v>
      </c>
      <c r="D981" s="406" t="s"/>
    </row>
    <row r="982" spans="1:4">
      <c r="A982" s="8" t="s"/>
      <c r="B982" s="205" t="s">
        <v>2663</v>
      </c>
      <c r="C982" s="405">
        <v>1</v>
      </c>
      <c r="D982" s="406" t="s"/>
    </row>
    <row r="983" spans="1:4">
      <c r="A983" s="414" t="s">
        <v>331</v>
      </c>
      <c r="B983" s="205" t="s">
        <v>2664</v>
      </c>
      <c r="C983" s="405">
        <v>1</v>
      </c>
      <c r="D983" s="406" t="s"/>
    </row>
    <row r="984" spans="1:4">
      <c r="A984" s="420" t="s"/>
      <c r="B984" s="205" t="s">
        <v>2665</v>
      </c>
      <c r="C984" s="405">
        <v>1</v>
      </c>
      <c r="D984" s="406" t="s"/>
    </row>
    <row r="985" spans="1:4">
      <c r="A985" s="189" t="s"/>
      <c r="B985" s="205" t="s">
        <v>2666</v>
      </c>
      <c r="C985" s="415">
        <v>1</v>
      </c>
      <c r="D985" s="406" t="s"/>
    </row>
    <row r="986" spans="1:4">
      <c r="A986" s="406" t="s">
        <v>999</v>
      </c>
      <c r="B986" s="417" t="s">
        <v>2667</v>
      </c>
      <c r="C986" s="405">
        <v>1</v>
      </c>
      <c r="D986" s="406" t="s"/>
    </row>
    <row r="987" spans="1:4">
      <c r="A987" s="416" t="s"/>
      <c r="B987" s="416" t="s"/>
      <c r="C987" s="416" t="s"/>
      <c r="D987" s="416" t="s"/>
    </row>
    <row r="988" spans="1:4">
      <c r="A988" s="416" t="s"/>
      <c r="B988" s="416" t="s"/>
      <c r="C988" s="416" t="s"/>
      <c r="D988" s="416" t="s"/>
    </row>
    <row r="989" spans="1:4">
      <c r="A989" s="406" t="s">
        <v>250</v>
      </c>
      <c r="B989" s="52" t="s"/>
      <c r="C989" s="52" t="s"/>
      <c r="D989" s="52" t="s"/>
    </row>
    <row r="990" spans="1:4">
      <c r="A990" s="33" t="s">
        <v>2</v>
      </c>
      <c r="B990" s="410" t="s">
        <v>3</v>
      </c>
      <c r="C990" s="34" t="s"/>
      <c r="D990" s="33" t="s">
        <v>4</v>
      </c>
    </row>
    <row r="991" spans="1:4">
      <c r="A991" s="52" t="s"/>
      <c r="B991" s="411" t="s">
        <v>5</v>
      </c>
      <c r="C991" s="62" t="s">
        <v>6</v>
      </c>
      <c r="D991" s="71" t="s"/>
    </row>
    <row r="992" spans="1:4">
      <c r="A992" s="111" t="s">
        <v>2016</v>
      </c>
      <c r="B992" s="205" t="s">
        <v>2668</v>
      </c>
      <c r="C992" s="405">
        <v>1</v>
      </c>
      <c r="D992" s="406" t="s"/>
    </row>
    <row r="993" spans="1:4">
      <c r="A993" s="26" t="s"/>
      <c r="B993" s="205" t="s">
        <v>2669</v>
      </c>
      <c r="C993" s="405">
        <v>1</v>
      </c>
      <c r="D993" s="406" t="s"/>
    </row>
    <row r="994" spans="1:4">
      <c r="A994" s="26" t="s"/>
      <c r="B994" s="205" t="s">
        <v>2670</v>
      </c>
      <c r="C994" s="415">
        <v>1</v>
      </c>
      <c r="D994" s="406" t="s"/>
    </row>
    <row r="995" spans="1:4">
      <c r="A995" s="26" t="s"/>
      <c r="B995" s="205" t="s">
        <v>2671</v>
      </c>
      <c r="C995" s="415">
        <v>1</v>
      </c>
      <c r="D995" s="406" t="s"/>
    </row>
    <row r="996" spans="1:4">
      <c r="A996" s="30" t="s"/>
      <c r="B996" s="205" t="s">
        <v>2672</v>
      </c>
      <c r="C996" s="415">
        <v>1</v>
      </c>
      <c r="D996" s="406" t="s"/>
    </row>
    <row r="997" spans="1:4">
      <c r="A997" s="406" t="s">
        <v>2104</v>
      </c>
      <c r="B997" s="205" t="s">
        <v>2673</v>
      </c>
      <c r="C997" s="405">
        <v>1</v>
      </c>
      <c r="D997" s="406" t="s"/>
    </row>
    <row r="998" spans="1:4">
      <c r="A998" s="8" t="s"/>
      <c r="B998" s="205" t="s">
        <v>2674</v>
      </c>
      <c r="C998" s="405">
        <v>1</v>
      </c>
      <c r="D998" s="406" t="s"/>
    </row>
    <row r="999" spans="1:4">
      <c r="A999" s="8" t="s"/>
      <c r="B999" s="205" t="s">
        <v>2675</v>
      </c>
      <c r="C999" s="415">
        <v>1</v>
      </c>
      <c r="D999" s="406" t="s"/>
    </row>
    <row r="1000" spans="1:4">
      <c r="A1000" s="8" t="s"/>
      <c r="B1000" s="205" t="s">
        <v>2676</v>
      </c>
      <c r="C1000" s="415">
        <v>1</v>
      </c>
      <c r="D1000" s="406" t="s"/>
    </row>
    <row r="1001" spans="1:4">
      <c r="A1001" s="406" t="s">
        <v>331</v>
      </c>
      <c r="B1001" s="205" t="s">
        <v>2677</v>
      </c>
      <c r="C1001" s="405">
        <v>1</v>
      </c>
      <c r="D1001" s="406" t="s"/>
    </row>
    <row r="1002" spans="1:4">
      <c r="A1002" s="406" t="s">
        <v>2678</v>
      </c>
      <c r="B1002" s="417" t="s">
        <v>2679</v>
      </c>
      <c r="C1002" s="405">
        <v>1</v>
      </c>
      <c r="D1002" s="406" t="s"/>
    </row>
    <row r="1003" spans="1:4">
      <c r="A1003" s="8" t="s"/>
      <c r="B1003" s="417" t="s">
        <v>2680</v>
      </c>
      <c r="C1003" s="405">
        <v>1</v>
      </c>
      <c r="D1003" s="406" t="s"/>
    </row>
    <row r="1004" spans="1:4">
      <c r="A1004" s="8" t="s"/>
      <c r="B1004" s="417" t="s">
        <v>2681</v>
      </c>
      <c r="C1004" s="405">
        <v>1</v>
      </c>
      <c r="D1004" s="406" t="s"/>
    </row>
    <row r="1005" spans="1:4">
      <c r="A1005" s="416" t="s"/>
      <c r="C1005" s="416" t="s"/>
      <c r="D1005" s="416" t="s"/>
    </row>
    <row r="1006" spans="1:4">
      <c r="A1006" s="416" t="s"/>
      <c r="B1006" s="421" t="s"/>
      <c r="C1006" s="416" t="s"/>
      <c r="D1006" s="416" t="s"/>
    </row>
    <row r="1007" spans="1:4">
      <c r="A1007" s="406" t="s">
        <v>255</v>
      </c>
      <c r="B1007" s="52" t="s"/>
      <c r="C1007" s="52" t="s"/>
      <c r="D1007" s="52" t="s"/>
    </row>
    <row r="1008" spans="1:4">
      <c r="A1008" s="33" t="s">
        <v>2</v>
      </c>
      <c r="B1008" s="410" t="s">
        <v>3</v>
      </c>
      <c r="C1008" s="34" t="s"/>
      <c r="D1008" s="33" t="s">
        <v>4</v>
      </c>
    </row>
    <row r="1009" spans="1:4">
      <c r="A1009" s="52" t="s"/>
      <c r="B1009" s="411" t="s">
        <v>5</v>
      </c>
      <c r="C1009" s="62" t="s">
        <v>6</v>
      </c>
      <c r="D1009" s="71" t="s"/>
    </row>
    <row r="1010" spans="1:4">
      <c r="A1010" s="67" t="s">
        <v>2016</v>
      </c>
      <c r="B1010" s="205" t="s">
        <v>2682</v>
      </c>
      <c r="C1010" s="405">
        <v>1</v>
      </c>
      <c r="D1010" s="406" t="s"/>
    </row>
    <row r="1011" spans="1:4">
      <c r="A1011" s="406" t="s">
        <v>798</v>
      </c>
      <c r="B1011" s="205" t="s">
        <v>2683</v>
      </c>
      <c r="C1011" s="405">
        <v>1</v>
      </c>
      <c r="D1011" s="406" t="s"/>
    </row>
    <row r="1012" spans="1:4">
      <c r="A1012" s="406" t="s">
        <v>2104</v>
      </c>
      <c r="B1012" s="205" t="s">
        <v>2684</v>
      </c>
      <c r="C1012" s="405">
        <v>1</v>
      </c>
      <c r="D1012" s="406" t="s"/>
    </row>
    <row r="1013" spans="1:4">
      <c r="A1013" s="8" t="s"/>
      <c r="B1013" s="205" t="s">
        <v>2685</v>
      </c>
      <c r="C1013" s="405">
        <v>1</v>
      </c>
      <c r="D1013" s="406" t="s"/>
    </row>
    <row r="1014" spans="1:4">
      <c r="A1014" s="8" t="s"/>
      <c r="B1014" s="205" t="s">
        <v>2686</v>
      </c>
      <c r="C1014" s="415">
        <v>1</v>
      </c>
      <c r="D1014" s="406" t="s"/>
    </row>
    <row r="1015" spans="1:4">
      <c r="A1015" s="8" t="s"/>
      <c r="B1015" s="205" t="s">
        <v>2687</v>
      </c>
      <c r="C1015" s="415">
        <v>1</v>
      </c>
      <c r="D1015" s="406" t="s"/>
    </row>
    <row r="1016" spans="1:4">
      <c r="A1016" s="406" t="s">
        <v>2688</v>
      </c>
      <c r="B1016" s="205" t="s">
        <v>2689</v>
      </c>
      <c r="C1016" s="415">
        <v>1</v>
      </c>
      <c r="D1016" s="406" t="s"/>
    </row>
    <row r="1017" spans="1:4">
      <c r="A1017" s="414" t="s">
        <v>331</v>
      </c>
      <c r="B1017" s="205" t="s">
        <v>2690</v>
      </c>
      <c r="C1017" s="405">
        <v>1</v>
      </c>
      <c r="D1017" s="406" t="s"/>
    </row>
    <row r="1018" spans="1:4">
      <c r="A1018" s="26" t="s"/>
      <c r="B1018" s="205" t="s">
        <v>2691</v>
      </c>
      <c r="C1018" s="405">
        <v>1</v>
      </c>
      <c r="D1018" s="406" t="s"/>
    </row>
    <row r="1019" spans="1:4">
      <c r="A1019" s="26" t="s"/>
      <c r="B1019" s="205" t="s">
        <v>2692</v>
      </c>
      <c r="C1019" s="405">
        <v>1</v>
      </c>
      <c r="D1019" s="406" t="s"/>
    </row>
    <row r="1020" spans="1:4">
      <c r="A1020" s="26" t="s"/>
      <c r="B1020" s="205" t="s">
        <v>2693</v>
      </c>
      <c r="C1020" s="405">
        <v>1</v>
      </c>
      <c r="D1020" s="406" t="s"/>
    </row>
    <row r="1021" spans="1:4">
      <c r="A1021" s="26" t="s"/>
      <c r="B1021" s="205" t="s">
        <v>2694</v>
      </c>
      <c r="C1021" s="405">
        <v>1</v>
      </c>
      <c r="D1021" s="406" t="s"/>
    </row>
    <row r="1022" spans="1:4">
      <c r="A1022" s="30" t="s"/>
      <c r="B1022" s="205" t="s">
        <v>2695</v>
      </c>
      <c r="C1022" s="405">
        <v>1</v>
      </c>
      <c r="D1022" s="406" t="s"/>
    </row>
    <row r="1023" spans="1:4">
      <c r="A1023" s="416" t="s"/>
      <c r="B1023" s="421" t="s"/>
      <c r="C1023" s="416" t="s"/>
      <c r="D1023" s="416" t="s"/>
    </row>
    <row r="1024" spans="1:4">
      <c r="A1024" s="416" t="s"/>
      <c r="B1024" s="421" t="s"/>
      <c r="C1024" s="416" t="s"/>
      <c r="D1024" s="416" t="s"/>
    </row>
    <row r="1025" spans="1:4">
      <c r="A1025" s="406" t="s">
        <v>259</v>
      </c>
      <c r="B1025" s="52" t="s"/>
      <c r="C1025" s="52" t="s"/>
      <c r="D1025" s="52" t="s"/>
    </row>
    <row r="1026" spans="1:4">
      <c r="A1026" s="33" t="s">
        <v>2</v>
      </c>
      <c r="B1026" s="410" t="s">
        <v>3</v>
      </c>
      <c r="C1026" s="52" t="s"/>
      <c r="D1026" s="33" t="s">
        <v>4</v>
      </c>
    </row>
    <row r="1027" spans="1:4">
      <c r="A1027" s="52" t="s"/>
      <c r="B1027" s="411" t="s">
        <v>5</v>
      </c>
      <c r="C1027" s="62" t="s">
        <v>6</v>
      </c>
      <c r="D1027" s="71" t="s"/>
    </row>
    <row r="1028" spans="1:4">
      <c r="A1028" s="111" t="s">
        <v>2016</v>
      </c>
      <c r="B1028" s="205" t="s">
        <v>2696</v>
      </c>
      <c r="C1028" s="405">
        <v>1</v>
      </c>
      <c r="D1028" s="406" t="s"/>
    </row>
    <row r="1029" spans="1:4">
      <c r="A1029" s="26" t="s"/>
      <c r="B1029" s="321" t="s">
        <v>2697</v>
      </c>
      <c r="C1029" s="405">
        <v>1</v>
      </c>
      <c r="D1029" s="406" t="s"/>
    </row>
    <row r="1030" spans="1:4">
      <c r="A1030" s="26" t="s"/>
      <c r="B1030" s="320" t="s">
        <v>2698</v>
      </c>
      <c r="C1030" s="405">
        <v>1</v>
      </c>
      <c r="D1030" s="406" t="s"/>
    </row>
    <row r="1031" spans="1:4">
      <c r="A1031" s="30" t="s"/>
      <c r="B1031" s="205" t="s">
        <v>2699</v>
      </c>
      <c r="C1031" s="405">
        <v>1</v>
      </c>
      <c r="D1031" s="406" t="s"/>
    </row>
    <row r="1032" spans="1:4">
      <c r="A1032" s="414" t="s">
        <v>798</v>
      </c>
      <c r="B1032" s="205" t="s">
        <v>2700</v>
      </c>
      <c r="C1032" s="405">
        <v>1</v>
      </c>
      <c r="D1032" s="406" t="s"/>
    </row>
    <row r="1033" spans="1:4">
      <c r="A1033" s="26" t="s"/>
      <c r="B1033" s="417" t="s">
        <v>2701</v>
      </c>
      <c r="C1033" s="405">
        <v>1</v>
      </c>
      <c r="D1033" s="406" t="s"/>
    </row>
    <row r="1034" spans="1:4">
      <c r="A1034" s="30" t="s"/>
      <c r="B1034" s="417" t="s">
        <v>2702</v>
      </c>
      <c r="C1034" s="405">
        <v>1</v>
      </c>
      <c r="D1034" s="406" t="s"/>
    </row>
    <row r="1035" spans="1:4">
      <c r="A1035" s="414" t="s">
        <v>2104</v>
      </c>
      <c r="B1035" s="205" t="s">
        <v>2703</v>
      </c>
      <c r="C1035" s="405">
        <v>1</v>
      </c>
      <c r="D1035" s="406" t="s"/>
    </row>
    <row r="1036" spans="1:4">
      <c r="A1036" s="30" t="s"/>
      <c r="B1036" s="205" t="s">
        <v>2704</v>
      </c>
      <c r="C1036" s="405">
        <v>1</v>
      </c>
      <c r="D1036" s="406" t="s"/>
    </row>
    <row r="1037" spans="1:4">
      <c r="A1037" s="414" t="s">
        <v>331</v>
      </c>
      <c r="B1037" s="205" t="s">
        <v>2705</v>
      </c>
      <c r="C1037" s="405">
        <v>1</v>
      </c>
      <c r="D1037" s="406" t="s"/>
    </row>
    <row r="1038" spans="1:4">
      <c r="A1038" s="30" t="s"/>
      <c r="B1038" s="205" t="s">
        <v>2706</v>
      </c>
      <c r="C1038" s="405">
        <v>1</v>
      </c>
      <c r="D1038" s="406" t="s"/>
    </row>
    <row r="1039" spans="1:4">
      <c r="A1039" s="416" t="s"/>
      <c r="B1039" s="421" t="s"/>
      <c r="C1039" s="416" t="s"/>
      <c r="D1039" s="416" t="s"/>
    </row>
    <row r="1040" spans="1:4">
      <c r="A1040" s="416" t="s"/>
      <c r="B1040" s="421" t="s"/>
      <c r="C1040" s="416" t="s"/>
      <c r="D1040" s="416" t="s"/>
    </row>
    <row r="1041" spans="1:4">
      <c r="A1041" s="406" t="s">
        <v>263</v>
      </c>
      <c r="B1041" s="52" t="s"/>
      <c r="C1041" s="52" t="s"/>
      <c r="D1041" s="52" t="s"/>
    </row>
    <row r="1042" spans="1:4">
      <c r="A1042" s="33" t="s">
        <v>2</v>
      </c>
      <c r="B1042" s="410" t="s">
        <v>3</v>
      </c>
      <c r="C1042" s="52" t="s"/>
      <c r="D1042" s="33" t="s">
        <v>4</v>
      </c>
    </row>
    <row r="1043" spans="1:4">
      <c r="A1043" s="52" t="s"/>
      <c r="B1043" s="411" t="s">
        <v>5</v>
      </c>
      <c r="C1043" s="62" t="s">
        <v>6</v>
      </c>
      <c r="D1043" s="71" t="s"/>
    </row>
    <row r="1044" spans="1:4">
      <c r="A1044" s="67" t="s">
        <v>2016</v>
      </c>
      <c r="B1044" s="205" t="s">
        <v>2707</v>
      </c>
      <c r="C1044" s="405">
        <v>1</v>
      </c>
      <c r="D1044" s="406" t="s"/>
    </row>
    <row r="1045" spans="1:4">
      <c r="A1045" s="8" t="s"/>
      <c r="B1045" s="321" t="s">
        <v>2708</v>
      </c>
      <c r="C1045" s="405">
        <v>1</v>
      </c>
      <c r="D1045" s="406" t="s"/>
    </row>
    <row r="1046" spans="1:4">
      <c r="A1046" s="8" t="s"/>
      <c r="B1046" s="320" t="s">
        <v>2709</v>
      </c>
      <c r="C1046" s="405">
        <v>1</v>
      </c>
      <c r="D1046" s="406" t="s"/>
    </row>
    <row r="1047" spans="1:4">
      <c r="A1047" s="418" t="s">
        <v>2039</v>
      </c>
      <c r="B1047" s="205" t="s">
        <v>2710</v>
      </c>
      <c r="C1047" s="405">
        <v>1</v>
      </c>
      <c r="D1047" s="406" t="s"/>
    </row>
    <row r="1048" spans="1:4">
      <c r="A1048" s="406" t="s">
        <v>2711</v>
      </c>
      <c r="B1048" s="205" t="s">
        <v>2712</v>
      </c>
      <c r="C1048" s="405">
        <v>1</v>
      </c>
      <c r="D1048" s="406" t="s"/>
    </row>
    <row r="1049" spans="1:4">
      <c r="A1049" s="416" t="s"/>
      <c r="B1049" s="421" t="s"/>
      <c r="C1049" s="416" t="s"/>
      <c r="D1049" s="416" t="s"/>
    </row>
    <row r="1050" spans="1:4">
      <c r="A1050" s="416" t="s"/>
      <c r="B1050" s="421" t="s"/>
      <c r="C1050" s="416" t="s"/>
      <c r="D1050" s="416" t="s"/>
    </row>
    <row r="1051" spans="1:4">
      <c r="A1051" s="406" t="s">
        <v>2713</v>
      </c>
      <c r="B1051" s="52" t="s"/>
      <c r="C1051" s="52" t="s"/>
      <c r="D1051" s="52" t="s"/>
    </row>
    <row r="1052" spans="1:4">
      <c r="A1052" s="33" t="s">
        <v>2</v>
      </c>
      <c r="B1052" s="410" t="s">
        <v>3</v>
      </c>
      <c r="C1052" s="52" t="s"/>
      <c r="D1052" s="33" t="s">
        <v>4</v>
      </c>
    </row>
    <row r="1053" spans="1:4">
      <c r="A1053" s="52" t="s"/>
      <c r="B1053" s="411" t="s">
        <v>5</v>
      </c>
      <c r="C1053" s="62" t="s">
        <v>6</v>
      </c>
      <c r="D1053" s="71" t="s"/>
    </row>
    <row r="1054" spans="1:4">
      <c r="A1054" s="67" t="s">
        <v>2016</v>
      </c>
      <c r="B1054" s="205" t="s">
        <v>2714</v>
      </c>
      <c r="C1054" s="405">
        <v>1</v>
      </c>
      <c r="D1054" s="406" t="s"/>
    </row>
    <row r="1055" spans="1:4">
      <c r="A1055" s="8" t="s"/>
      <c r="B1055" s="321" t="s">
        <v>2715</v>
      </c>
      <c r="C1055" s="405">
        <v>1</v>
      </c>
      <c r="D1055" s="406" t="s"/>
    </row>
    <row r="1056" spans="1:4">
      <c r="A1056" s="8" t="s"/>
      <c r="B1056" s="320" t="s">
        <v>2716</v>
      </c>
      <c r="C1056" s="405">
        <v>1</v>
      </c>
      <c r="D1056" s="406" t="s"/>
    </row>
    <row r="1057" spans="1:4">
      <c r="A1057" s="8" t="s"/>
      <c r="B1057" s="72" t="s">
        <v>2717</v>
      </c>
      <c r="C1057" s="405">
        <v>1</v>
      </c>
      <c r="D1057" s="406" t="s"/>
    </row>
    <row r="1058" spans="1:4">
      <c r="A1058" s="418" t="s">
        <v>2104</v>
      </c>
      <c r="B1058" s="205" t="s">
        <v>2718</v>
      </c>
      <c r="C1058" s="405">
        <v>1</v>
      </c>
      <c r="D1058" s="406" t="s"/>
    </row>
    <row r="1059" spans="1:4">
      <c r="A1059" s="8" t="s"/>
      <c r="B1059" s="205" t="s">
        <v>2719</v>
      </c>
      <c r="C1059" s="405">
        <v>1</v>
      </c>
      <c r="D1059" s="406" t="s"/>
    </row>
    <row r="1060" spans="1:4">
      <c r="A1060" s="8" t="s"/>
      <c r="B1060" s="205" t="s">
        <v>2720</v>
      </c>
      <c r="C1060" s="405">
        <v>1</v>
      </c>
      <c r="D1060" s="406" t="s"/>
    </row>
    <row r="1061" spans="1:4">
      <c r="A1061" s="8" t="s"/>
      <c r="B1061" s="205" t="s">
        <v>2721</v>
      </c>
      <c r="C1061" s="405">
        <v>1</v>
      </c>
      <c r="D1061" s="406" t="s"/>
    </row>
    <row r="1062" spans="1:4">
      <c r="A1062" s="8" t="s"/>
      <c r="B1062" s="205" t="s">
        <v>2722</v>
      </c>
      <c r="C1062" s="405">
        <v>1</v>
      </c>
      <c r="D1062" s="406" t="s"/>
    </row>
    <row r="1063" spans="1:4">
      <c r="A1063" s="416" t="s"/>
      <c r="B1063" s="421" t="s"/>
      <c r="C1063" s="416" t="s"/>
      <c r="D1063" s="416" t="s"/>
    </row>
    <row r="1064" spans="1:4">
      <c r="A1064" s="416" t="s"/>
      <c r="B1064" s="421" t="s"/>
      <c r="C1064" s="416" t="s"/>
      <c r="D1064" s="416" t="s"/>
    </row>
    <row r="1065" spans="1:4">
      <c r="A1065" s="406" t="s">
        <v>2723</v>
      </c>
      <c r="B1065" s="52" t="s"/>
      <c r="C1065" s="52" t="s"/>
      <c r="D1065" s="52" t="s"/>
    </row>
    <row r="1066" spans="1:4">
      <c r="A1066" s="33" t="s">
        <v>2</v>
      </c>
      <c r="B1066" s="410" t="s">
        <v>3</v>
      </c>
      <c r="C1066" s="52" t="s"/>
      <c r="D1066" s="33" t="s">
        <v>4</v>
      </c>
    </row>
    <row r="1067" spans="1:4">
      <c r="A1067" s="52" t="s"/>
      <c r="B1067" s="411" t="s">
        <v>5</v>
      </c>
      <c r="C1067" s="62" t="s">
        <v>6</v>
      </c>
      <c r="D1067" s="71" t="s"/>
    </row>
    <row r="1068" spans="1:4">
      <c r="A1068" s="67" t="s">
        <v>2016</v>
      </c>
      <c r="B1068" s="205" t="s">
        <v>2724</v>
      </c>
      <c r="C1068" s="405">
        <v>1</v>
      </c>
      <c r="D1068" s="406" t="s"/>
    </row>
    <row r="1069" spans="1:4">
      <c r="A1069" s="8" t="s"/>
      <c r="B1069" s="321" t="s">
        <v>2725</v>
      </c>
      <c r="C1069" s="405">
        <v>1</v>
      </c>
      <c r="D1069" s="406" t="s"/>
    </row>
    <row r="1070" spans="1:4" ht="27.75" customHeight="true">
      <c r="A1070" s="8" t="s"/>
      <c r="B1070" s="320" t="s">
        <v>2726</v>
      </c>
      <c r="C1070" s="405">
        <v>1</v>
      </c>
      <c r="D1070" s="406" t="s"/>
    </row>
    <row r="1071" spans="1:4">
      <c r="A1071" s="8" t="s"/>
      <c r="B1071" s="72" t="s">
        <v>2727</v>
      </c>
      <c r="C1071" s="405">
        <v>1</v>
      </c>
      <c r="D1071" s="406" t="s"/>
    </row>
    <row r="1072" spans="1:4">
      <c r="A1072" s="8" t="s"/>
      <c r="B1072" s="205" t="s">
        <v>2728</v>
      </c>
      <c r="C1072" s="405">
        <v>1</v>
      </c>
      <c r="D1072" s="406" t="s"/>
    </row>
    <row r="1073" spans="1:4">
      <c r="A1073" s="418" t="s">
        <v>2104</v>
      </c>
      <c r="B1073" s="205" t="s">
        <v>2729</v>
      </c>
      <c r="C1073" s="405">
        <v>1</v>
      </c>
      <c r="D1073" s="406" t="s"/>
    </row>
    <row r="1074" spans="1:4">
      <c r="A1074" s="8" t="s"/>
      <c r="B1074" s="205" t="s">
        <v>2730</v>
      </c>
      <c r="C1074" s="405">
        <v>1</v>
      </c>
      <c r="D1074" s="406" t="s"/>
    </row>
    <row r="1075" spans="1:4">
      <c r="A1075" s="8" t="s"/>
      <c r="B1075" s="205" t="s">
        <v>2731</v>
      </c>
      <c r="C1075" s="405">
        <v>1</v>
      </c>
      <c r="D1075" s="406" t="s"/>
    </row>
    <row r="1076" spans="1:4">
      <c r="A1076" s="416" t="s"/>
      <c r="B1076" s="421" t="s"/>
      <c r="C1076" s="416" t="s"/>
      <c r="D1076" s="416" t="s"/>
    </row>
    <row r="1077" spans="1:4">
      <c r="A1077" s="416" t="s"/>
      <c r="B1077" s="421" t="s"/>
      <c r="C1077" s="416" t="s"/>
      <c r="D1077" s="416" t="s"/>
    </row>
    <row r="1078" spans="1:4">
      <c r="A1078" s="406" t="s">
        <v>278</v>
      </c>
      <c r="B1078" s="52" t="s"/>
      <c r="C1078" s="52" t="s"/>
      <c r="D1078" s="52" t="s"/>
    </row>
    <row r="1079" spans="1:4">
      <c r="A1079" s="33" t="s">
        <v>2</v>
      </c>
      <c r="B1079" s="410" t="s">
        <v>3</v>
      </c>
      <c r="C1079" s="52" t="s"/>
      <c r="D1079" s="33" t="s">
        <v>4</v>
      </c>
    </row>
    <row r="1080" spans="1:4">
      <c r="A1080" s="52" t="s"/>
      <c r="B1080" s="411" t="s">
        <v>5</v>
      </c>
      <c r="C1080" s="62" t="s">
        <v>6</v>
      </c>
      <c r="D1080" s="71" t="s"/>
    </row>
    <row r="1081" spans="1:4">
      <c r="A1081" s="422" t="s">
        <v>2302</v>
      </c>
      <c r="B1081" s="205" t="s">
        <v>2732</v>
      </c>
      <c r="C1081" s="405">
        <v>1</v>
      </c>
      <c r="D1081" s="406" t="s"/>
    </row>
    <row r="1082" spans="1:4">
      <c r="A1082" s="111" t="s">
        <v>2016</v>
      </c>
      <c r="B1082" s="205" t="s">
        <v>2733</v>
      </c>
      <c r="C1082" s="405">
        <v>1</v>
      </c>
      <c r="D1082" s="406" t="s"/>
    </row>
    <row r="1083" spans="1:4">
      <c r="A1083" s="26" t="s"/>
      <c r="B1083" s="321" t="s">
        <v>2734</v>
      </c>
      <c r="C1083" s="405">
        <v>1</v>
      </c>
      <c r="D1083" s="406" t="s"/>
    </row>
    <row r="1084" spans="1:4">
      <c r="A1084" s="26" t="s"/>
      <c r="B1084" s="320" t="s">
        <v>2735</v>
      </c>
      <c r="C1084" s="405">
        <v>1</v>
      </c>
      <c r="D1084" s="406" t="s"/>
    </row>
    <row r="1085" spans="1:4">
      <c r="A1085" s="30" t="s"/>
      <c r="B1085" s="72" t="s">
        <v>2736</v>
      </c>
      <c r="C1085" s="405">
        <v>1</v>
      </c>
      <c r="D1085" s="406" t="s"/>
    </row>
    <row r="1086" spans="1:4">
      <c r="A1086" s="416" t="s"/>
      <c r="B1086" s="421" t="s"/>
      <c r="C1086" s="416" t="s"/>
      <c r="D1086" s="416" t="s"/>
    </row>
    <row r="1087" spans="1:4">
      <c r="A1087" s="416" t="s"/>
      <c r="B1087" s="421" t="s"/>
      <c r="C1087" s="416" t="s"/>
      <c r="D1087" s="416" t="s"/>
    </row>
    <row r="1088" spans="1:4">
      <c r="A1088" s="406" t="s">
        <v>283</v>
      </c>
      <c r="B1088" s="52" t="s"/>
      <c r="C1088" s="52" t="s"/>
      <c r="D1088" s="52" t="s"/>
    </row>
    <row r="1089" spans="1:4">
      <c r="A1089" s="33" t="s">
        <v>2</v>
      </c>
      <c r="B1089" s="410" t="s">
        <v>3</v>
      </c>
      <c r="C1089" s="52" t="s"/>
      <c r="D1089" s="33" t="s">
        <v>4</v>
      </c>
    </row>
    <row r="1090" spans="1:4">
      <c r="A1090" s="52" t="s"/>
      <c r="B1090" s="411" t="s">
        <v>5</v>
      </c>
      <c r="C1090" s="62" t="s">
        <v>6</v>
      </c>
      <c r="D1090" s="71" t="s"/>
    </row>
    <row r="1091" spans="1:4">
      <c r="A1091" s="422" t="s">
        <v>2016</v>
      </c>
      <c r="B1091" s="205" t="s">
        <v>2737</v>
      </c>
      <c r="C1091" s="405">
        <v>1</v>
      </c>
      <c r="D1091" s="406" t="s"/>
    </row>
    <row r="1092" spans="1:4">
      <c r="A1092" s="8" t="s"/>
      <c r="B1092" s="205" t="s">
        <v>2738</v>
      </c>
      <c r="C1092" s="405">
        <v>1</v>
      </c>
      <c r="D1092" s="406" t="s"/>
    </row>
    <row r="1093" spans="1:4">
      <c r="A1093" s="8" t="s"/>
      <c r="B1093" s="321" t="s">
        <v>2739</v>
      </c>
      <c r="C1093" s="405">
        <v>1</v>
      </c>
      <c r="D1093" s="406" t="s"/>
    </row>
    <row r="1094" spans="1:4">
      <c r="A1094" s="8" t="s"/>
      <c r="B1094" s="320" t="s">
        <v>2740</v>
      </c>
      <c r="C1094" s="405">
        <v>1</v>
      </c>
      <c r="D1094" s="406" t="s"/>
    </row>
    <row r="1095" spans="1:4">
      <c r="A1095" s="8" t="s"/>
      <c r="B1095" s="72" t="s">
        <v>2741</v>
      </c>
      <c r="C1095" s="405">
        <v>1</v>
      </c>
      <c r="D1095" s="406" t="s"/>
    </row>
    <row r="1096" spans="1:4">
      <c r="A1096" s="8" t="s"/>
      <c r="B1096" s="205" t="s">
        <v>2742</v>
      </c>
      <c r="C1096" s="405">
        <v>1</v>
      </c>
      <c r="D1096" s="406" t="s"/>
    </row>
    <row r="1097" spans="1:4">
      <c r="A1097" s="416" t="s"/>
      <c r="B1097" s="421" t="s"/>
      <c r="C1097" s="416" t="s"/>
      <c r="D1097" s="416" t="s"/>
    </row>
    <row r="1098" spans="1:4">
      <c r="A1098" s="416" t="s"/>
      <c r="B1098" s="421" t="s"/>
      <c r="C1098" s="416" t="s"/>
      <c r="D1098" s="416" t="s"/>
    </row>
    <row r="1099" spans="1:4">
      <c r="A1099" s="406" t="s">
        <v>286</v>
      </c>
      <c r="B1099" s="52" t="s"/>
      <c r="C1099" s="52" t="s"/>
      <c r="D1099" s="52" t="s"/>
    </row>
    <row r="1100" spans="1:4">
      <c r="A1100" s="33" t="s">
        <v>2</v>
      </c>
      <c r="B1100" s="410" t="s">
        <v>3</v>
      </c>
      <c r="C1100" s="52" t="s"/>
      <c r="D1100" s="33" t="s">
        <v>4</v>
      </c>
    </row>
    <row r="1101" spans="1:4">
      <c r="A1101" s="52" t="s"/>
      <c r="B1101" s="411" t="s">
        <v>5</v>
      </c>
      <c r="C1101" s="62" t="s">
        <v>6</v>
      </c>
      <c r="D1101" s="71" t="s"/>
    </row>
    <row r="1102" spans="1:4">
      <c r="A1102" s="422" t="s">
        <v>798</v>
      </c>
      <c r="B1102" s="205" t="s">
        <v>2743</v>
      </c>
      <c r="C1102" s="405">
        <v>1</v>
      </c>
      <c r="D1102" s="406" t="s"/>
    </row>
    <row r="1103" spans="1:4">
      <c r="A1103" s="8" t="s"/>
      <c r="B1103" s="205" t="s">
        <v>2744</v>
      </c>
      <c r="C1103" s="405">
        <v>1</v>
      </c>
      <c r="D1103" s="406" t="s"/>
    </row>
    <row r="1104" spans="1:4">
      <c r="A1104" s="8" t="s"/>
      <c r="B1104" s="321" t="s">
        <v>2745</v>
      </c>
      <c r="C1104" s="405">
        <v>1</v>
      </c>
      <c r="D1104" s="406" t="s"/>
    </row>
    <row r="1105" spans="1:4">
      <c r="A1105" s="406" t="s">
        <v>2016</v>
      </c>
      <c r="B1105" s="320" t="s">
        <v>2746</v>
      </c>
      <c r="C1105" s="405">
        <v>1</v>
      </c>
      <c r="D1105" s="406" t="s"/>
    </row>
    <row r="1106" spans="1:4">
      <c r="A1106" s="406" t="s">
        <v>2302</v>
      </c>
      <c r="B1106" s="423" t="s">
        <v>2747</v>
      </c>
      <c r="C1106" s="405">
        <v>1</v>
      </c>
      <c r="D1106" s="406" t="s"/>
    </row>
    <row r="1107" spans="1:4">
      <c r="A1107" s="416" t="s"/>
      <c r="B1107" s="421" t="s"/>
      <c r="C1107" s="416" t="s"/>
      <c r="D1107" s="416" t="s"/>
    </row>
    <row r="1108" spans="1:4">
      <c r="A1108" s="416" t="s"/>
      <c r="B1108" s="421" t="s"/>
      <c r="C1108" s="416" t="s"/>
      <c r="D1108" s="416" t="s"/>
    </row>
    <row r="1109" spans="1:4">
      <c r="A1109" s="406" t="s">
        <v>291</v>
      </c>
      <c r="B1109" s="52" t="s"/>
      <c r="C1109" s="52" t="s"/>
      <c r="D1109" s="52" t="s"/>
    </row>
    <row r="1110" spans="1:4">
      <c r="A1110" s="33" t="s">
        <v>2</v>
      </c>
      <c r="B1110" s="410" t="s">
        <v>3</v>
      </c>
      <c r="C1110" s="52" t="s"/>
      <c r="D1110" s="33" t="s">
        <v>4</v>
      </c>
    </row>
    <row r="1111" spans="1:4">
      <c r="A1111" s="52" t="s"/>
      <c r="B1111" s="411" t="s">
        <v>5</v>
      </c>
      <c r="C1111" s="62" t="s">
        <v>6</v>
      </c>
      <c r="D1111" s="71" t="s"/>
    </row>
    <row r="1112" spans="1:4">
      <c r="A1112" s="414" t="s">
        <v>2016</v>
      </c>
      <c r="B1112" s="205" t="s">
        <v>2748</v>
      </c>
      <c r="C1112" s="405">
        <v>1</v>
      </c>
      <c r="D1112" s="406" t="s"/>
    </row>
    <row r="1113" spans="1:4">
      <c r="A1113" s="26" t="s"/>
      <c r="B1113" s="205" t="s">
        <v>2749</v>
      </c>
      <c r="C1113" s="405">
        <v>1</v>
      </c>
      <c r="D1113" s="406" t="s"/>
    </row>
    <row r="1114" spans="1:4">
      <c r="A1114" s="26" t="s"/>
      <c r="B1114" s="321" t="s">
        <v>2750</v>
      </c>
      <c r="C1114" s="405">
        <v>1</v>
      </c>
      <c r="D1114" s="406" t="s"/>
    </row>
    <row r="1115" spans="1:4">
      <c r="A1115" s="30" t="s"/>
      <c r="B1115" s="321" t="s">
        <v>2751</v>
      </c>
      <c r="C1115" s="405">
        <v>1</v>
      </c>
      <c r="D1115" s="406" t="s"/>
    </row>
    <row r="1116" spans="1:4">
      <c r="A1116" s="414" t="s">
        <v>2095</v>
      </c>
      <c r="B1116" s="72" t="s">
        <v>2752</v>
      </c>
      <c r="C1116" s="405">
        <v>1</v>
      </c>
      <c r="D1116" s="406" t="s"/>
    </row>
    <row r="1117" spans="1:4">
      <c r="A1117" s="30" t="s"/>
      <c r="B1117" s="72" t="s">
        <v>2753</v>
      </c>
      <c r="C1117" s="405">
        <v>1</v>
      </c>
      <c r="D1117" s="406" t="s"/>
    </row>
    <row r="1118" spans="1:4">
      <c r="A1118" s="406" t="s">
        <v>2302</v>
      </c>
      <c r="B1118" s="417" t="s">
        <v>2754</v>
      </c>
      <c r="C1118" s="405">
        <v>1</v>
      </c>
      <c r="D1118" s="406" t="s"/>
    </row>
    <row r="1119" spans="1:4">
      <c r="A1119" s="416" t="s"/>
      <c r="B1119" s="421" t="s"/>
      <c r="C1119" s="416" t="s"/>
      <c r="D1119" s="416" t="s"/>
    </row>
    <row r="1120" spans="1:4">
      <c r="A1120" s="416" t="s"/>
      <c r="B1120" s="421" t="s"/>
      <c r="C1120" s="416" t="s"/>
      <c r="D1120" s="416" t="s"/>
    </row>
    <row r="1121" spans="1:4">
      <c r="A1121" s="406" t="s">
        <v>295</v>
      </c>
      <c r="B1121" s="52" t="s"/>
      <c r="C1121" s="52" t="s"/>
      <c r="D1121" s="52" t="s"/>
    </row>
    <row r="1122" spans="1:4">
      <c r="A1122" s="33" t="s">
        <v>2</v>
      </c>
      <c r="B1122" s="410" t="s">
        <v>3</v>
      </c>
      <c r="C1122" s="52" t="s"/>
      <c r="D1122" s="33" t="s">
        <v>4</v>
      </c>
    </row>
    <row r="1123" spans="1:4">
      <c r="A1123" s="52" t="s"/>
      <c r="B1123" s="411" t="s">
        <v>5</v>
      </c>
      <c r="C1123" s="62" t="s">
        <v>6</v>
      </c>
      <c r="D1123" s="71" t="s"/>
    </row>
    <row r="1124" spans="1:4">
      <c r="A1124" s="406" t="s">
        <v>2688</v>
      </c>
      <c r="B1124" s="205" t="s">
        <v>2755</v>
      </c>
      <c r="C1124" s="405">
        <v>1</v>
      </c>
      <c r="D1124" s="406" t="s"/>
    </row>
    <row r="1125" spans="1:4">
      <c r="A1125" s="406" t="s">
        <v>2302</v>
      </c>
      <c r="B1125" s="205" t="s">
        <v>2756</v>
      </c>
      <c r="C1125" s="415">
        <v>1</v>
      </c>
      <c r="D1125" s="406" t="s"/>
    </row>
    <row r="1126" spans="1:4">
      <c r="A1126" s="8" t="s"/>
      <c r="B1126" s="72" t="s">
        <v>2757</v>
      </c>
      <c r="C1126" s="415">
        <v>1</v>
      </c>
      <c r="D1126" s="406" t="s"/>
    </row>
    <row r="1127" spans="1:4">
      <c r="A1127" s="406" t="s">
        <v>2419</v>
      </c>
      <c r="B1127" s="72" t="s">
        <v>2758</v>
      </c>
      <c r="C1127" s="415">
        <v>1</v>
      </c>
      <c r="D1127" s="406" t="s"/>
    </row>
    <row r="1128" spans="1:4">
      <c r="A1128" s="8" t="s"/>
      <c r="B1128" s="72" t="s">
        <v>2759</v>
      </c>
      <c r="C1128" s="415">
        <v>1</v>
      </c>
      <c r="D1128" s="406" t="s"/>
    </row>
    <row r="1129" spans="1:4">
      <c r="A1129" s="406" t="s">
        <v>2678</v>
      </c>
      <c r="B1129" s="205" t="s">
        <v>2760</v>
      </c>
      <c r="C1129" s="405">
        <v>1</v>
      </c>
      <c r="D1129" s="406" t="s"/>
    </row>
    <row r="1130" spans="1:4">
      <c r="A1130" s="416" t="s"/>
      <c r="B1130" s="421" t="s"/>
      <c r="C1130" s="416" t="s"/>
      <c r="D1130" s="416" t="s"/>
    </row>
    <row r="1131" spans="1:4">
      <c r="A1131" s="416" t="s"/>
      <c r="B1131" s="421" t="s"/>
      <c r="C1131" s="416" t="s"/>
      <c r="D1131" s="416" t="s"/>
    </row>
    <row r="1132" spans="1:4">
      <c r="A1132" s="406" t="s">
        <v>300</v>
      </c>
      <c r="B1132" s="52" t="s"/>
      <c r="C1132" s="52" t="s"/>
      <c r="D1132" s="52" t="s"/>
    </row>
    <row r="1133" spans="1:4">
      <c r="A1133" s="33" t="s">
        <v>2</v>
      </c>
      <c r="B1133" s="410" t="s">
        <v>3</v>
      </c>
      <c r="C1133" s="52" t="s"/>
      <c r="D1133" s="33" t="s">
        <v>4</v>
      </c>
    </row>
    <row r="1134" spans="1:4">
      <c r="A1134" s="52" t="s"/>
      <c r="B1134" s="411" t="s">
        <v>5</v>
      </c>
      <c r="C1134" s="62" t="s">
        <v>6</v>
      </c>
      <c r="D1134" s="71" t="s"/>
    </row>
    <row r="1135" spans="1:4">
      <c r="A1135" s="414" t="s">
        <v>2016</v>
      </c>
      <c r="B1135" s="205" t="s">
        <v>2761</v>
      </c>
      <c r="C1135" s="405">
        <v>1</v>
      </c>
      <c r="D1135" s="406" t="s"/>
    </row>
    <row r="1136" spans="1:4">
      <c r="A1136" s="26" t="s"/>
      <c r="B1136" s="205" t="s">
        <v>2762</v>
      </c>
      <c r="C1136" s="415">
        <v>1</v>
      </c>
      <c r="D1136" s="406" t="s"/>
    </row>
    <row r="1137" spans="1:4">
      <c r="A1137" s="26" t="s"/>
      <c r="B1137" s="72" t="s">
        <v>2763</v>
      </c>
      <c r="C1137" s="415">
        <v>1</v>
      </c>
      <c r="D1137" s="406" t="s"/>
    </row>
    <row r="1138" spans="1:4">
      <c r="A1138" s="26" t="s"/>
      <c r="B1138" s="72" t="s">
        <v>2764</v>
      </c>
      <c r="C1138" s="415">
        <v>1</v>
      </c>
      <c r="D1138" s="406" t="s"/>
    </row>
    <row r="1139" spans="1:4">
      <c r="A1139" s="26" t="s"/>
      <c r="B1139" s="72" t="s">
        <v>2765</v>
      </c>
      <c r="C1139" s="415">
        <v>1</v>
      </c>
      <c r="D1139" s="406" t="s"/>
    </row>
    <row r="1140" spans="1:4">
      <c r="A1140" s="26" t="s"/>
      <c r="B1140" s="205" t="s">
        <v>2766</v>
      </c>
      <c r="C1140" s="405">
        <v>1</v>
      </c>
      <c r="D1140" s="406" t="s"/>
    </row>
    <row r="1141" spans="1:4">
      <c r="A1141" s="26" t="s"/>
      <c r="B1141" s="205" t="s">
        <v>2767</v>
      </c>
      <c r="C1141" s="405">
        <v>1</v>
      </c>
      <c r="D1141" s="406" t="s"/>
    </row>
    <row r="1142" spans="1:4">
      <c r="A1142" s="26" t="s"/>
      <c r="B1142" s="205" t="s">
        <v>2768</v>
      </c>
      <c r="C1142" s="405">
        <v>1</v>
      </c>
      <c r="D1142" s="406" t="s"/>
    </row>
    <row r="1143" spans="1:4">
      <c r="A1143" s="26" t="s"/>
      <c r="B1143" s="205" t="s">
        <v>2769</v>
      </c>
      <c r="C1143" s="405">
        <v>1</v>
      </c>
      <c r="D1143" s="406" t="s"/>
    </row>
    <row r="1144" spans="1:4">
      <c r="A1144" s="26" t="s"/>
      <c r="B1144" s="205" t="s">
        <v>2770</v>
      </c>
      <c r="C1144" s="405">
        <v>1</v>
      </c>
      <c r="D1144" s="406" t="s"/>
    </row>
    <row r="1145" spans="1:4">
      <c r="A1145" s="30" t="s"/>
      <c r="B1145" s="205" t="s">
        <v>2771</v>
      </c>
      <c r="C1145" s="405">
        <v>1</v>
      </c>
      <c r="D1145" s="406" t="s"/>
    </row>
    <row r="1146" spans="1:4">
      <c r="A1146" s="406" t="s">
        <v>2302</v>
      </c>
      <c r="B1146" s="417" t="s">
        <v>2772</v>
      </c>
      <c r="C1146" s="405">
        <v>1</v>
      </c>
      <c r="D1146" s="406" t="s"/>
    </row>
    <row r="1147" spans="1:4">
      <c r="A1147" s="406" t="s">
        <v>2419</v>
      </c>
      <c r="B1147" s="417" t="s">
        <v>2773</v>
      </c>
      <c r="C1147" s="405">
        <v>1</v>
      </c>
      <c r="D1147" s="406" t="s"/>
    </row>
    <row r="1148" spans="1:4">
      <c r="A1148" s="416" t="s"/>
      <c r="B1148" s="421" t="s"/>
      <c r="C1148" s="416" t="s"/>
      <c r="D1148" s="416" t="s"/>
    </row>
    <row r="1149" spans="1:4">
      <c r="A1149" s="416" t="s"/>
      <c r="B1149" s="421" t="s"/>
      <c r="C1149" s="416" t="s"/>
      <c r="D1149" s="416" t="s"/>
    </row>
    <row r="1150" spans="1:4">
      <c r="A1150" s="406" t="s">
        <v>305</v>
      </c>
      <c r="B1150" s="52" t="s"/>
      <c r="C1150" s="52" t="s"/>
      <c r="D1150" s="52" t="s"/>
    </row>
    <row r="1151" spans="1:4">
      <c r="A1151" s="33" t="s">
        <v>2</v>
      </c>
      <c r="B1151" s="410" t="s">
        <v>3</v>
      </c>
      <c r="C1151" s="52" t="s"/>
      <c r="D1151" s="33" t="s">
        <v>4</v>
      </c>
    </row>
    <row r="1152" spans="1:4">
      <c r="A1152" s="52" t="s"/>
      <c r="B1152" s="411" t="s">
        <v>5</v>
      </c>
      <c r="C1152" s="62" t="s">
        <v>6</v>
      </c>
      <c r="D1152" s="71" t="s"/>
    </row>
    <row r="1153" spans="1:4">
      <c r="A1153" s="414" t="s">
        <v>2016</v>
      </c>
      <c r="B1153" s="205" t="s">
        <v>2774</v>
      </c>
      <c r="C1153" s="405">
        <v>1</v>
      </c>
      <c r="D1153" s="406" t="s"/>
    </row>
    <row r="1154" spans="1:4">
      <c r="A1154" s="26" t="s"/>
      <c r="B1154" s="205" t="s">
        <v>2775</v>
      </c>
      <c r="C1154" s="415">
        <v>1</v>
      </c>
      <c r="D1154" s="406" t="s"/>
    </row>
    <row r="1155" spans="1:4">
      <c r="A1155" s="26" t="s"/>
      <c r="B1155" s="72" t="s">
        <v>2776</v>
      </c>
      <c r="C1155" s="415">
        <v>1</v>
      </c>
      <c r="D1155" s="406" t="s"/>
    </row>
    <row r="1156" spans="1:4">
      <c r="A1156" s="26" t="s"/>
      <c r="B1156" s="72" t="s">
        <v>2777</v>
      </c>
      <c r="C1156" s="415">
        <v>1</v>
      </c>
      <c r="D1156" s="406" t="s"/>
    </row>
    <row r="1157" spans="1:4">
      <c r="A1157" s="26" t="s"/>
      <c r="B1157" s="72" t="s">
        <v>2778</v>
      </c>
      <c r="C1157" s="415">
        <v>1</v>
      </c>
      <c r="D1157" s="406" t="s"/>
    </row>
    <row r="1158" spans="1:4">
      <c r="A1158" s="26" t="s"/>
      <c r="B1158" s="205" t="s">
        <v>2779</v>
      </c>
      <c r="C1158" s="405">
        <v>1</v>
      </c>
      <c r="D1158" s="406" t="s"/>
    </row>
    <row r="1159" spans="1:4">
      <c r="A1159" s="416" t="s"/>
      <c r="B1159" s="421" t="s"/>
      <c r="C1159" s="416" t="s"/>
      <c r="D1159" s="416" t="s"/>
    </row>
    <row r="1160" spans="1:4">
      <c r="A1160" s="416" t="s"/>
      <c r="B1160" s="421" t="s"/>
      <c r="C1160" s="416" t="s"/>
      <c r="D1160" s="416" t="s"/>
    </row>
    <row r="1161" spans="1:4">
      <c r="A1161" s="406" t="s">
        <v>309</v>
      </c>
      <c r="B1161" s="52" t="s"/>
      <c r="C1161" s="52" t="s"/>
      <c r="D1161" s="52" t="s"/>
    </row>
    <row r="1162" spans="1:4">
      <c r="A1162" s="33" t="s">
        <v>2</v>
      </c>
      <c r="B1162" s="410" t="s">
        <v>3</v>
      </c>
      <c r="C1162" s="52" t="s"/>
      <c r="D1162" s="33" t="s">
        <v>4</v>
      </c>
    </row>
    <row r="1163" spans="1:4">
      <c r="A1163" s="52" t="s"/>
      <c r="B1163" s="411" t="s">
        <v>5</v>
      </c>
      <c r="C1163" s="62" t="s">
        <v>6</v>
      </c>
      <c r="D1163" s="71" t="s"/>
    </row>
    <row r="1164" spans="1:4">
      <c r="A1164" s="406" t="s">
        <v>2095</v>
      </c>
      <c r="B1164" s="205" t="s">
        <v>2780</v>
      </c>
      <c r="C1164" s="405">
        <v>1</v>
      </c>
      <c r="D1164" s="406" t="s"/>
    </row>
    <row r="1165" spans="1:4">
      <c r="A1165" s="406" t="s">
        <v>2302</v>
      </c>
      <c r="B1165" s="205" t="s">
        <v>2781</v>
      </c>
      <c r="C1165" s="415">
        <v>1</v>
      </c>
      <c r="D1165" s="406" t="s"/>
    </row>
    <row r="1166" spans="1:4" ht="27.75" customHeight="true">
      <c r="A1166" s="406" t="s">
        <v>2016</v>
      </c>
      <c r="B1166" s="72" t="s">
        <v>2782</v>
      </c>
      <c r="C1166" s="415">
        <v>1</v>
      </c>
      <c r="D1166" s="406" t="s"/>
    </row>
    <row r="1167" spans="1:4">
      <c r="A1167" s="8" t="s"/>
      <c r="B1167" s="72" t="s">
        <v>2783</v>
      </c>
      <c r="C1167" s="415">
        <v>1</v>
      </c>
      <c r="D1167" s="406" t="s"/>
    </row>
    <row r="1168" spans="1:4">
      <c r="A1168" s="8" t="s"/>
      <c r="B1168" s="72" t="s">
        <v>2784</v>
      </c>
      <c r="C1168" s="415">
        <v>1</v>
      </c>
      <c r="D1168" s="406" t="s"/>
    </row>
    <row r="1169" spans="1:4">
      <c r="A1169" s="414" t="s">
        <v>2711</v>
      </c>
      <c r="B1169" s="417" t="s">
        <v>2785</v>
      </c>
      <c r="C1169" s="405">
        <v>1</v>
      </c>
      <c r="D1169" s="406" t="s"/>
    </row>
    <row r="1170" spans="1:4">
      <c r="A1170" s="30" t="s"/>
      <c r="B1170" s="417" t="s">
        <v>2786</v>
      </c>
      <c r="C1170" s="405">
        <v>1</v>
      </c>
      <c r="D1170" s="406" t="s"/>
    </row>
    <row r="1171" spans="1:4">
      <c r="A1171" s="416" t="s"/>
      <c r="B1171" s="421" t="s"/>
      <c r="C1171" s="416" t="s"/>
      <c r="D1171" s="416" t="s"/>
    </row>
    <row r="1172" spans="1:4">
      <c r="A1172" s="416" t="s"/>
      <c r="B1172" s="421" t="s"/>
      <c r="C1172" s="416" t="s"/>
      <c r="D1172" s="416" t="s"/>
    </row>
    <row r="1173" spans="1:4">
      <c r="A1173" s="406" t="s">
        <v>313</v>
      </c>
      <c r="B1173" s="52" t="s"/>
      <c r="C1173" s="52" t="s"/>
      <c r="D1173" s="52" t="s"/>
    </row>
    <row r="1174" spans="1:4">
      <c r="A1174" s="33" t="s">
        <v>2</v>
      </c>
      <c r="B1174" s="410" t="s">
        <v>3</v>
      </c>
      <c r="C1174" s="52" t="s"/>
      <c r="D1174" s="33" t="s">
        <v>4</v>
      </c>
    </row>
    <row r="1175" spans="1:4">
      <c r="A1175" s="52" t="s"/>
      <c r="B1175" s="411" t="s">
        <v>5</v>
      </c>
      <c r="C1175" s="62" t="s">
        <v>6</v>
      </c>
      <c r="D1175" s="71" t="s"/>
    </row>
    <row r="1176" spans="1:4">
      <c r="A1176" s="406" t="s">
        <v>2095</v>
      </c>
      <c r="B1176" s="205" t="s">
        <v>2787</v>
      </c>
      <c r="C1176" s="405">
        <v>1</v>
      </c>
      <c r="D1176" s="406" t="s"/>
    </row>
    <row r="1177" spans="1:4">
      <c r="A1177" s="8" t="s"/>
      <c r="B1177" s="205" t="s">
        <v>2788</v>
      </c>
      <c r="C1177" s="415">
        <v>1</v>
      </c>
      <c r="D1177" s="406" t="s"/>
    </row>
    <row r="1178" spans="1:4">
      <c r="A1178" s="8" t="s"/>
      <c r="B1178" s="205" t="s">
        <v>2789</v>
      </c>
      <c r="C1178" s="415">
        <v>1</v>
      </c>
      <c r="D1178" s="406" t="s"/>
    </row>
    <row r="1179" spans="1:4">
      <c r="A1179" s="406" t="s">
        <v>2302</v>
      </c>
      <c r="B1179" s="205" t="s">
        <v>2790</v>
      </c>
      <c r="C1179" s="415">
        <v>1</v>
      </c>
      <c r="D1179" s="406" t="s"/>
    </row>
    <row r="1180" spans="1:4">
      <c r="A1180" s="406" t="s">
        <v>2016</v>
      </c>
      <c r="B1180" s="72" t="s">
        <v>2791</v>
      </c>
      <c r="C1180" s="415">
        <v>1</v>
      </c>
      <c r="D1180" s="406" t="s"/>
    </row>
    <row r="1181" spans="1:4">
      <c r="A1181" s="416" t="s"/>
      <c r="B1181" s="421" t="s"/>
      <c r="C1181" s="416" t="s"/>
      <c r="D1181" s="416" t="s"/>
    </row>
    <row r="1182" spans="1:4">
      <c r="A1182" s="416" t="s"/>
      <c r="B1182" s="421" t="s"/>
      <c r="C1182" s="416" t="s"/>
      <c r="D1182" s="416" t="s"/>
    </row>
    <row r="1183" spans="1:4">
      <c r="A1183" s="406" t="s">
        <v>319</v>
      </c>
      <c r="B1183" s="52" t="s"/>
      <c r="C1183" s="52" t="s"/>
      <c r="D1183" s="52" t="s"/>
    </row>
    <row r="1184" spans="1:4">
      <c r="A1184" s="33" t="s">
        <v>2</v>
      </c>
      <c r="B1184" s="410" t="s">
        <v>3</v>
      </c>
      <c r="C1184" s="52" t="s"/>
      <c r="D1184" s="33" t="s">
        <v>4</v>
      </c>
    </row>
    <row r="1185" spans="1:4">
      <c r="A1185" s="52" t="s"/>
      <c r="B1185" s="411" t="s">
        <v>5</v>
      </c>
      <c r="C1185" s="62" t="s">
        <v>6</v>
      </c>
      <c r="D1185" s="71" t="s"/>
    </row>
    <row r="1186" spans="1:4">
      <c r="A1186" s="406" t="s">
        <v>2095</v>
      </c>
      <c r="B1186" s="205" t="s">
        <v>2792</v>
      </c>
      <c r="C1186" s="405">
        <v>1</v>
      </c>
      <c r="D1186" s="406" t="s"/>
    </row>
    <row r="1187" spans="1:4">
      <c r="A1187" s="8" t="s"/>
      <c r="B1187" s="205" t="s">
        <v>2793</v>
      </c>
      <c r="C1187" s="415">
        <v>1</v>
      </c>
      <c r="D1187" s="406" t="s"/>
    </row>
    <row r="1188" spans="1:4">
      <c r="A1188" s="8" t="s"/>
      <c r="B1188" s="205" t="s">
        <v>2794</v>
      </c>
      <c r="C1188" s="415">
        <v>1</v>
      </c>
      <c r="D1188" s="406" t="s"/>
    </row>
    <row r="1189" spans="1:4">
      <c r="A1189" s="406" t="s">
        <v>2302</v>
      </c>
      <c r="B1189" s="72" t="s">
        <v>2795</v>
      </c>
      <c r="C1189" s="415">
        <v>1</v>
      </c>
      <c r="D1189" s="406" t="s"/>
    </row>
    <row r="1190" spans="1:4">
      <c r="A1190" s="416" t="s"/>
      <c r="B1190" s="421" t="s"/>
      <c r="C1190" s="416" t="s"/>
      <c r="D1190" s="416" t="s"/>
    </row>
    <row r="1191" spans="1:4">
      <c r="A1191" s="416" t="s"/>
      <c r="B1191" s="421" t="s"/>
      <c r="C1191" s="416" t="s"/>
      <c r="D1191" s="416" t="s"/>
    </row>
    <row r="1192" spans="1:4">
      <c r="A1192" s="406" t="s">
        <v>322</v>
      </c>
      <c r="B1192" s="52" t="s"/>
      <c r="C1192" s="52" t="s"/>
      <c r="D1192" s="52" t="s"/>
    </row>
    <row r="1193" spans="1:4">
      <c r="A1193" s="33" t="s">
        <v>2</v>
      </c>
      <c r="B1193" s="410" t="s">
        <v>3</v>
      </c>
      <c r="C1193" s="52" t="s"/>
      <c r="D1193" s="33" t="s">
        <v>4</v>
      </c>
    </row>
    <row r="1194" spans="1:4">
      <c r="A1194" s="52" t="s"/>
      <c r="B1194" s="411" t="s">
        <v>5</v>
      </c>
      <c r="C1194" s="62" t="s">
        <v>6</v>
      </c>
      <c r="D1194" s="71" t="s"/>
    </row>
    <row r="1195" spans="1:4">
      <c r="A1195" s="406" t="s">
        <v>75</v>
      </c>
      <c r="B1195" s="205" t="s">
        <v>2796</v>
      </c>
      <c r="C1195" s="405">
        <v>1</v>
      </c>
      <c r="D1195" s="406" t="s"/>
    </row>
    <row r="1196" spans="1:4">
      <c r="A1196" s="8" t="s"/>
      <c r="B1196" s="205" t="s">
        <v>2797</v>
      </c>
      <c r="C1196" s="415">
        <v>1</v>
      </c>
      <c r="D1196" s="406" t="s"/>
    </row>
    <row r="1197" spans="1:4">
      <c r="A1197" s="8" t="s"/>
      <c r="B1197" s="205" t="s">
        <v>2798</v>
      </c>
      <c r="C1197" s="415">
        <v>1</v>
      </c>
      <c r="D1197" s="406" t="s"/>
    </row>
    <row r="1198" spans="1:4">
      <c r="A1198" s="406" t="s">
        <v>2302</v>
      </c>
      <c r="B1198" s="205" t="s">
        <v>2799</v>
      </c>
      <c r="C1198" s="415">
        <v>1</v>
      </c>
      <c r="D1198" s="406" t="s"/>
    </row>
    <row r="1199" spans="1:4">
      <c r="A1199" s="8" t="s"/>
      <c r="B1199" s="205" t="s">
        <v>2800</v>
      </c>
      <c r="C1199" s="405">
        <v>1</v>
      </c>
      <c r="D1199" s="406" t="s"/>
    </row>
    <row r="1200" spans="1:4">
      <c r="A1200" s="8" t="s"/>
      <c r="B1200" s="205" t="s">
        <v>2801</v>
      </c>
      <c r="C1200" s="415">
        <v>1</v>
      </c>
      <c r="D1200" s="406" t="s"/>
    </row>
    <row r="1201" spans="1:4">
      <c r="A1201" s="8" t="s"/>
      <c r="B1201" s="417" t="s">
        <v>2802</v>
      </c>
      <c r="C1201" s="415">
        <v>1</v>
      </c>
      <c r="D1201" s="406" t="s"/>
    </row>
    <row r="1202" spans="1:4">
      <c r="A1202" s="406" t="s">
        <v>2803</v>
      </c>
      <c r="B1202" s="417" t="s">
        <v>2804</v>
      </c>
      <c r="C1202" s="415">
        <v>1</v>
      </c>
      <c r="D1202" s="406" t="s"/>
    </row>
    <row r="1203" spans="1:4">
      <c r="A1203" s="416" t="s"/>
      <c r="B1203" s="421" t="s"/>
      <c r="C1203" s="416" t="s"/>
      <c r="D1203" s="416" t="s"/>
    </row>
    <row r="1204" spans="1:4">
      <c r="A1204" s="416" t="s"/>
      <c r="B1204" s="421" t="s"/>
      <c r="C1204" s="416" t="s"/>
      <c r="D1204" s="416" t="s"/>
    </row>
    <row r="1205" spans="1:4">
      <c r="A1205" s="406" t="s">
        <v>323</v>
      </c>
      <c r="B1205" s="52" t="s"/>
      <c r="C1205" s="52" t="s"/>
      <c r="D1205" s="52" t="s"/>
    </row>
    <row r="1206" spans="1:4">
      <c r="A1206" s="33" t="s">
        <v>2</v>
      </c>
      <c r="B1206" s="410" t="s">
        <v>3</v>
      </c>
      <c r="C1206" s="52" t="s"/>
      <c r="D1206" s="33" t="s">
        <v>4</v>
      </c>
    </row>
    <row r="1207" spans="1:4">
      <c r="A1207" s="33" t="s"/>
      <c r="B1207" s="411" t="s"/>
      <c r="C1207" s="62" t="s"/>
      <c r="D1207" s="71" t="s"/>
    </row>
    <row r="1208" spans="1:4">
      <c r="A1208" s="52" t="s"/>
      <c r="B1208" s="411" t="s">
        <v>5</v>
      </c>
      <c r="C1208" s="62" t="s">
        <v>6</v>
      </c>
      <c r="D1208" s="71" t="s"/>
    </row>
    <row r="1209" spans="1:4">
      <c r="A1209" s="414" t="s">
        <v>75</v>
      </c>
      <c r="B1209" s="205" t="s">
        <v>2805</v>
      </c>
      <c r="C1209" s="405">
        <v>1</v>
      </c>
      <c r="D1209" s="406" t="s"/>
    </row>
    <row r="1210" spans="1:4">
      <c r="A1210" s="26" t="s"/>
      <c r="B1210" s="205" t="s">
        <v>2806</v>
      </c>
      <c r="C1210" s="415">
        <v>1</v>
      </c>
      <c r="D1210" s="406" t="s"/>
    </row>
    <row r="1211" spans="1:4">
      <c r="A1211" s="26" t="s"/>
      <c r="B1211" s="205" t="s">
        <v>2807</v>
      </c>
      <c r="C1211" s="415">
        <v>1</v>
      </c>
      <c r="D1211" s="406" t="s"/>
    </row>
    <row r="1212" spans="1:4">
      <c r="A1212" s="26" t="s"/>
      <c r="B1212" s="205" t="s">
        <v>2808</v>
      </c>
      <c r="C1212" s="415">
        <v>1</v>
      </c>
      <c r="D1212" s="406" t="s"/>
    </row>
    <row r="1213" spans="1:4">
      <c r="A1213" s="26" t="s"/>
      <c r="B1213" s="205" t="s">
        <v>2809</v>
      </c>
      <c r="C1213" s="405">
        <v>1</v>
      </c>
      <c r="D1213" s="406" t="s"/>
    </row>
    <row r="1214" spans="1:4">
      <c r="A1214" s="56" t="s"/>
      <c r="B1214" s="205" t="s">
        <v>2810</v>
      </c>
      <c r="C1214" s="415">
        <v>1</v>
      </c>
      <c r="D1214" s="406" t="s"/>
    </row>
    <row r="1215" spans="1:4">
      <c r="A1215" s="406" t="s">
        <v>2419</v>
      </c>
      <c r="B1215" s="417" t="s">
        <v>2811</v>
      </c>
      <c r="C1215" s="415">
        <v>1</v>
      </c>
      <c r="D1215" s="406" t="s"/>
    </row>
    <row r="1216" spans="1:4">
      <c r="A1216" s="416" t="s"/>
      <c r="B1216" s="421" t="s"/>
      <c r="C1216" s="416" t="s"/>
      <c r="D1216" s="416" t="s"/>
    </row>
    <row r="1217" spans="1:4">
      <c r="A1217" s="416" t="s"/>
      <c r="B1217" s="421" t="s"/>
      <c r="C1217" s="416" t="s"/>
      <c r="D1217" s="416" t="s"/>
    </row>
    <row r="1218" spans="1:4">
      <c r="A1218" s="406" t="s">
        <v>328</v>
      </c>
      <c r="B1218" s="52" t="s"/>
      <c r="C1218" s="52" t="s"/>
      <c r="D1218" s="52" t="s"/>
    </row>
    <row r="1219" spans="1:4">
      <c r="A1219" s="33" t="s">
        <v>2</v>
      </c>
      <c r="B1219" s="410" t="s">
        <v>3</v>
      </c>
      <c r="C1219" s="52" t="s"/>
      <c r="D1219" s="33" t="s">
        <v>4</v>
      </c>
    </row>
    <row r="1220" spans="1:4">
      <c r="A1220" s="52" t="s"/>
      <c r="B1220" s="411" t="s">
        <v>5</v>
      </c>
      <c r="C1220" s="62" t="s">
        <v>6</v>
      </c>
      <c r="D1220" s="71" t="s"/>
    </row>
    <row r="1221" spans="1:4">
      <c r="A1221" s="406" t="s">
        <v>75</v>
      </c>
      <c r="B1221" s="205" t="s">
        <v>2812</v>
      </c>
      <c r="C1221" s="405">
        <v>1</v>
      </c>
      <c r="D1221" s="406" t="s"/>
    </row>
    <row r="1222" spans="1:4">
      <c r="A1222" s="8" t="s"/>
      <c r="B1222" s="205" t="s">
        <v>2813</v>
      </c>
      <c r="C1222" s="415">
        <v>1</v>
      </c>
      <c r="D1222" s="406" t="s"/>
    </row>
    <row r="1223" spans="1:4">
      <c r="A1223" s="8" t="s"/>
      <c r="B1223" s="205" t="s">
        <v>2814</v>
      </c>
      <c r="C1223" s="415">
        <v>1</v>
      </c>
      <c r="D1223" s="406" t="s"/>
    </row>
    <row r="1224" spans="1:4">
      <c r="A1224" s="8" t="s"/>
      <c r="B1224" s="205" t="s">
        <v>2815</v>
      </c>
      <c r="C1224" s="415">
        <v>1</v>
      </c>
      <c r="D1224" s="406" t="s"/>
    </row>
    <row r="1225" spans="1:4">
      <c r="A1225" s="8" t="s"/>
      <c r="B1225" s="205" t="s">
        <v>2816</v>
      </c>
      <c r="C1225" s="405">
        <v>1</v>
      </c>
      <c r="D1225" s="406" t="s"/>
    </row>
    <row r="1226" spans="1:4">
      <c r="A1226" s="414" t="s">
        <v>2302</v>
      </c>
      <c r="B1226" s="205" t="s">
        <v>2817</v>
      </c>
      <c r="C1226" s="415">
        <v>1</v>
      </c>
      <c r="D1226" s="406" t="s"/>
    </row>
    <row r="1227" spans="1:4">
      <c r="A1227" s="26" t="s"/>
      <c r="B1227" s="205" t="s">
        <v>2818</v>
      </c>
      <c r="C1227" s="415">
        <v>1</v>
      </c>
      <c r="D1227" s="406" t="s"/>
    </row>
    <row r="1228" spans="1:4">
      <c r="A1228" s="26" t="s"/>
      <c r="B1228" s="205" t="s">
        <v>2819</v>
      </c>
      <c r="C1228" s="415">
        <v>1</v>
      </c>
      <c r="D1228" s="406" t="s"/>
    </row>
    <row r="1229" spans="1:4">
      <c r="A1229" s="30" t="s"/>
      <c r="B1229" s="205" t="s">
        <v>2820</v>
      </c>
      <c r="C1229" s="415">
        <v>1</v>
      </c>
      <c r="D1229" s="406" t="s"/>
    </row>
    <row r="1230" spans="1:4">
      <c r="A1230" s="406" t="s">
        <v>2821</v>
      </c>
      <c r="B1230" s="417" t="s">
        <v>2822</v>
      </c>
      <c r="C1230" s="415">
        <v>1</v>
      </c>
      <c r="D1230" s="406" t="s"/>
    </row>
    <row r="1231" spans="1:4">
      <c r="A1231" s="416" t="s"/>
      <c r="B1231" s="421" t="s"/>
      <c r="C1231" s="416" t="s"/>
      <c r="D1231" s="416" t="s"/>
    </row>
    <row r="1232" spans="1:4">
      <c r="A1232" s="416" t="s"/>
      <c r="B1232" s="421" t="s"/>
      <c r="C1232" s="416" t="s"/>
      <c r="D1232" s="416" t="s"/>
    </row>
    <row r="1233" spans="1:4">
      <c r="A1233" s="406" t="s">
        <v>2823</v>
      </c>
      <c r="B1233" s="52" t="s"/>
      <c r="C1233" s="52" t="s"/>
      <c r="D1233" s="52" t="s"/>
    </row>
    <row r="1234" spans="1:4">
      <c r="A1234" s="33" t="s">
        <v>2</v>
      </c>
      <c r="B1234" s="410" t="s">
        <v>3</v>
      </c>
      <c r="C1234" s="52" t="s"/>
      <c r="D1234" s="33" t="s">
        <v>4</v>
      </c>
    </row>
    <row r="1235" spans="1:4">
      <c r="A1235" s="52" t="s"/>
      <c r="B1235" s="411" t="s">
        <v>5</v>
      </c>
      <c r="C1235" s="62" t="s">
        <v>6</v>
      </c>
      <c r="D1235" s="71" t="s"/>
    </row>
    <row r="1236" spans="1:4">
      <c r="A1236" s="406" t="s">
        <v>75</v>
      </c>
      <c r="B1236" s="205" t="s">
        <v>2824</v>
      </c>
      <c r="C1236" s="405">
        <v>1</v>
      </c>
      <c r="D1236" s="406" t="s"/>
    </row>
    <row r="1237" spans="1:4">
      <c r="A1237" s="8" t="s"/>
      <c r="B1237" s="205" t="s">
        <v>2825</v>
      </c>
      <c r="C1237" s="415">
        <v>1</v>
      </c>
      <c r="D1237" s="406" t="s"/>
    </row>
    <row r="1238" spans="1:4">
      <c r="A1238" s="8" t="s"/>
      <c r="B1238" s="205" t="s">
        <v>2826</v>
      </c>
      <c r="C1238" s="415">
        <v>1</v>
      </c>
      <c r="D1238" s="406" t="s"/>
    </row>
    <row r="1239" spans="1:4">
      <c r="A1239" s="8" t="s"/>
      <c r="B1239" s="205" t="s">
        <v>2827</v>
      </c>
      <c r="C1239" s="415">
        <v>1</v>
      </c>
      <c r="D1239" s="406" t="s"/>
    </row>
    <row r="1240" spans="1:4">
      <c r="A1240" s="8" t="s"/>
      <c r="B1240" s="205" t="s">
        <v>2828</v>
      </c>
      <c r="C1240" s="405">
        <v>1</v>
      </c>
      <c r="D1240" s="406" t="s"/>
    </row>
    <row r="1241" spans="1:4">
      <c r="A1241" s="8" t="s"/>
      <c r="B1241" s="417" t="s">
        <v>2829</v>
      </c>
      <c r="C1241" s="415">
        <v>1</v>
      </c>
      <c r="D1241" s="406" t="s"/>
    </row>
    <row r="1242" spans="1:4">
      <c r="A1242" s="406" t="s">
        <v>2821</v>
      </c>
      <c r="B1242" s="417" t="s">
        <v>2830</v>
      </c>
      <c r="C1242" s="415">
        <v>1</v>
      </c>
      <c r="D1242" s="406" t="s"/>
    </row>
    <row r="1243" spans="1:4">
      <c r="A1243" s="416" t="s"/>
      <c r="B1243" s="421" t="s"/>
      <c r="C1243" s="416" t="s"/>
      <c r="D1243" s="416" t="s"/>
    </row>
    <row r="1244" spans="1:4">
      <c r="A1244" s="416" t="s"/>
      <c r="B1244" s="421" t="s"/>
      <c r="C1244" s="416" t="s"/>
      <c r="D1244" s="416" t="s"/>
    </row>
    <row r="1245" spans="1:4">
      <c r="A1245" s="406" t="s">
        <v>338</v>
      </c>
      <c r="B1245" s="52" t="s"/>
      <c r="C1245" s="52" t="s"/>
      <c r="D1245" s="52" t="s"/>
    </row>
    <row r="1246" spans="1:4">
      <c r="A1246" s="33" t="s">
        <v>2</v>
      </c>
      <c r="B1246" s="410" t="s">
        <v>3</v>
      </c>
      <c r="C1246" s="52" t="s"/>
      <c r="D1246" s="33" t="s">
        <v>4</v>
      </c>
    </row>
    <row r="1247" spans="1:4">
      <c r="A1247" s="52" t="s"/>
      <c r="B1247" s="411" t="s">
        <v>5</v>
      </c>
      <c r="C1247" s="62" t="s">
        <v>6</v>
      </c>
      <c r="D1247" s="71" t="s"/>
    </row>
    <row r="1248" spans="1:4">
      <c r="A1248" s="406" t="s">
        <v>75</v>
      </c>
      <c r="B1248" s="417" t="s">
        <v>2831</v>
      </c>
      <c r="C1248" s="405">
        <v>1</v>
      </c>
      <c r="D1248" s="406" t="s"/>
    </row>
    <row r="1249" spans="1:4">
      <c r="A1249" s="8" t="s"/>
      <c r="B1249" s="205" t="s">
        <v>2832</v>
      </c>
      <c r="C1249" s="415">
        <v>1</v>
      </c>
      <c r="D1249" s="406" t="s"/>
    </row>
    <row r="1250" spans="1:4">
      <c r="A1250" s="8" t="s"/>
      <c r="B1250" s="205" t="s">
        <v>2833</v>
      </c>
      <c r="C1250" s="415">
        <v>1</v>
      </c>
      <c r="D1250" s="406" t="s"/>
    </row>
    <row r="1251" spans="1:4">
      <c r="A1251" s="8" t="s"/>
      <c r="B1251" s="205" t="s">
        <v>2834</v>
      </c>
      <c r="C1251" s="415">
        <v>1</v>
      </c>
      <c r="D1251" s="406" t="s"/>
    </row>
    <row r="1252" spans="1:4">
      <c r="A1252" s="406" t="s">
        <v>2302</v>
      </c>
      <c r="B1252" s="417" t="s">
        <v>2835</v>
      </c>
      <c r="C1252" s="405">
        <v>1</v>
      </c>
      <c r="D1252" s="406" t="s"/>
    </row>
    <row r="1253" spans="1:4">
      <c r="A1253" s="8" t="s"/>
      <c r="B1253" s="417" t="s">
        <v>2836</v>
      </c>
      <c r="C1253" s="415">
        <v>1</v>
      </c>
      <c r="D1253" s="406" t="s"/>
    </row>
    <row r="1254" spans="1:4">
      <c r="A1254" s="406" t="s">
        <v>2821</v>
      </c>
      <c r="B1254" s="417" t="s">
        <v>2837</v>
      </c>
      <c r="C1254" s="415">
        <v>1</v>
      </c>
      <c r="D1254" s="406" t="s"/>
    </row>
    <row r="1255" spans="1:4">
      <c r="A1255" s="416" t="s"/>
      <c r="B1255" s="421" t="s"/>
      <c r="C1255" s="416" t="s"/>
      <c r="D1255" s="416" t="s"/>
    </row>
    <row r="1256" spans="1:4">
      <c r="A1256" s="416" t="s"/>
      <c r="B1256" s="421" t="s"/>
      <c r="C1256" s="416" t="s"/>
      <c r="D1256" s="416" t="s"/>
    </row>
    <row r="1257" spans="1:4">
      <c r="A1257" s="406" t="s">
        <v>343</v>
      </c>
      <c r="B1257" s="52" t="s"/>
      <c r="C1257" s="52" t="s"/>
      <c r="D1257" s="52" t="s"/>
    </row>
    <row r="1258" spans="1:4">
      <c r="A1258" s="33" t="s">
        <v>2</v>
      </c>
      <c r="B1258" s="410" t="s">
        <v>3</v>
      </c>
      <c r="C1258" s="52" t="s"/>
      <c r="D1258" s="33" t="s">
        <v>4</v>
      </c>
    </row>
    <row r="1259" spans="1:4">
      <c r="A1259" s="52" t="s"/>
      <c r="B1259" s="411" t="s">
        <v>5</v>
      </c>
      <c r="C1259" s="62" t="s">
        <v>6</v>
      </c>
      <c r="D1259" s="71" t="s"/>
    </row>
    <row r="1260" spans="1:4">
      <c r="A1260" s="406" t="s">
        <v>75</v>
      </c>
      <c r="B1260" s="417" t="s">
        <v>2838</v>
      </c>
      <c r="C1260" s="405">
        <v>1</v>
      </c>
      <c r="D1260" s="406" t="s"/>
    </row>
    <row r="1261" spans="1:4">
      <c r="A1261" s="8" t="s"/>
      <c r="B1261" s="205" t="s">
        <v>2839</v>
      </c>
      <c r="C1261" s="415">
        <v>1</v>
      </c>
      <c r="D1261" s="406" t="s"/>
    </row>
    <row r="1262" spans="1:4">
      <c r="A1262" s="8" t="s"/>
      <c r="B1262" s="205" t="s">
        <v>2840</v>
      </c>
      <c r="C1262" s="415">
        <v>1</v>
      </c>
      <c r="D1262" s="406" t="s"/>
    </row>
    <row r="1263" spans="1:4">
      <c r="A1263" s="406" t="s">
        <v>2821</v>
      </c>
      <c r="B1263" s="417" t="s">
        <v>2841</v>
      </c>
      <c r="C1263" s="405">
        <v>1</v>
      </c>
      <c r="D1263" s="406" t="s"/>
    </row>
    <row r="1264" spans="1:4">
      <c r="A1264" s="414" t="s">
        <v>2842</v>
      </c>
      <c r="B1264" s="417" t="s">
        <v>2843</v>
      </c>
      <c r="C1264" s="415">
        <v>1</v>
      </c>
      <c r="D1264" s="406" t="s"/>
    </row>
    <row r="1265" spans="1:4">
      <c r="A1265" s="30" t="s"/>
      <c r="B1265" s="417" t="s">
        <v>2844</v>
      </c>
      <c r="C1265" s="405">
        <v>1</v>
      </c>
      <c r="D1265" s="406" t="s"/>
    </row>
    <row r="1266" spans="1:4">
      <c r="A1266" s="416" t="s"/>
      <c r="B1266" s="421" t="s"/>
      <c r="C1266" s="416" t="s"/>
      <c r="D1266" s="416" t="s"/>
    </row>
    <row r="1267" spans="1:4">
      <c r="A1267" s="416" t="s"/>
      <c r="B1267" s="421" t="s"/>
      <c r="C1267" s="416" t="s"/>
      <c r="D1267" s="416" t="s"/>
    </row>
    <row r="1268" spans="1:4">
      <c r="A1268" s="406" t="s">
        <v>349</v>
      </c>
      <c r="B1268" s="52" t="s"/>
      <c r="C1268" s="52" t="s"/>
      <c r="D1268" s="52" t="s"/>
    </row>
    <row r="1269" spans="1:4">
      <c r="A1269" s="33" t="s">
        <v>2</v>
      </c>
      <c r="B1269" s="410" t="s">
        <v>3</v>
      </c>
      <c r="C1269" s="52" t="s"/>
      <c r="D1269" s="33" t="s">
        <v>4</v>
      </c>
    </row>
    <row r="1270" spans="1:4">
      <c r="A1270" s="52" t="s"/>
      <c r="B1270" s="411" t="s">
        <v>5</v>
      </c>
      <c r="C1270" s="62" t="s">
        <v>6</v>
      </c>
      <c r="D1270" s="71" t="s"/>
    </row>
    <row r="1271" spans="1:4">
      <c r="A1271" s="406" t="s">
        <v>75</v>
      </c>
      <c r="B1271" s="417" t="s">
        <v>2845</v>
      </c>
      <c r="C1271" s="405">
        <v>1</v>
      </c>
      <c r="D1271" s="406" t="s"/>
    </row>
    <row r="1272" spans="1:4">
      <c r="A1272" s="8" t="s"/>
      <c r="B1272" s="205" t="s">
        <v>2846</v>
      </c>
      <c r="C1272" s="415">
        <v>1</v>
      </c>
      <c r="D1272" s="406" t="s"/>
    </row>
    <row r="1273" spans="1:4">
      <c r="A1273" s="8" t="s"/>
      <c r="B1273" s="205" t="s">
        <v>2847</v>
      </c>
      <c r="C1273" s="415">
        <v>1</v>
      </c>
      <c r="D1273" s="406" t="s"/>
    </row>
    <row r="1274" spans="1:4">
      <c r="A1274" s="8" t="s"/>
      <c r="B1274" s="205" t="s">
        <v>2848</v>
      </c>
      <c r="C1274" s="415">
        <v>1</v>
      </c>
      <c r="D1274" s="406" t="s"/>
    </row>
    <row r="1275" spans="1:4">
      <c r="A1275" s="8" t="s"/>
      <c r="B1275" s="417" t="s">
        <v>2849</v>
      </c>
      <c r="C1275" s="415">
        <v>1</v>
      </c>
      <c r="D1275" s="406" t="s"/>
    </row>
    <row r="1276" spans="1:4">
      <c r="A1276" s="406" t="s">
        <v>2850</v>
      </c>
      <c r="B1276" s="417" t="s">
        <v>2851</v>
      </c>
      <c r="C1276" s="405">
        <v>1</v>
      </c>
      <c r="D1276" s="406" t="s"/>
    </row>
    <row r="1277" spans="1:4">
      <c r="A1277" s="418" t="s">
        <v>2302</v>
      </c>
      <c r="B1277" s="417" t="s">
        <v>2852</v>
      </c>
      <c r="C1277" s="405">
        <v>1</v>
      </c>
      <c r="D1277" s="406" t="s"/>
    </row>
    <row r="1278" spans="1:4">
      <c r="A1278" s="416" t="s"/>
      <c r="B1278" s="421" t="s"/>
      <c r="C1278" s="416" t="s"/>
      <c r="D1278" s="416" t="s"/>
    </row>
    <row r="1279" spans="1:4">
      <c r="A1279" s="416" t="s"/>
      <c r="B1279" s="421" t="s"/>
      <c r="C1279" s="416" t="s"/>
      <c r="D1279" s="416" t="s"/>
    </row>
    <row r="1280" spans="1:4">
      <c r="A1280" s="406" t="s">
        <v>353</v>
      </c>
      <c r="B1280" s="52" t="s"/>
      <c r="C1280" s="52" t="s"/>
      <c r="D1280" s="52" t="s"/>
    </row>
    <row r="1281" spans="1:4">
      <c r="A1281" s="33" t="s">
        <v>2</v>
      </c>
      <c r="B1281" s="410" t="s">
        <v>3</v>
      </c>
      <c r="C1281" s="52" t="s"/>
      <c r="D1281" s="33" t="s">
        <v>4</v>
      </c>
    </row>
    <row r="1282" spans="1:4">
      <c r="A1282" s="52" t="s"/>
      <c r="B1282" s="411" t="s">
        <v>5</v>
      </c>
      <c r="C1282" s="62" t="s">
        <v>6</v>
      </c>
      <c r="D1282" s="71" t="s"/>
    </row>
    <row r="1283" spans="1:4">
      <c r="A1283" s="406" t="s">
        <v>75</v>
      </c>
      <c r="B1283" s="417" t="s">
        <v>2853</v>
      </c>
      <c r="C1283" s="405">
        <v>1</v>
      </c>
      <c r="D1283" s="406" t="s"/>
    </row>
    <row r="1284" spans="1:4">
      <c r="A1284" s="8" t="s"/>
      <c r="B1284" s="417" t="s">
        <v>2854</v>
      </c>
      <c r="C1284" s="415">
        <v>1</v>
      </c>
      <c r="D1284" s="406" t="s"/>
    </row>
    <row r="1285" spans="1:4">
      <c r="A1285" s="8" t="s"/>
      <c r="B1285" s="417" t="s">
        <v>2855</v>
      </c>
      <c r="C1285" s="415">
        <v>1</v>
      </c>
      <c r="D1285" s="406" t="s"/>
    </row>
    <row r="1286" spans="1:4">
      <c r="A1286" s="8" t="s"/>
      <c r="B1286" s="417" t="s">
        <v>2856</v>
      </c>
      <c r="C1286" s="415">
        <v>1</v>
      </c>
      <c r="D1286" s="406" t="s"/>
    </row>
    <row r="1287" spans="1:4">
      <c r="A1287" s="8" t="s"/>
      <c r="B1287" s="417" t="s">
        <v>2857</v>
      </c>
      <c r="C1287" s="415">
        <v>1</v>
      </c>
      <c r="D1287" s="406" t="s"/>
    </row>
    <row r="1288" spans="1:4">
      <c r="A1288" s="406" t="s">
        <v>2419</v>
      </c>
      <c r="B1288" s="417" t="s">
        <v>2858</v>
      </c>
      <c r="C1288" s="415">
        <v>1</v>
      </c>
      <c r="D1288" s="406" t="s"/>
    </row>
    <row r="1289" spans="1:4">
      <c r="A1289" s="8" t="s"/>
      <c r="B1289" s="417" t="s">
        <v>2859</v>
      </c>
      <c r="C1289" s="415">
        <v>1</v>
      </c>
      <c r="D1289" s="406" t="s"/>
    </row>
    <row r="1290" spans="1:4">
      <c r="A1290" s="406" t="s">
        <v>2850</v>
      </c>
      <c r="B1290" s="417" t="s">
        <v>2860</v>
      </c>
      <c r="C1290" s="405">
        <v>1</v>
      </c>
      <c r="D1290" s="406" t="s"/>
    </row>
    <row r="1291" spans="1:4">
      <c r="A1291" s="418" t="s">
        <v>2688</v>
      </c>
      <c r="B1291" s="417" t="s">
        <v>2861</v>
      </c>
      <c r="C1291" s="405">
        <v>1</v>
      </c>
      <c r="D1291" s="406" t="s"/>
    </row>
    <row r="1292" spans="1:4">
      <c r="A1292" s="416" t="s"/>
      <c r="B1292" s="421" t="s"/>
      <c r="C1292" s="416" t="s"/>
      <c r="D1292" s="416" t="s"/>
    </row>
    <row r="1293" spans="1:4">
      <c r="A1293" s="416" t="s"/>
      <c r="B1293" s="421" t="s"/>
      <c r="C1293" s="416" t="s"/>
      <c r="D1293" s="416" t="s"/>
    </row>
    <row r="1294" spans="1:4">
      <c r="A1294" s="406" t="s">
        <v>359</v>
      </c>
      <c r="B1294" s="52" t="s"/>
      <c r="C1294" s="52" t="s"/>
      <c r="D1294" s="52" t="s"/>
    </row>
    <row r="1295" spans="1:4">
      <c r="A1295" s="33" t="s">
        <v>2</v>
      </c>
      <c r="B1295" s="410" t="s">
        <v>3</v>
      </c>
      <c r="C1295" s="52" t="s"/>
      <c r="D1295" s="33" t="s">
        <v>4</v>
      </c>
    </row>
    <row r="1296" spans="1:4">
      <c r="A1296" s="52" t="s"/>
      <c r="B1296" s="411" t="s">
        <v>5</v>
      </c>
      <c r="C1296" s="62" t="s">
        <v>6</v>
      </c>
      <c r="D1296" s="71" t="s"/>
    </row>
    <row r="1297" spans="1:4">
      <c r="A1297" s="406" t="s">
        <v>75</v>
      </c>
      <c r="B1297" s="417" t="s">
        <v>2862</v>
      </c>
      <c r="C1297" s="405">
        <v>1</v>
      </c>
      <c r="D1297" s="406" t="s"/>
    </row>
    <row r="1298" spans="1:4">
      <c r="A1298" s="406" t="s">
        <v>2419</v>
      </c>
      <c r="B1298" s="417" t="s">
        <v>2863</v>
      </c>
      <c r="C1298" s="415">
        <v>1</v>
      </c>
      <c r="D1298" s="406" t="s"/>
    </row>
    <row r="1299" spans="1:4">
      <c r="A1299" s="414" t="s">
        <v>2850</v>
      </c>
      <c r="B1299" s="417" t="s">
        <v>2864</v>
      </c>
      <c r="C1299" s="405">
        <v>1</v>
      </c>
      <c r="D1299" s="406" t="s"/>
    </row>
    <row r="1300" spans="1:4">
      <c r="A1300" s="30" t="s"/>
      <c r="B1300" s="417" t="s">
        <v>2865</v>
      </c>
      <c r="C1300" s="415">
        <v>1</v>
      </c>
      <c r="D1300" s="406" t="s"/>
    </row>
    <row r="1301" spans="1:4">
      <c r="A1301" s="418" t="s">
        <v>2688</v>
      </c>
      <c r="B1301" s="417" t="s">
        <v>2866</v>
      </c>
      <c r="C1301" s="405">
        <v>1</v>
      </c>
      <c r="D1301" s="406" t="s"/>
    </row>
    <row r="1302" spans="1:4">
      <c r="A1302" s="406" t="s">
        <v>2867</v>
      </c>
      <c r="B1302" s="303" t="s">
        <v>2868</v>
      </c>
      <c r="C1302" s="405">
        <v>1</v>
      </c>
      <c r="D1302" s="406" t="s"/>
    </row>
    <row r="1303" spans="1:4">
      <c r="A1303" s="416" t="s"/>
      <c r="B1303" s="421" t="s"/>
      <c r="C1303" s="416" t="s"/>
      <c r="D1303" s="416" t="s"/>
    </row>
    <row r="1304" spans="1:4">
      <c r="A1304" s="416" t="s"/>
      <c r="B1304" s="421" t="s"/>
      <c r="C1304" s="416" t="s"/>
      <c r="D1304" s="416" t="s"/>
    </row>
    <row r="1305" spans="1:4">
      <c r="A1305" s="406" t="s">
        <v>367</v>
      </c>
      <c r="B1305" s="52" t="s"/>
      <c r="C1305" s="52" t="s"/>
      <c r="D1305" s="52" t="s"/>
    </row>
    <row r="1306" spans="1:4">
      <c r="A1306" s="33" t="s">
        <v>2</v>
      </c>
      <c r="B1306" s="410" t="s">
        <v>3</v>
      </c>
      <c r="C1306" s="52" t="s"/>
      <c r="D1306" s="33" t="s">
        <v>4</v>
      </c>
    </row>
    <row r="1307" spans="1:4">
      <c r="A1307" s="52" t="s"/>
      <c r="B1307" s="411" t="s">
        <v>5</v>
      </c>
      <c r="C1307" s="62" t="s">
        <v>6</v>
      </c>
      <c r="D1307" s="71" t="s"/>
    </row>
    <row r="1308" spans="1:4">
      <c r="A1308" s="406" t="s">
        <v>75</v>
      </c>
      <c r="B1308" s="417" t="s">
        <v>2869</v>
      </c>
      <c r="C1308" s="405">
        <v>1</v>
      </c>
      <c r="D1308" s="406" t="s"/>
    </row>
    <row r="1309" spans="1:4">
      <c r="A1309" s="8" t="s"/>
      <c r="B1309" s="417" t="s">
        <v>2870</v>
      </c>
      <c r="C1309" s="405">
        <v>1</v>
      </c>
      <c r="D1309" s="406" t="s"/>
    </row>
    <row r="1310" spans="1:4">
      <c r="A1310" s="8" t="s"/>
      <c r="B1310" s="417" t="s">
        <v>2871</v>
      </c>
      <c r="C1310" s="415">
        <v>1</v>
      </c>
      <c r="D1310" s="406" t="s"/>
    </row>
    <row r="1311" spans="1:4">
      <c r="A1311" s="8" t="s"/>
      <c r="B1311" s="417" t="s">
        <v>2872</v>
      </c>
      <c r="C1311" s="415">
        <v>1</v>
      </c>
      <c r="D1311" s="406" t="s"/>
    </row>
    <row r="1312" spans="1:4">
      <c r="A1312" s="8" t="s"/>
      <c r="B1312" s="417" t="s">
        <v>2873</v>
      </c>
      <c r="C1312" s="415">
        <v>1</v>
      </c>
      <c r="D1312" s="406" t="s"/>
    </row>
    <row r="1313" spans="1:4">
      <c r="A1313" s="406" t="s">
        <v>2419</v>
      </c>
      <c r="B1313" s="417" t="s">
        <v>2874</v>
      </c>
      <c r="C1313" s="415">
        <v>1</v>
      </c>
      <c r="D1313" s="406" t="s"/>
    </row>
    <row r="1314" spans="1:4">
      <c r="A1314" s="406" t="s">
        <v>2850</v>
      </c>
      <c r="B1314" s="417" t="s">
        <v>2875</v>
      </c>
      <c r="C1314" s="405">
        <v>1</v>
      </c>
      <c r="D1314" s="406" t="s"/>
    </row>
    <row r="1315" spans="1:4">
      <c r="A1315" s="418" t="s">
        <v>2302</v>
      </c>
      <c r="B1315" s="417" t="s">
        <v>2876</v>
      </c>
      <c r="C1315" s="405">
        <v>1</v>
      </c>
      <c r="D1315" s="406" t="s"/>
    </row>
    <row r="1316" spans="1:4">
      <c r="A1316" s="8" t="s"/>
      <c r="B1316" s="417" t="s">
        <v>2877</v>
      </c>
      <c r="C1316" s="405">
        <v>1</v>
      </c>
      <c r="D1316" s="406" t="s"/>
    </row>
    <row r="1317" spans="1:4">
      <c r="A1317" s="406" t="s">
        <v>999</v>
      </c>
      <c r="B1317" s="303" t="s">
        <v>2878</v>
      </c>
      <c r="C1317" s="405">
        <v>1</v>
      </c>
      <c r="D1317" s="406" t="s"/>
    </row>
    <row r="1318" spans="1:4">
      <c r="A1318" s="416" t="s"/>
      <c r="B1318" s="421" t="s"/>
      <c r="C1318" s="416" t="s"/>
      <c r="D1318" s="416" t="s"/>
    </row>
    <row r="1319" spans="1:4">
      <c r="A1319" s="416" t="s"/>
      <c r="B1319" s="421" t="s"/>
      <c r="C1319" s="416" t="s"/>
      <c r="D1319" s="416" t="s"/>
    </row>
    <row r="1320" spans="1:4">
      <c r="A1320" s="406" t="s">
        <v>374</v>
      </c>
      <c r="B1320" s="52" t="s"/>
      <c r="C1320" s="52" t="s"/>
      <c r="D1320" s="52" t="s"/>
    </row>
    <row r="1321" spans="1:4">
      <c r="A1321" s="33" t="s">
        <v>2</v>
      </c>
      <c r="B1321" s="410" t="s">
        <v>3</v>
      </c>
      <c r="C1321" s="52" t="s"/>
      <c r="D1321" s="33" t="s">
        <v>4</v>
      </c>
    </row>
    <row r="1322" spans="1:4">
      <c r="A1322" s="52" t="s"/>
      <c r="B1322" s="411" t="s">
        <v>5</v>
      </c>
      <c r="C1322" s="62" t="s">
        <v>6</v>
      </c>
      <c r="D1322" s="71" t="s"/>
    </row>
    <row r="1323" spans="1:4">
      <c r="A1323" s="414" t="s">
        <v>75</v>
      </c>
      <c r="B1323" s="417" t="s">
        <v>2879</v>
      </c>
      <c r="C1323" s="405">
        <v>1</v>
      </c>
      <c r="D1323" s="406" t="s"/>
    </row>
    <row r="1324" spans="1:4">
      <c r="A1324" s="26" t="s"/>
      <c r="B1324" s="417" t="s">
        <v>2880</v>
      </c>
      <c r="C1324" s="405">
        <v>1</v>
      </c>
      <c r="D1324" s="406" t="s"/>
    </row>
    <row r="1325" spans="1:4">
      <c r="A1325" s="26" t="s"/>
      <c r="B1325" s="417" t="s">
        <v>2881</v>
      </c>
      <c r="C1325" s="415">
        <v>1</v>
      </c>
      <c r="D1325" s="406" t="s"/>
    </row>
    <row r="1326" spans="1:4">
      <c r="A1326" s="56" t="s"/>
      <c r="B1326" s="417" t="s">
        <v>2882</v>
      </c>
      <c r="C1326" s="415">
        <v>1</v>
      </c>
      <c r="D1326" s="406" t="s"/>
    </row>
    <row r="1327" spans="1:4">
      <c r="A1327" s="406" t="s">
        <v>2302</v>
      </c>
      <c r="B1327" s="417" t="s">
        <v>2883</v>
      </c>
      <c r="C1327" s="405">
        <v>1</v>
      </c>
      <c r="D1327" s="406" t="s"/>
    </row>
    <row r="1328" spans="1:4">
      <c r="A1328" s="416" t="s"/>
      <c r="B1328" s="421" t="s"/>
      <c r="C1328" s="416" t="s"/>
      <c r="D1328" s="416" t="s"/>
    </row>
    <row r="1329" spans="1:4">
      <c r="A1329" s="416" t="s"/>
      <c r="B1329" s="421" t="s"/>
      <c r="C1329" s="416" t="s"/>
      <c r="D1329" s="416" t="s"/>
    </row>
    <row r="1330" spans="1:4">
      <c r="A1330" s="406" t="s">
        <v>383</v>
      </c>
      <c r="B1330" s="52" t="s"/>
      <c r="C1330" s="52" t="s"/>
      <c r="D1330" s="52" t="s"/>
    </row>
    <row r="1331" spans="1:4">
      <c r="A1331" s="33" t="s">
        <v>2</v>
      </c>
      <c r="B1331" s="410" t="s">
        <v>3</v>
      </c>
      <c r="C1331" s="52" t="s"/>
      <c r="D1331" s="33" t="s">
        <v>4</v>
      </c>
    </row>
    <row r="1332" spans="1:4">
      <c r="A1332" s="52" t="s"/>
      <c r="B1332" s="411" t="s">
        <v>5</v>
      </c>
      <c r="C1332" s="62" t="s">
        <v>6</v>
      </c>
      <c r="D1332" s="71" t="s"/>
    </row>
    <row r="1333" spans="1:4">
      <c r="A1333" s="414" t="s">
        <v>75</v>
      </c>
      <c r="B1333" s="417" t="s">
        <v>2884</v>
      </c>
      <c r="C1333" s="405">
        <v>1</v>
      </c>
      <c r="D1333" s="406" t="s"/>
    </row>
    <row r="1334" spans="1:4">
      <c r="A1334" s="58" t="s"/>
      <c r="B1334" s="417" t="s">
        <v>2885</v>
      </c>
      <c r="C1334" s="405">
        <v>1</v>
      </c>
      <c r="D1334" s="406" t="s"/>
    </row>
    <row r="1335" spans="1:4">
      <c r="A1335" s="406" t="s">
        <v>2302</v>
      </c>
      <c r="B1335" s="417" t="s">
        <v>2886</v>
      </c>
      <c r="C1335" s="405">
        <v>1</v>
      </c>
      <c r="D1335" s="406" t="s"/>
    </row>
    <row r="1336" spans="1:4">
      <c r="A1336" s="52" t="s"/>
      <c r="B1336" s="417" t="s">
        <v>2887</v>
      </c>
      <c r="C1336" s="405">
        <v>1</v>
      </c>
      <c r="D1336" s="406" t="s"/>
    </row>
    <row r="1337" spans="1:4">
      <c r="A1337" s="406" t="s">
        <v>2888</v>
      </c>
      <c r="B1337" s="417" t="s">
        <v>2889</v>
      </c>
      <c r="C1337" s="405">
        <v>1</v>
      </c>
      <c r="D1337" s="406" t="s"/>
    </row>
    <row r="1338" spans="1:4">
      <c r="A1338" s="406" t="s">
        <v>798</v>
      </c>
      <c r="B1338" s="417" t="s">
        <v>2890</v>
      </c>
      <c r="C1338" s="405">
        <v>1</v>
      </c>
      <c r="D1338" s="406" t="s"/>
    </row>
    <row r="1339" spans="1:4">
      <c r="A1339" s="416" t="s"/>
      <c r="B1339" s="421" t="s"/>
      <c r="C1339" s="416" t="s"/>
      <c r="D1339" s="416" t="s"/>
    </row>
    <row r="1340" spans="1:4">
      <c r="A1340" s="416" t="s"/>
      <c r="B1340" s="421" t="s"/>
      <c r="C1340" s="416" t="s"/>
      <c r="D1340" s="416" t="s"/>
    </row>
    <row r="1341" spans="1:4">
      <c r="A1341" s="406" t="s">
        <v>388</v>
      </c>
      <c r="B1341" s="52" t="s"/>
      <c r="C1341" s="52" t="s"/>
      <c r="D1341" s="52" t="s"/>
    </row>
    <row r="1342" spans="1:4">
      <c r="A1342" s="33" t="s">
        <v>2</v>
      </c>
      <c r="B1342" s="410" t="s">
        <v>3</v>
      </c>
      <c r="C1342" s="37" t="s"/>
      <c r="D1342" s="33" t="s">
        <v>4</v>
      </c>
    </row>
    <row r="1343" spans="1:4">
      <c r="A1343" s="52" t="s"/>
      <c r="B1343" s="411" t="s">
        <v>5</v>
      </c>
      <c r="C1343" s="62" t="s">
        <v>6</v>
      </c>
      <c r="D1343" s="71" t="s"/>
    </row>
    <row r="1344" spans="1:4">
      <c r="A1344" s="414" t="s">
        <v>75</v>
      </c>
      <c r="B1344" s="417" t="s">
        <v>2891</v>
      </c>
      <c r="C1344" s="405">
        <v>1</v>
      </c>
      <c r="D1344" s="406" t="s"/>
    </row>
    <row r="1345" spans="1:4">
      <c r="A1345" s="26" t="s"/>
      <c r="B1345" s="417" t="s">
        <v>2892</v>
      </c>
      <c r="C1345" s="405">
        <v>1</v>
      </c>
      <c r="D1345" s="406" t="s"/>
    </row>
    <row r="1346" spans="1:4">
      <c r="A1346" s="26" t="s"/>
      <c r="B1346" s="417" t="s">
        <v>2893</v>
      </c>
      <c r="C1346" s="405">
        <v>1</v>
      </c>
      <c r="D1346" s="406" t="s"/>
    </row>
    <row r="1347" spans="1:4">
      <c r="A1347" s="26" t="s"/>
      <c r="B1347" s="417" t="s">
        <v>2894</v>
      </c>
      <c r="C1347" s="405">
        <v>1</v>
      </c>
      <c r="D1347" s="406" t="s"/>
    </row>
    <row r="1348" spans="1:4">
      <c r="A1348" s="30" t="s"/>
      <c r="B1348" s="417" t="s">
        <v>2895</v>
      </c>
      <c r="C1348" s="415">
        <v>1</v>
      </c>
      <c r="D1348" s="406" t="s"/>
    </row>
    <row r="1349" spans="1:4">
      <c r="A1349" s="406" t="s">
        <v>2302</v>
      </c>
      <c r="B1349" s="417" t="s">
        <v>2896</v>
      </c>
      <c r="C1349" s="405">
        <v>1</v>
      </c>
      <c r="D1349" s="406" t="s"/>
    </row>
    <row r="1350" spans="1:4">
      <c r="A1350" s="52" t="s"/>
      <c r="B1350" s="417" t="s">
        <v>2897</v>
      </c>
      <c r="C1350" s="405">
        <v>1</v>
      </c>
      <c r="D1350" s="406" t="s"/>
    </row>
    <row r="1351" spans="1:4">
      <c r="A1351" s="406" t="s">
        <v>2867</v>
      </c>
      <c r="B1351" s="417" t="s">
        <v>2898</v>
      </c>
      <c r="C1351" s="405">
        <v>1</v>
      </c>
      <c r="D1351" s="406" t="s"/>
    </row>
    <row r="1352" spans="1:4">
      <c r="A1352" s="406" t="s">
        <v>798</v>
      </c>
      <c r="B1352" s="417" t="s">
        <v>2899</v>
      </c>
      <c r="C1352" s="405">
        <v>1</v>
      </c>
      <c r="D1352" s="406" t="s"/>
    </row>
    <row r="1353" spans="1:4">
      <c r="A1353" s="416" t="s"/>
      <c r="B1353" s="421" t="s"/>
      <c r="C1353" s="416" t="s"/>
      <c r="D1353" s="416" t="s"/>
    </row>
    <row r="1354" spans="1:4">
      <c r="A1354" s="416" t="s"/>
      <c r="B1354" s="421" t="s"/>
      <c r="C1354" s="416" t="s"/>
      <c r="D1354" s="416" t="s"/>
    </row>
    <row r="1355" spans="1:4">
      <c r="A1355" s="406" t="s">
        <v>394</v>
      </c>
      <c r="B1355" s="52" t="s"/>
      <c r="C1355" s="52" t="s"/>
      <c r="D1355" s="52" t="s"/>
    </row>
    <row r="1356" spans="1:4">
      <c r="A1356" s="33" t="s">
        <v>2</v>
      </c>
      <c r="B1356" s="410" t="s">
        <v>3</v>
      </c>
      <c r="C1356" s="393" t="s"/>
      <c r="D1356" s="33" t="s">
        <v>4</v>
      </c>
    </row>
    <row r="1357" spans="1:4">
      <c r="A1357" s="52" t="s"/>
      <c r="B1357" s="411" t="s">
        <v>5</v>
      </c>
      <c r="C1357" s="62" t="s">
        <v>6</v>
      </c>
      <c r="D1357" s="71" t="s"/>
    </row>
    <row r="1358" spans="1:4">
      <c r="A1358" s="406" t="s">
        <v>75</v>
      </c>
      <c r="B1358" s="417" t="s">
        <v>2900</v>
      </c>
      <c r="C1358" s="405">
        <v>1</v>
      </c>
      <c r="D1358" s="406" t="s"/>
    </row>
    <row r="1359" spans="1:4">
      <c r="A1359" s="8" t="s"/>
      <c r="B1359" s="417" t="s">
        <v>2901</v>
      </c>
      <c r="C1359" s="405">
        <v>1</v>
      </c>
      <c r="D1359" s="406" t="s"/>
    </row>
    <row r="1360" spans="1:4">
      <c r="A1360" s="8" t="s"/>
      <c r="B1360" s="417" t="s">
        <v>2902</v>
      </c>
      <c r="C1360" s="415">
        <v>1</v>
      </c>
      <c r="D1360" s="406" t="s"/>
    </row>
    <row r="1361" spans="1:4">
      <c r="A1361" s="8" t="s"/>
      <c r="B1361" s="417" t="s">
        <v>2903</v>
      </c>
      <c r="C1361" s="405">
        <v>1</v>
      </c>
      <c r="D1361" s="406" t="s"/>
    </row>
    <row r="1362" spans="1:4">
      <c r="A1362" s="406" t="s">
        <v>2302</v>
      </c>
      <c r="B1362" s="417" t="s">
        <v>2904</v>
      </c>
      <c r="C1362" s="405">
        <v>1</v>
      </c>
      <c r="D1362" s="406" t="s"/>
    </row>
    <row r="1363" spans="1:4">
      <c r="A1363" s="8" t="s"/>
      <c r="B1363" s="417" t="s">
        <v>2905</v>
      </c>
      <c r="C1363" s="405">
        <v>1</v>
      </c>
      <c r="D1363" s="406" t="s"/>
    </row>
    <row r="1364" spans="1:4">
      <c r="A1364" s="416" t="s"/>
      <c r="B1364" s="421" t="s"/>
      <c r="C1364" s="416" t="s"/>
      <c r="D1364" s="416" t="s"/>
    </row>
    <row r="1365" spans="1:4">
      <c r="A1365" s="416" t="s"/>
      <c r="B1365" s="421" t="s"/>
      <c r="C1365" s="416" t="s"/>
      <c r="D1365" s="416" t="s"/>
    </row>
    <row r="1366" spans="1:4">
      <c r="A1366" s="406" t="s">
        <v>399</v>
      </c>
      <c r="B1366" s="52" t="s"/>
      <c r="C1366" s="52" t="s"/>
      <c r="D1366" s="52" t="s"/>
    </row>
    <row r="1367" spans="1:4">
      <c r="A1367" s="33" t="s">
        <v>2</v>
      </c>
      <c r="B1367" s="410" t="s">
        <v>3</v>
      </c>
      <c r="C1367" s="393" t="s"/>
      <c r="D1367" s="33" t="s">
        <v>4</v>
      </c>
    </row>
    <row r="1368" spans="1:4">
      <c r="A1368" s="52" t="s"/>
      <c r="B1368" s="411" t="s">
        <v>5</v>
      </c>
      <c r="C1368" s="62" t="s">
        <v>6</v>
      </c>
      <c r="D1368" s="71" t="s"/>
    </row>
    <row r="1369" spans="1:4">
      <c r="A1369" s="406" t="s">
        <v>75</v>
      </c>
      <c r="B1369" s="417" t="s">
        <v>2906</v>
      </c>
      <c r="C1369" s="405">
        <v>1</v>
      </c>
      <c r="D1369" s="406" t="s"/>
    </row>
    <row r="1370" spans="1:4">
      <c r="A1370" s="8" t="s"/>
      <c r="B1370" s="417" t="s">
        <v>2907</v>
      </c>
      <c r="C1370" s="405">
        <v>1</v>
      </c>
      <c r="D1370" s="406" t="s"/>
    </row>
    <row r="1371" spans="1:4">
      <c r="A1371" s="8" t="s"/>
      <c r="B1371" s="417" t="s">
        <v>2908</v>
      </c>
      <c r="C1371" s="415">
        <v>1</v>
      </c>
      <c r="D1371" s="406" t="s"/>
    </row>
    <row r="1372" spans="1:4">
      <c r="A1372" s="8" t="s"/>
      <c r="B1372" s="417" t="s">
        <v>2909</v>
      </c>
      <c r="C1372" s="405">
        <v>1</v>
      </c>
      <c r="D1372" s="406" t="s"/>
    </row>
    <row r="1373" spans="1:4">
      <c r="A1373" s="406" t="s">
        <v>2302</v>
      </c>
      <c r="B1373" s="417" t="s">
        <v>2910</v>
      </c>
      <c r="C1373" s="405">
        <v>1</v>
      </c>
      <c r="D1373" s="406" t="s"/>
    </row>
    <row r="1374" spans="1:4">
      <c r="A1374" s="8" t="s"/>
      <c r="B1374" s="417" t="s">
        <v>2911</v>
      </c>
      <c r="C1374" s="405">
        <v>1</v>
      </c>
      <c r="D1374" s="406" t="s"/>
    </row>
    <row r="1375" spans="1:4">
      <c r="A1375" s="406" t="s">
        <v>999</v>
      </c>
      <c r="B1375" s="417" t="s">
        <v>2912</v>
      </c>
      <c r="C1375" s="405">
        <v>1</v>
      </c>
      <c r="D1375" s="406" t="s"/>
    </row>
    <row r="1376" spans="1:4">
      <c r="A1376" s="406" t="s">
        <v>2419</v>
      </c>
      <c r="B1376" s="417" t="s">
        <v>2913</v>
      </c>
      <c r="C1376" s="405">
        <v>1</v>
      </c>
      <c r="D1376" s="406" t="s"/>
    </row>
    <row r="1377" spans="1:4">
      <c r="A1377" s="406" t="s">
        <v>2616</v>
      </c>
      <c r="B1377" s="417" t="s">
        <v>2914</v>
      </c>
      <c r="C1377" s="405">
        <v>1</v>
      </c>
      <c r="D1377" s="406" t="s"/>
    </row>
    <row r="1378" spans="1:4">
      <c r="A1378" s="416" t="s"/>
      <c r="B1378" s="421" t="s"/>
      <c r="C1378" s="416" t="s"/>
      <c r="D1378" s="416" t="s"/>
    </row>
    <row r="1379" spans="1:4">
      <c r="A1379" s="416" t="s"/>
      <c r="B1379" s="421" t="s"/>
      <c r="C1379" s="416" t="s"/>
      <c r="D1379" s="416" t="s"/>
    </row>
    <row r="1380" spans="1:4">
      <c r="A1380" s="406" t="s">
        <v>404</v>
      </c>
      <c r="B1380" s="52" t="s"/>
      <c r="C1380" s="52" t="s"/>
      <c r="D1380" s="52" t="s"/>
    </row>
    <row r="1381" spans="1:4">
      <c r="A1381" s="33" t="s">
        <v>2</v>
      </c>
      <c r="B1381" s="410" t="s">
        <v>3</v>
      </c>
      <c r="C1381" s="393" t="s"/>
      <c r="D1381" s="33" t="s">
        <v>4</v>
      </c>
    </row>
    <row r="1382" spans="1:4">
      <c r="A1382" s="52" t="s"/>
      <c r="B1382" s="411" t="s">
        <v>5</v>
      </c>
      <c r="C1382" s="62" t="s">
        <v>6</v>
      </c>
      <c r="D1382" s="71" t="s"/>
    </row>
    <row r="1383" spans="1:4">
      <c r="A1383" s="406" t="s">
        <v>75</v>
      </c>
      <c r="B1383" s="417" t="s">
        <v>2915</v>
      </c>
      <c r="C1383" s="405">
        <v>1</v>
      </c>
      <c r="D1383" s="406" t="s"/>
    </row>
    <row r="1384" spans="1:4">
      <c r="A1384" s="52" t="s"/>
      <c r="B1384" s="417" t="s">
        <v>2916</v>
      </c>
      <c r="C1384" s="405">
        <v>1</v>
      </c>
      <c r="D1384" s="406" t="s"/>
    </row>
    <row r="1385" spans="1:4">
      <c r="A1385" s="406" t="s">
        <v>2821</v>
      </c>
      <c r="B1385" s="417" t="s">
        <v>2917</v>
      </c>
      <c r="C1385" s="405">
        <v>1</v>
      </c>
      <c r="D1385" s="406" t="s"/>
    </row>
    <row r="1386" spans="1:4">
      <c r="A1386" s="406" t="s">
        <v>2302</v>
      </c>
      <c r="B1386" s="417" t="s">
        <v>2918</v>
      </c>
      <c r="C1386" s="405">
        <v>1</v>
      </c>
      <c r="D1386" s="406" t="s"/>
    </row>
    <row r="1387" spans="1:4">
      <c r="A1387" s="8" t="s"/>
      <c r="B1387" s="417" t="s">
        <v>2919</v>
      </c>
      <c r="C1387" s="405">
        <v>1</v>
      </c>
      <c r="D1387" s="406" t="s"/>
    </row>
    <row r="1388" spans="1:4">
      <c r="A1388" s="8" t="s"/>
      <c r="B1388" s="417" t="s">
        <v>2920</v>
      </c>
      <c r="C1388" s="405">
        <v>1</v>
      </c>
      <c r="D1388" s="406" t="s"/>
    </row>
    <row r="1389" spans="1:4">
      <c r="A1389" s="406" t="s">
        <v>999</v>
      </c>
      <c r="B1389" s="417" t="s">
        <v>2921</v>
      </c>
      <c r="C1389" s="405">
        <v>1</v>
      </c>
      <c r="D1389" s="406" t="s"/>
    </row>
    <row r="1390" spans="1:4">
      <c r="A1390" s="416" t="s"/>
      <c r="B1390" s="421" t="s"/>
      <c r="C1390" s="416" t="s"/>
      <c r="D1390" s="416" t="s"/>
    </row>
    <row r="1391" spans="1:4">
      <c r="A1391" s="416" t="s"/>
      <c r="B1391" s="421" t="s"/>
      <c r="C1391" s="416" t="s"/>
      <c r="D1391" s="416" t="s"/>
    </row>
    <row r="1392" spans="1:4">
      <c r="A1392" s="406" t="s">
        <v>409</v>
      </c>
      <c r="B1392" s="52" t="s"/>
      <c r="C1392" s="52" t="s"/>
      <c r="D1392" s="52" t="s"/>
    </row>
    <row r="1393" spans="1:4">
      <c r="A1393" s="33" t="s">
        <v>2</v>
      </c>
      <c r="B1393" s="33" t="s">
        <v>3</v>
      </c>
      <c r="D1393" s="33" t="s">
        <v>4</v>
      </c>
    </row>
    <row r="1394" spans="1:4">
      <c r="A1394" s="52" t="s"/>
      <c r="B1394" s="411" t="s">
        <v>5</v>
      </c>
      <c r="C1394" s="62" t="s">
        <v>6</v>
      </c>
      <c r="D1394" s="71" t="s"/>
    </row>
    <row r="1395" spans="1:4">
      <c r="A1395" s="406" t="s">
        <v>75</v>
      </c>
      <c r="B1395" s="417" t="s">
        <v>2922</v>
      </c>
      <c r="C1395" s="405">
        <v>1</v>
      </c>
      <c r="D1395" s="406" t="s"/>
    </row>
    <row r="1396" spans="1:4">
      <c r="A1396" s="52" t="s"/>
      <c r="B1396" s="417" t="s">
        <v>2923</v>
      </c>
      <c r="C1396" s="405">
        <v>1</v>
      </c>
      <c r="D1396" s="406" t="s"/>
    </row>
    <row r="1397" spans="1:4">
      <c r="A1397" s="52" t="s"/>
      <c r="B1397" s="417" t="s">
        <v>2924</v>
      </c>
      <c r="C1397" s="405">
        <v>1</v>
      </c>
      <c r="D1397" s="406" t="s"/>
    </row>
    <row r="1398" spans="1:4">
      <c r="A1398" s="52" t="s"/>
      <c r="B1398" s="417" t="s">
        <v>2925</v>
      </c>
      <c r="C1398" s="405">
        <v>1</v>
      </c>
      <c r="D1398" s="406" t="s"/>
    </row>
    <row r="1399" spans="1:4">
      <c r="A1399" s="52" t="s"/>
      <c r="B1399" s="417" t="s">
        <v>2926</v>
      </c>
      <c r="C1399" s="405">
        <v>1</v>
      </c>
      <c r="D1399" s="406" t="s"/>
    </row>
    <row r="1400" spans="1:4">
      <c r="A1400" s="52" t="s"/>
      <c r="B1400" s="417" t="s">
        <v>2927</v>
      </c>
      <c r="C1400" s="405">
        <v>1</v>
      </c>
      <c r="D1400" s="406" t="s"/>
    </row>
    <row r="1401" spans="1:4">
      <c r="A1401" s="406" t="s">
        <v>2928</v>
      </c>
      <c r="B1401" s="417" t="s">
        <v>2929</v>
      </c>
      <c r="C1401" s="405">
        <v>1</v>
      </c>
      <c r="D1401" s="406" t="s"/>
    </row>
    <row r="1402" spans="1:4">
      <c r="A1402" s="414" t="s">
        <v>2302</v>
      </c>
      <c r="B1402" s="417" t="s">
        <v>2930</v>
      </c>
      <c r="C1402" s="405">
        <v>1</v>
      </c>
      <c r="D1402" s="406" t="s"/>
    </row>
    <row r="1403" spans="1:4">
      <c r="A1403" s="26" t="s"/>
      <c r="B1403" s="417" t="s">
        <v>2931</v>
      </c>
      <c r="C1403" s="405">
        <v>1</v>
      </c>
      <c r="D1403" s="406" t="s"/>
    </row>
    <row r="1404" spans="1:4">
      <c r="A1404" s="26" t="s"/>
      <c r="B1404" s="417" t="s">
        <v>2932</v>
      </c>
      <c r="C1404" s="405">
        <v>1</v>
      </c>
      <c r="D1404" s="406" t="s"/>
    </row>
    <row r="1405" spans="1:4">
      <c r="A1405" s="30" t="s"/>
      <c r="B1405" s="417" t="s">
        <v>2933</v>
      </c>
      <c r="C1405" s="405">
        <v>1</v>
      </c>
      <c r="D1405" s="406" t="s"/>
    </row>
    <row r="1406" spans="1:4">
      <c r="A1406" s="416" t="s"/>
      <c r="B1406" s="421" t="s"/>
      <c r="C1406" s="416" t="s"/>
      <c r="D1406" s="416" t="s"/>
    </row>
    <row r="1407" spans="1:4">
      <c r="A1407" s="416" t="s"/>
      <c r="B1407" s="421" t="s"/>
      <c r="C1407" s="416" t="s"/>
      <c r="D1407" s="416" t="s"/>
    </row>
    <row r="1408" spans="1:4">
      <c r="A1408" s="406" t="s">
        <v>416</v>
      </c>
      <c r="B1408" s="52" t="s"/>
      <c r="C1408" s="52" t="s"/>
      <c r="D1408" s="52" t="s"/>
    </row>
    <row r="1409" spans="1:4">
      <c r="A1409" s="33" t="s">
        <v>2</v>
      </c>
      <c r="B1409" s="33" t="s">
        <v>3</v>
      </c>
      <c r="C1409" s="52" t="s"/>
      <c r="D1409" s="33" t="s">
        <v>4</v>
      </c>
    </row>
    <row r="1410" spans="1:4">
      <c r="A1410" s="52" t="s"/>
      <c r="B1410" s="411" t="s">
        <v>5</v>
      </c>
      <c r="C1410" s="62" t="s">
        <v>6</v>
      </c>
      <c r="D1410" s="71" t="s"/>
    </row>
    <row r="1411" spans="1:4">
      <c r="A1411" s="414" t="s">
        <v>75</v>
      </c>
      <c r="B1411" s="417" t="s">
        <v>2934</v>
      </c>
      <c r="C1411" s="405">
        <v>1</v>
      </c>
      <c r="D1411" s="406" t="s"/>
    </row>
    <row r="1412" spans="1:4">
      <c r="A1412" s="26" t="s"/>
      <c r="B1412" s="417" t="s">
        <v>2935</v>
      </c>
      <c r="C1412" s="405">
        <v>1</v>
      </c>
      <c r="D1412" s="406" t="s"/>
    </row>
    <row r="1413" spans="1:4">
      <c r="A1413" s="26" t="s"/>
      <c r="B1413" s="417" t="s">
        <v>2936</v>
      </c>
      <c r="C1413" s="415">
        <v>1</v>
      </c>
      <c r="D1413" s="406" t="s"/>
    </row>
    <row r="1414" spans="1:4">
      <c r="A1414" s="26" t="s"/>
      <c r="B1414" s="417" t="s">
        <v>2937</v>
      </c>
      <c r="C1414" s="415">
        <v>1</v>
      </c>
      <c r="D1414" s="406" t="s"/>
    </row>
    <row r="1415" spans="1:4">
      <c r="A1415" s="26" t="s"/>
      <c r="B1415" s="417" t="s">
        <v>2938</v>
      </c>
      <c r="C1415" s="415">
        <v>1</v>
      </c>
      <c r="D1415" s="406" t="s"/>
    </row>
    <row r="1416" spans="1:4">
      <c r="A1416" s="26" t="s"/>
      <c r="B1416" s="417" t="s">
        <v>2939</v>
      </c>
      <c r="C1416" s="415">
        <v>1</v>
      </c>
      <c r="D1416" s="406" t="s"/>
    </row>
    <row r="1417" spans="1:4">
      <c r="A1417" s="30" t="s"/>
      <c r="B1417" s="417" t="s">
        <v>2940</v>
      </c>
      <c r="C1417" s="415">
        <v>1</v>
      </c>
      <c r="D1417" s="406" t="s"/>
    </row>
    <row r="1418" spans="1:4">
      <c r="A1418" s="406" t="s">
        <v>2419</v>
      </c>
      <c r="B1418" s="417" t="s">
        <v>2941</v>
      </c>
      <c r="C1418" s="415">
        <v>1</v>
      </c>
      <c r="D1418" s="406" t="s"/>
    </row>
    <row r="1419" spans="1:4">
      <c r="A1419" s="406" t="s">
        <v>2616</v>
      </c>
      <c r="B1419" s="417" t="s">
        <v>2942</v>
      </c>
      <c r="C1419" s="415">
        <v>1</v>
      </c>
      <c r="D1419" s="406" t="s"/>
    </row>
    <row r="1420" spans="1:4">
      <c r="A1420" s="406" t="s">
        <v>2302</v>
      </c>
      <c r="B1420" s="417" t="s">
        <v>2943</v>
      </c>
      <c r="C1420" s="405">
        <v>1</v>
      </c>
      <c r="D1420" s="406" t="s"/>
    </row>
    <row r="1421" spans="1:4">
      <c r="A1421" s="52" t="s"/>
      <c r="B1421" s="417" t="s">
        <v>2944</v>
      </c>
      <c r="C1421" s="405">
        <v>1</v>
      </c>
      <c r="D1421" s="406" t="s"/>
    </row>
    <row r="1422" spans="1:4">
      <c r="A1422" s="52" t="s"/>
      <c r="B1422" s="417" t="s">
        <v>2945</v>
      </c>
      <c r="C1422" s="405">
        <v>1</v>
      </c>
      <c r="D1422" s="406" t="s"/>
    </row>
    <row r="1423" spans="1:4">
      <c r="A1423" s="416" t="s"/>
      <c r="B1423" s="421" t="s"/>
      <c r="C1423" s="416" t="s"/>
      <c r="D1423" s="416" t="s"/>
    </row>
    <row r="1424" spans="1:4">
      <c r="A1424" s="416" t="s"/>
      <c r="B1424" s="421" t="s"/>
      <c r="C1424" s="416" t="s"/>
      <c r="D1424" s="416" t="s"/>
    </row>
    <row r="1425" spans="1:4">
      <c r="A1425" s="406" t="s">
        <v>424</v>
      </c>
      <c r="B1425" s="52" t="s"/>
      <c r="C1425" s="52" t="s"/>
      <c r="D1425" s="52" t="s"/>
    </row>
    <row r="1426" spans="1:4">
      <c r="A1426" s="33" t="s">
        <v>2</v>
      </c>
      <c r="B1426" s="33" t="s">
        <v>3</v>
      </c>
      <c r="C1426" s="52" t="s"/>
      <c r="D1426" s="33" t="s">
        <v>4</v>
      </c>
    </row>
    <row r="1427" spans="1:4">
      <c r="A1427" s="52" t="s"/>
      <c r="B1427" s="411" t="s">
        <v>5</v>
      </c>
      <c r="C1427" s="62" t="s">
        <v>6</v>
      </c>
      <c r="D1427" s="71" t="s"/>
    </row>
    <row r="1428" spans="1:4">
      <c r="A1428" s="406" t="s">
        <v>75</v>
      </c>
      <c r="B1428" s="417" t="s">
        <v>2946</v>
      </c>
      <c r="C1428" s="405">
        <v>1</v>
      </c>
      <c r="D1428" s="406" t="s"/>
    </row>
    <row r="1429" spans="1:4">
      <c r="A1429" s="8" t="s"/>
      <c r="B1429" s="417" t="s">
        <v>2947</v>
      </c>
      <c r="C1429" s="405">
        <v>1</v>
      </c>
      <c r="D1429" s="406" t="s"/>
    </row>
    <row r="1430" spans="1:4">
      <c r="A1430" s="418" t="s">
        <v>2302</v>
      </c>
      <c r="B1430" s="417" t="s">
        <v>2948</v>
      </c>
      <c r="C1430" s="405">
        <v>1</v>
      </c>
      <c r="D1430" s="406" t="s"/>
    </row>
    <row r="1431" spans="1:4">
      <c r="A1431" s="8" t="s"/>
      <c r="B1431" s="417" t="s">
        <v>2949</v>
      </c>
      <c r="C1431" s="405">
        <v>1</v>
      </c>
      <c r="D1431" s="406" t="s"/>
    </row>
    <row r="1432" spans="1:4">
      <c r="A1432" s="8" t="s"/>
      <c r="B1432" s="417" t="s">
        <v>2950</v>
      </c>
      <c r="C1432" s="405">
        <v>1</v>
      </c>
      <c r="D1432" s="406" t="s"/>
    </row>
    <row r="1433" spans="1:4">
      <c r="A1433" s="8" t="s"/>
      <c r="B1433" s="417" t="s">
        <v>2951</v>
      </c>
      <c r="C1433" s="405">
        <v>1</v>
      </c>
      <c r="D1433" s="406" t="s"/>
    </row>
    <row r="1434" spans="1:4">
      <c r="A1434" s="8" t="s"/>
      <c r="B1434" s="417" t="s">
        <v>2952</v>
      </c>
      <c r="C1434" s="405">
        <v>1</v>
      </c>
      <c r="D1434" s="406" t="s"/>
    </row>
    <row r="1435" spans="1:4">
      <c r="A1435" s="416" t="s"/>
      <c r="B1435" s="421" t="s"/>
      <c r="C1435" s="416" t="s"/>
      <c r="D1435" s="416" t="s"/>
    </row>
    <row r="1436" spans="1:4">
      <c r="A1436" s="416" t="s"/>
      <c r="B1436" s="421" t="s"/>
      <c r="C1436" s="416" t="s"/>
      <c r="D1436" s="416" t="s"/>
    </row>
    <row r="1437" spans="1:4">
      <c r="A1437" s="406" t="s">
        <v>432</v>
      </c>
      <c r="B1437" s="52" t="s"/>
      <c r="C1437" s="52" t="s"/>
      <c r="D1437" s="52" t="s"/>
    </row>
    <row r="1438" spans="1:4">
      <c r="A1438" s="33" t="s">
        <v>2</v>
      </c>
      <c r="B1438" s="33" t="s">
        <v>3</v>
      </c>
      <c r="C1438" s="52" t="s"/>
      <c r="D1438" s="33" t="s">
        <v>4</v>
      </c>
    </row>
    <row r="1439" spans="1:4">
      <c r="A1439" s="52" t="s"/>
      <c r="B1439" s="411" t="s">
        <v>5</v>
      </c>
      <c r="C1439" s="62" t="s">
        <v>6</v>
      </c>
      <c r="D1439" s="71" t="s"/>
    </row>
    <row r="1440" spans="1:4">
      <c r="A1440" s="76" t="s">
        <v>2678</v>
      </c>
      <c r="B1440" s="205" t="s">
        <v>2953</v>
      </c>
      <c r="C1440" s="405">
        <v>1</v>
      </c>
      <c r="D1440" s="52" t="s"/>
    </row>
    <row r="1441" spans="1:4">
      <c r="A1441" s="406" t="s">
        <v>75</v>
      </c>
      <c r="B1441" s="417" t="s">
        <v>2954</v>
      </c>
      <c r="C1441" s="405">
        <v>1</v>
      </c>
      <c r="D1441" s="406" t="s"/>
    </row>
    <row r="1442" spans="1:4">
      <c r="A1442" s="8" t="s"/>
      <c r="B1442" s="417" t="s">
        <v>2955</v>
      </c>
      <c r="C1442" s="405">
        <v>1</v>
      </c>
      <c r="D1442" s="406" t="s"/>
    </row>
    <row r="1443" spans="1:4">
      <c r="A1443" s="8" t="s"/>
      <c r="B1443" s="417" t="s">
        <v>2956</v>
      </c>
      <c r="C1443" s="405">
        <v>1</v>
      </c>
      <c r="D1443" s="406" t="s"/>
    </row>
    <row r="1444" spans="1:4">
      <c r="A1444" s="406" t="s">
        <v>2095</v>
      </c>
      <c r="B1444" s="417" t="s">
        <v>2957</v>
      </c>
      <c r="C1444" s="405">
        <v>1</v>
      </c>
      <c r="D1444" s="406" t="s"/>
    </row>
    <row r="1445" spans="1:4">
      <c r="A1445" s="416" t="s"/>
      <c r="B1445" s="421" t="s"/>
      <c r="C1445" s="416" t="s"/>
      <c r="D1445" s="416" t="s"/>
    </row>
    <row r="1446" spans="1:4">
      <c r="A1446" s="416" t="s"/>
      <c r="B1446" s="421" t="s"/>
      <c r="C1446" s="416" t="s"/>
      <c r="D1446" s="416" t="s"/>
    </row>
    <row r="1447" spans="1:4">
      <c r="A1447" s="406" t="s">
        <v>436</v>
      </c>
      <c r="B1447" s="52" t="s"/>
      <c r="C1447" s="52" t="s"/>
      <c r="D1447" s="52" t="s"/>
    </row>
    <row r="1448" spans="1:4">
      <c r="A1448" s="33" t="s">
        <v>2</v>
      </c>
      <c r="B1448" s="33" t="s">
        <v>3</v>
      </c>
      <c r="C1448" s="52" t="s"/>
      <c r="D1448" s="33" t="s">
        <v>4</v>
      </c>
    </row>
    <row r="1449" spans="1:4">
      <c r="A1449" s="52" t="s"/>
      <c r="B1449" s="411" t="s">
        <v>5</v>
      </c>
      <c r="C1449" s="62" t="s">
        <v>6</v>
      </c>
      <c r="D1449" s="71" t="s"/>
    </row>
    <row r="1450" spans="1:4">
      <c r="A1450" s="76" t="s">
        <v>2867</v>
      </c>
      <c r="B1450" s="205" t="s">
        <v>2958</v>
      </c>
      <c r="C1450" s="405">
        <v>1</v>
      </c>
      <c r="D1450" s="52" t="s"/>
    </row>
    <row r="1451" spans="1:4">
      <c r="A1451" s="414" t="s">
        <v>75</v>
      </c>
      <c r="B1451" s="417" t="s">
        <v>2959</v>
      </c>
      <c r="C1451" s="405">
        <v>1</v>
      </c>
      <c r="D1451" s="406" t="s"/>
    </row>
    <row r="1452" spans="1:4">
      <c r="A1452" s="26" t="s"/>
      <c r="B1452" s="417" t="s">
        <v>2960</v>
      </c>
      <c r="C1452" s="405">
        <v>1</v>
      </c>
      <c r="D1452" s="406" t="s"/>
    </row>
    <row r="1453" spans="1:4">
      <c r="A1453" s="26" t="s"/>
      <c r="B1453" s="417" t="s">
        <v>2961</v>
      </c>
      <c r="C1453" s="405">
        <v>1</v>
      </c>
      <c r="D1453" s="406" t="s"/>
    </row>
    <row r="1454" spans="1:4">
      <c r="A1454" s="26" t="s"/>
      <c r="B1454" s="417" t="s">
        <v>2962</v>
      </c>
      <c r="C1454" s="405">
        <v>1</v>
      </c>
      <c r="D1454" s="406" t="s"/>
    </row>
    <row r="1455" spans="1:4">
      <c r="A1455" s="26" t="s"/>
      <c r="B1455" s="417" t="s">
        <v>2963</v>
      </c>
      <c r="C1455" s="415">
        <v>1</v>
      </c>
      <c r="D1455" s="406" t="s"/>
    </row>
    <row r="1456" spans="1:4">
      <c r="A1456" s="26" t="s"/>
      <c r="B1456" s="423" t="s">
        <v>2964</v>
      </c>
      <c r="C1456" s="415">
        <v>1</v>
      </c>
      <c r="D1456" s="406" t="s"/>
    </row>
    <row r="1457" spans="1:4">
      <c r="A1457" s="30" t="s"/>
      <c r="B1457" s="417" t="s">
        <v>2965</v>
      </c>
      <c r="C1457" s="415">
        <v>1</v>
      </c>
      <c r="D1457" s="406" t="s"/>
    </row>
    <row r="1458" spans="1:4">
      <c r="A1458" s="416" t="s"/>
      <c r="B1458" s="421" t="s"/>
      <c r="C1458" s="416" t="s"/>
      <c r="D1458" s="416" t="s"/>
    </row>
    <row r="1459" spans="1:4">
      <c r="A1459" s="416" t="s"/>
      <c r="B1459" s="421" t="s"/>
      <c r="C1459" s="416" t="s"/>
      <c r="D1459" s="416" t="s"/>
    </row>
    <row r="1460" spans="1:4">
      <c r="A1460" s="406" t="s">
        <v>438</v>
      </c>
      <c r="B1460" s="52" t="s"/>
      <c r="C1460" s="52" t="s"/>
      <c r="D1460" s="52" t="s"/>
    </row>
    <row r="1461" spans="1:4">
      <c r="A1461" s="33" t="s">
        <v>2</v>
      </c>
      <c r="B1461" s="33" t="s">
        <v>3</v>
      </c>
      <c r="C1461" s="52" t="s"/>
      <c r="D1461" s="33" t="s">
        <v>4</v>
      </c>
    </row>
    <row r="1462" spans="1:4">
      <c r="A1462" s="52" t="s"/>
      <c r="B1462" s="411" t="s">
        <v>5</v>
      </c>
      <c r="C1462" s="62" t="s">
        <v>6</v>
      </c>
      <c r="D1462" s="71" t="s"/>
    </row>
    <row r="1463" spans="1:4">
      <c r="A1463" s="76" t="s">
        <v>2095</v>
      </c>
      <c r="B1463" s="205" t="s">
        <v>2966</v>
      </c>
      <c r="C1463" s="405">
        <v>1</v>
      </c>
      <c r="D1463" s="52" t="s"/>
    </row>
    <row r="1464" spans="1:4">
      <c r="A1464" s="8" t="s"/>
      <c r="B1464" s="205" t="s">
        <v>2967</v>
      </c>
      <c r="C1464" s="415">
        <v>1</v>
      </c>
      <c r="D1464" s="8" t="s"/>
    </row>
    <row r="1465" spans="1:4">
      <c r="A1465" s="76" t="s">
        <v>2867</v>
      </c>
      <c r="B1465" s="205" t="s">
        <v>2968</v>
      </c>
      <c r="C1465" s="405">
        <v>1</v>
      </c>
      <c r="D1465" s="52" t="s"/>
    </row>
    <row r="1466" spans="1:4">
      <c r="A1466" s="418" t="s">
        <v>75</v>
      </c>
      <c r="B1466" s="417" t="s">
        <v>2969</v>
      </c>
      <c r="C1466" s="415">
        <v>1</v>
      </c>
      <c r="D1466" s="406" t="s"/>
    </row>
    <row r="1467" spans="1:4">
      <c r="A1467" s="8" t="s"/>
      <c r="B1467" s="417" t="s">
        <v>2970</v>
      </c>
      <c r="C1467" s="415">
        <v>1</v>
      </c>
      <c r="D1467" s="406" t="s"/>
    </row>
    <row r="1468" spans="1:4">
      <c r="A1468" s="8" t="s"/>
      <c r="B1468" s="417" t="s">
        <v>2971</v>
      </c>
      <c r="C1468" s="415">
        <v>1</v>
      </c>
      <c r="D1468" s="406" t="s"/>
    </row>
    <row r="1469" spans="1:4">
      <c r="A1469" s="8" t="s"/>
      <c r="B1469" s="417" t="s">
        <v>2972</v>
      </c>
      <c r="C1469" s="415">
        <v>1</v>
      </c>
      <c r="D1469" s="406" t="s"/>
    </row>
    <row r="1470" spans="1:4">
      <c r="A1470" s="418" t="s">
        <v>2616</v>
      </c>
      <c r="B1470" s="417" t="s">
        <v>2973</v>
      </c>
      <c r="C1470" s="415">
        <v>1</v>
      </c>
      <c r="D1470" s="406" t="s"/>
    </row>
    <row r="1471" spans="1:4">
      <c r="A1471" s="8" t="s"/>
      <c r="B1471" s="417" t="s">
        <v>2974</v>
      </c>
      <c r="C1471" s="405">
        <v>1</v>
      </c>
      <c r="D1471" s="406" t="s"/>
    </row>
    <row r="1472" spans="1:4">
      <c r="A1472" s="416" t="s"/>
      <c r="B1472" s="421" t="s"/>
      <c r="C1472" s="416" t="s"/>
      <c r="D1472" s="416" t="s"/>
    </row>
    <row r="1473" spans="1:4">
      <c r="A1473" s="416" t="s"/>
      <c r="B1473" s="421" t="s"/>
      <c r="C1473" s="416" t="s"/>
      <c r="D1473" s="416" t="s"/>
    </row>
    <row r="1474" spans="1:4">
      <c r="A1474" s="406" t="s">
        <v>446</v>
      </c>
      <c r="B1474" s="52" t="s"/>
      <c r="C1474" s="52" t="s"/>
      <c r="D1474" s="52" t="s"/>
    </row>
    <row r="1475" spans="1:4">
      <c r="A1475" s="33" t="s">
        <v>2</v>
      </c>
      <c r="B1475" s="33" t="s">
        <v>3</v>
      </c>
      <c r="C1475" s="52" t="s"/>
      <c r="D1475" s="33" t="s">
        <v>4</v>
      </c>
    </row>
    <row r="1476" spans="1:4">
      <c r="A1476" s="52" t="s"/>
      <c r="B1476" s="411" t="s">
        <v>5</v>
      </c>
      <c r="C1476" s="62" t="s">
        <v>6</v>
      </c>
      <c r="D1476" s="71" t="s"/>
    </row>
    <row r="1477" spans="1:4">
      <c r="A1477" s="68" t="s">
        <v>75</v>
      </c>
      <c r="B1477" s="205" t="s">
        <v>2975</v>
      </c>
      <c r="C1477" s="405">
        <v>1</v>
      </c>
      <c r="D1477" s="52" t="s"/>
    </row>
    <row r="1478" spans="1:4">
      <c r="A1478" s="56" t="s"/>
      <c r="B1478" s="205" t="s">
        <v>2976</v>
      </c>
      <c r="C1478" s="415">
        <v>1</v>
      </c>
      <c r="D1478" s="8" t="s"/>
    </row>
    <row r="1479" spans="1:4">
      <c r="A1479" s="68" t="s">
        <v>2419</v>
      </c>
      <c r="B1479" s="72" t="s">
        <v>2977</v>
      </c>
      <c r="C1479" s="405">
        <v>1</v>
      </c>
      <c r="D1479" s="52" t="s"/>
    </row>
    <row r="1480" spans="1:4">
      <c r="A1480" s="59" t="s"/>
      <c r="B1480" s="205" t="s">
        <v>2978</v>
      </c>
      <c r="C1480" s="405">
        <v>1</v>
      </c>
      <c r="D1480" s="52" t="s"/>
    </row>
    <row r="1481" spans="1:4">
      <c r="A1481" s="406" t="s">
        <v>2688</v>
      </c>
      <c r="B1481" s="417" t="s">
        <v>2979</v>
      </c>
      <c r="C1481" s="405">
        <v>1</v>
      </c>
      <c r="D1481" s="406" t="s"/>
    </row>
    <row r="1482" spans="1:4">
      <c r="A1482" s="416" t="s"/>
      <c r="B1482" s="421" t="s"/>
      <c r="C1482" s="416" t="s"/>
      <c r="D1482" s="416" t="s"/>
    </row>
    <row r="1483" spans="1:4">
      <c r="A1483" s="416" t="s"/>
      <c r="B1483" s="421" t="s"/>
      <c r="C1483" s="416" t="s"/>
      <c r="D1483" s="416" t="s"/>
    </row>
    <row r="1484" spans="1:4">
      <c r="A1484" s="424" t="s">
        <v>451</v>
      </c>
      <c r="B1484" s="8" t="s"/>
      <c r="C1484" s="8" t="s"/>
      <c r="D1484" s="8" t="s"/>
    </row>
    <row r="1485" spans="1:4">
      <c r="A1485" s="91" t="s">
        <v>2</v>
      </c>
      <c r="B1485" s="91" t="s">
        <v>3</v>
      </c>
      <c r="C1485" s="8" t="s"/>
      <c r="D1485" s="91" t="s">
        <v>4</v>
      </c>
    </row>
    <row r="1486" spans="1:4">
      <c r="A1486" s="8" t="s"/>
      <c r="B1486" s="425" t="s">
        <v>5</v>
      </c>
      <c r="C1486" s="126" t="s">
        <v>6</v>
      </c>
      <c r="D1486" s="94" t="s"/>
    </row>
    <row r="1487" spans="1:4">
      <c r="A1487" s="76" t="s">
        <v>75</v>
      </c>
      <c r="B1487" s="205" t="s">
        <v>2980</v>
      </c>
      <c r="C1487" s="415">
        <v>1</v>
      </c>
      <c r="D1487" s="8" t="s"/>
    </row>
    <row r="1488" spans="1:4">
      <c r="A1488" s="68" t="s">
        <v>2616</v>
      </c>
      <c r="B1488" s="72" t="s">
        <v>2981</v>
      </c>
      <c r="C1488" s="415">
        <v>1</v>
      </c>
      <c r="D1488" s="8" t="s"/>
    </row>
    <row r="1489" spans="1:4">
      <c r="A1489" s="30" t="s"/>
      <c r="B1489" s="205" t="s">
        <v>2982</v>
      </c>
      <c r="C1489" s="415">
        <v>1</v>
      </c>
      <c r="D1489" s="8" t="s"/>
    </row>
    <row r="1490" spans="1:4">
      <c r="A1490" s="76" t="s">
        <v>2095</v>
      </c>
      <c r="B1490" s="205" t="s">
        <v>2983</v>
      </c>
      <c r="C1490" s="415">
        <v>1</v>
      </c>
      <c r="D1490" s="8" t="s"/>
    </row>
    <row r="1491" spans="1:4">
      <c r="A1491" s="406" t="s">
        <v>2688</v>
      </c>
      <c r="B1491" s="417" t="s">
        <v>2984</v>
      </c>
      <c r="C1491" s="405">
        <v>1</v>
      </c>
      <c r="D1491" s="406" t="s"/>
    </row>
    <row r="1492" spans="1:4">
      <c r="A1492" s="416" t="s"/>
      <c r="B1492" s="421" t="s"/>
      <c r="C1492" s="416" t="s"/>
      <c r="D1492" s="416" t="s"/>
    </row>
    <row r="1493" spans="1:4">
      <c r="A1493" s="416" t="s"/>
      <c r="B1493" s="421" t="s"/>
      <c r="C1493" s="416" t="s"/>
      <c r="D1493" s="416" t="s"/>
    </row>
    <row r="1494" spans="1:4">
      <c r="A1494" s="424" t="s">
        <v>458</v>
      </c>
      <c r="B1494" s="8" t="s"/>
      <c r="C1494" s="8" t="s"/>
      <c r="D1494" s="8" t="s"/>
    </row>
    <row r="1495" spans="1:4">
      <c r="A1495" s="91" t="s">
        <v>2</v>
      </c>
      <c r="B1495" s="91" t="s">
        <v>3</v>
      </c>
      <c r="C1495" s="8" t="s"/>
      <c r="D1495" s="91" t="s">
        <v>4</v>
      </c>
    </row>
    <row r="1496" spans="1:4">
      <c r="A1496" s="8" t="s"/>
      <c r="B1496" s="425" t="s">
        <v>5</v>
      </c>
      <c r="C1496" s="126" t="s">
        <v>6</v>
      </c>
      <c r="D1496" s="94" t="s"/>
    </row>
    <row r="1497" spans="1:4">
      <c r="A1497" s="76" t="s">
        <v>75</v>
      </c>
      <c r="B1497" s="205" t="s">
        <v>2985</v>
      </c>
      <c r="C1497" s="415">
        <v>1</v>
      </c>
      <c r="D1497" s="8" t="s"/>
    </row>
    <row r="1498" spans="1:4">
      <c r="A1498" s="8" t="s"/>
      <c r="B1498" s="205" t="s">
        <v>2986</v>
      </c>
      <c r="C1498" s="415">
        <v>1</v>
      </c>
      <c r="D1498" s="8" t="s"/>
    </row>
    <row r="1499" spans="1:4">
      <c r="A1499" s="8" t="s"/>
      <c r="B1499" s="205" t="s">
        <v>2987</v>
      </c>
      <c r="C1499" s="415">
        <v>1</v>
      </c>
      <c r="D1499" s="8" t="s"/>
    </row>
    <row r="1500" spans="1:4">
      <c r="A1500" s="8" t="s"/>
      <c r="B1500" s="205" t="s">
        <v>2988</v>
      </c>
      <c r="C1500" s="415">
        <v>1</v>
      </c>
      <c r="D1500" s="8" t="s"/>
    </row>
    <row r="1501" spans="1:4">
      <c r="A1501" s="8" t="s"/>
      <c r="B1501" s="205" t="s">
        <v>2989</v>
      </c>
      <c r="C1501" s="415">
        <v>1</v>
      </c>
      <c r="D1501" s="8" t="s"/>
    </row>
    <row r="1502" spans="1:4">
      <c r="A1502" s="8" t="s"/>
      <c r="B1502" s="205" t="s">
        <v>2990</v>
      </c>
      <c r="C1502" s="415">
        <v>1</v>
      </c>
      <c r="D1502" s="8" t="s"/>
    </row>
    <row r="1503" spans="1:4">
      <c r="A1503" s="8" t="s"/>
      <c r="B1503" s="205" t="s">
        <v>2991</v>
      </c>
      <c r="C1503" s="415">
        <v>1</v>
      </c>
      <c r="D1503" s="8" t="s"/>
    </row>
    <row r="1504" spans="1:4">
      <c r="A1504" s="8" t="s"/>
      <c r="B1504" s="205" t="s">
        <v>2992</v>
      </c>
      <c r="C1504" s="415">
        <v>1</v>
      </c>
      <c r="D1504" s="8" t="s"/>
    </row>
    <row r="1505" spans="1:4">
      <c r="A1505" s="8" t="s"/>
      <c r="B1505" s="205" t="s">
        <v>2993</v>
      </c>
      <c r="C1505" s="415">
        <v>1</v>
      </c>
      <c r="D1505" s="8" t="s"/>
    </row>
    <row r="1506" spans="1:4">
      <c r="A1506" s="8" t="s"/>
      <c r="B1506" s="205" t="s">
        <v>2994</v>
      </c>
      <c r="C1506" s="415">
        <v>1</v>
      </c>
      <c r="D1506" s="8" t="s"/>
    </row>
    <row r="1507" spans="1:4">
      <c r="A1507" s="76" t="s">
        <v>2095</v>
      </c>
      <c r="B1507" s="205" t="s">
        <v>2995</v>
      </c>
      <c r="C1507" s="415">
        <v>1</v>
      </c>
      <c r="D1507" s="8" t="s"/>
    </row>
    <row r="1508" spans="1:4">
      <c r="A1508" s="406" t="s">
        <v>2688</v>
      </c>
      <c r="B1508" s="417" t="s">
        <v>2996</v>
      </c>
      <c r="C1508" s="405">
        <v>1</v>
      </c>
      <c r="D1508" s="406" t="s"/>
    </row>
    <row r="1509" spans="1:4">
      <c r="A1509" s="416" t="s"/>
      <c r="B1509" s="421" t="s"/>
      <c r="C1509" s="416" t="s"/>
      <c r="D1509" s="416" t="s"/>
    </row>
    <row r="1510" spans="1:4">
      <c r="A1510" s="416" t="s"/>
      <c r="B1510" s="421" t="s"/>
      <c r="C1510" s="416" t="s"/>
      <c r="D1510" s="416" t="s"/>
    </row>
    <row r="1511" spans="1:4">
      <c r="A1511" s="424" t="s">
        <v>462</v>
      </c>
      <c r="B1511" s="8" t="s"/>
      <c r="C1511" s="8" t="s"/>
      <c r="D1511" s="8" t="s"/>
    </row>
    <row r="1512" spans="1:4">
      <c r="A1512" s="91" t="s">
        <v>2</v>
      </c>
      <c r="B1512" s="91" t="s">
        <v>3</v>
      </c>
      <c r="C1512" s="8" t="s"/>
      <c r="D1512" s="91" t="s">
        <v>4</v>
      </c>
    </row>
    <row r="1513" spans="1:4">
      <c r="A1513" s="8" t="s"/>
      <c r="B1513" s="425" t="s">
        <v>5</v>
      </c>
      <c r="C1513" s="126" t="s">
        <v>6</v>
      </c>
      <c r="D1513" s="94" t="s"/>
    </row>
    <row r="1514" spans="1:4">
      <c r="A1514" s="68" t="s">
        <v>75</v>
      </c>
      <c r="B1514" s="205" t="s">
        <v>2997</v>
      </c>
      <c r="C1514" s="415">
        <v>1</v>
      </c>
      <c r="D1514" s="8" t="s"/>
    </row>
    <row r="1515" spans="1:4">
      <c r="A1515" s="26" t="s"/>
      <c r="B1515" s="205" t="s">
        <v>2998</v>
      </c>
      <c r="C1515" s="415">
        <v>1</v>
      </c>
      <c r="D1515" s="8" t="s"/>
    </row>
    <row r="1516" spans="1:4">
      <c r="A1516" s="30" t="s"/>
      <c r="B1516" s="205" t="s">
        <v>2999</v>
      </c>
      <c r="C1516" s="415">
        <v>1</v>
      </c>
      <c r="D1516" s="8" t="s"/>
    </row>
    <row r="1517" spans="1:4">
      <c r="A1517" s="406" t="s">
        <v>2616</v>
      </c>
      <c r="B1517" s="417" t="s">
        <v>3000</v>
      </c>
      <c r="C1517" s="405">
        <v>1</v>
      </c>
      <c r="D1517" s="406" t="s"/>
    </row>
    <row r="1518" spans="1:4">
      <c r="A1518" s="8" t="s"/>
      <c r="B1518" s="417" t="s">
        <v>3001</v>
      </c>
      <c r="C1518" s="415">
        <v>1</v>
      </c>
      <c r="D1518" s="406" t="s"/>
    </row>
    <row r="1519" spans="1:4">
      <c r="A1519" s="416" t="s"/>
      <c r="B1519" s="421" t="s"/>
      <c r="C1519" s="416" t="s"/>
      <c r="D1519" s="416" t="s"/>
    </row>
    <row r="1520" spans="1:4">
      <c r="A1520" s="416" t="s"/>
      <c r="B1520" s="421" t="s"/>
      <c r="C1520" s="416" t="s"/>
      <c r="D1520" s="416" t="s"/>
    </row>
    <row r="1521" spans="1:4">
      <c r="A1521" s="424" t="s">
        <v>467</v>
      </c>
      <c r="B1521" s="8" t="s"/>
      <c r="C1521" s="8" t="s"/>
      <c r="D1521" s="8" t="s"/>
    </row>
    <row r="1522" spans="1:4">
      <c r="A1522" s="91" t="s">
        <v>2</v>
      </c>
      <c r="B1522" s="91" t="s">
        <v>3</v>
      </c>
      <c r="C1522" s="8" t="s"/>
      <c r="D1522" s="91" t="s">
        <v>4</v>
      </c>
    </row>
    <row r="1523" spans="1:4">
      <c r="A1523" s="8" t="s"/>
      <c r="B1523" s="425" t="s">
        <v>5</v>
      </c>
      <c r="C1523" s="126" t="s">
        <v>6</v>
      </c>
      <c r="D1523" s="94" t="s"/>
    </row>
    <row r="1524" spans="1:4">
      <c r="A1524" s="76" t="s">
        <v>75</v>
      </c>
      <c r="B1524" s="205" t="s">
        <v>3002</v>
      </c>
      <c r="C1524" s="415">
        <v>1</v>
      </c>
      <c r="D1524" s="8" t="s"/>
    </row>
    <row r="1525" spans="1:4">
      <c r="A1525" s="406" t="s">
        <v>2616</v>
      </c>
      <c r="B1525" s="417" t="s">
        <v>3003</v>
      </c>
      <c r="C1525" s="405">
        <v>1</v>
      </c>
      <c r="D1525" s="406" t="s"/>
    </row>
    <row r="1526" spans="1:4">
      <c r="A1526" s="8" t="s"/>
      <c r="B1526" s="417" t="s">
        <v>3004</v>
      </c>
      <c r="C1526" s="415">
        <v>1</v>
      </c>
      <c r="D1526" s="406" t="s"/>
    </row>
    <row r="1527" spans="1:4">
      <c r="A1527" s="418" t="s">
        <v>999</v>
      </c>
      <c r="B1527" s="417" t="s">
        <v>3005</v>
      </c>
      <c r="C1527" s="405">
        <v>1</v>
      </c>
      <c r="D1527" s="406" t="s"/>
    </row>
    <row r="1528" spans="1:4">
      <c r="A1528" s="8" t="s"/>
      <c r="B1528" s="417" t="s">
        <v>3006</v>
      </c>
      <c r="C1528" s="405">
        <v>1</v>
      </c>
      <c r="D1528" s="406" t="s"/>
    </row>
    <row r="1529" spans="1:4">
      <c r="A1529" s="416" t="s"/>
      <c r="B1529" s="421" t="s"/>
      <c r="C1529" s="416" t="s"/>
      <c r="D1529" s="416" t="s"/>
    </row>
    <row r="1530" spans="1:4">
      <c r="A1530" s="416" t="s"/>
      <c r="B1530" s="421" t="s"/>
      <c r="C1530" s="416" t="s"/>
      <c r="D1530" s="416" t="s"/>
    </row>
    <row r="1531" spans="1:4">
      <c r="A1531" s="424" t="s">
        <v>472</v>
      </c>
      <c r="B1531" s="8" t="s"/>
      <c r="C1531" s="8" t="s"/>
      <c r="D1531" s="8" t="s"/>
    </row>
    <row r="1532" spans="1:4">
      <c r="A1532" s="91" t="s">
        <v>2</v>
      </c>
      <c r="B1532" s="91" t="s">
        <v>3</v>
      </c>
      <c r="C1532" s="8" t="s"/>
      <c r="D1532" s="91" t="s">
        <v>4</v>
      </c>
    </row>
    <row r="1533" spans="1:4">
      <c r="A1533" s="8" t="s"/>
      <c r="B1533" s="425" t="s">
        <v>5</v>
      </c>
      <c r="C1533" s="126" t="s">
        <v>6</v>
      </c>
      <c r="D1533" s="94" t="s"/>
    </row>
    <row r="1534" spans="1:4">
      <c r="A1534" s="76" t="s">
        <v>2419</v>
      </c>
      <c r="B1534" s="205" t="s">
        <v>3007</v>
      </c>
      <c r="C1534" s="415">
        <v>1</v>
      </c>
      <c r="D1534" s="8" t="s"/>
    </row>
    <row r="1535" spans="1:4">
      <c r="A1535" s="8" t="s"/>
      <c r="B1535" s="303" t="s">
        <v>3008</v>
      </c>
      <c r="C1535" s="415">
        <v>1</v>
      </c>
      <c r="D1535" s="8" t="s"/>
    </row>
    <row r="1536" spans="1:4">
      <c r="A1536" s="68" t="s">
        <v>2821</v>
      </c>
      <c r="B1536" s="205" t="s">
        <v>3009</v>
      </c>
      <c r="C1536" s="415">
        <v>1</v>
      </c>
      <c r="D1536" s="8" t="s"/>
    </row>
    <row r="1537" spans="1:4">
      <c r="A1537" s="26" t="s"/>
      <c r="B1537" s="205" t="s">
        <v>3010</v>
      </c>
      <c r="C1537" s="415">
        <v>1</v>
      </c>
      <c r="D1537" s="8" t="s"/>
    </row>
    <row r="1538" spans="1:4">
      <c r="A1538" s="30" t="s"/>
      <c r="B1538" s="205" t="s">
        <v>3011</v>
      </c>
      <c r="C1538" s="415">
        <v>1</v>
      </c>
      <c r="D1538" s="8" t="s"/>
    </row>
    <row r="1539" spans="1:4">
      <c r="A1539" s="406" t="s">
        <v>2616</v>
      </c>
      <c r="B1539" s="417" t="s">
        <v>3012</v>
      </c>
      <c r="C1539" s="405">
        <v>1</v>
      </c>
      <c r="D1539" s="406" t="s"/>
    </row>
    <row r="1540" spans="1:4">
      <c r="A1540" s="8" t="s"/>
      <c r="B1540" s="417" t="s">
        <v>3013</v>
      </c>
      <c r="C1540" s="415">
        <v>1</v>
      </c>
      <c r="D1540" s="406" t="s"/>
    </row>
    <row r="1541" spans="1:4">
      <c r="A1541" s="418" t="s">
        <v>999</v>
      </c>
      <c r="B1541" s="417" t="s">
        <v>3014</v>
      </c>
      <c r="C1541" s="405">
        <v>1</v>
      </c>
      <c r="D1541" s="406" t="s"/>
    </row>
    <row r="1542" spans="1:4">
      <c r="A1542" s="8" t="s"/>
      <c r="B1542" s="417" t="s">
        <v>3015</v>
      </c>
      <c r="C1542" s="405">
        <v>1</v>
      </c>
      <c r="D1542" s="406" t="s"/>
    </row>
    <row r="1543" spans="1:4">
      <c r="A1543" s="416" t="s"/>
      <c r="B1543" s="421" t="s"/>
      <c r="C1543" s="416" t="s"/>
      <c r="D1543" s="416" t="s"/>
    </row>
    <row r="1544" spans="1:4">
      <c r="A1544" s="416" t="s"/>
      <c r="B1544" s="421" t="s"/>
      <c r="C1544" s="416" t="s"/>
      <c r="D1544" s="416" t="s"/>
    </row>
    <row r="1545" spans="1:4">
      <c r="A1545" s="424" t="s">
        <v>478</v>
      </c>
      <c r="B1545" s="8" t="s"/>
      <c r="C1545" s="8" t="s"/>
      <c r="D1545" s="8" t="s"/>
    </row>
    <row r="1546" spans="1:4">
      <c r="A1546" s="91" t="s">
        <v>2</v>
      </c>
      <c r="B1546" s="91" t="s">
        <v>3</v>
      </c>
      <c r="C1546" s="8" t="s"/>
      <c r="D1546" s="91" t="s">
        <v>4</v>
      </c>
    </row>
    <row r="1547" spans="1:4">
      <c r="A1547" s="8" t="s"/>
      <c r="B1547" s="425" t="s">
        <v>5</v>
      </c>
      <c r="C1547" s="126" t="s">
        <v>6</v>
      </c>
      <c r="D1547" s="94" t="s"/>
    </row>
    <row r="1548" spans="1:4">
      <c r="A1548" s="76" t="s">
        <v>75</v>
      </c>
      <c r="B1548" s="205" t="s">
        <v>3016</v>
      </c>
      <c r="C1548" s="415">
        <v>1</v>
      </c>
      <c r="D1548" s="8" t="s"/>
    </row>
    <row r="1549" spans="1:4">
      <c r="A1549" s="8" t="s"/>
      <c r="B1549" s="205" t="s">
        <v>3017</v>
      </c>
      <c r="C1549" s="415">
        <v>1</v>
      </c>
      <c r="D1549" s="8" t="s"/>
    </row>
    <row r="1550" spans="1:4">
      <c r="A1550" s="8" t="s"/>
      <c r="B1550" s="205" t="s">
        <v>3018</v>
      </c>
      <c r="C1550" s="415">
        <v>1</v>
      </c>
      <c r="D1550" s="8" t="s"/>
    </row>
    <row r="1551" spans="1:4">
      <c r="A1551" s="76" t="s">
        <v>3019</v>
      </c>
      <c r="B1551" s="205" t="s">
        <v>3020</v>
      </c>
      <c r="C1551" s="415">
        <v>1</v>
      </c>
      <c r="D1551" s="8" t="s"/>
    </row>
    <row r="1552" spans="1:4">
      <c r="A1552" s="76" t="s">
        <v>2688</v>
      </c>
      <c r="B1552" s="205" t="s">
        <v>3021</v>
      </c>
      <c r="C1552" s="415">
        <v>1</v>
      </c>
      <c r="D1552" s="8" t="s"/>
    </row>
    <row r="1553" spans="1:4">
      <c r="A1553" s="8" t="s"/>
      <c r="B1553" s="303" t="s">
        <v>3022</v>
      </c>
      <c r="C1553" s="415">
        <v>1</v>
      </c>
      <c r="D1553" s="8" t="s"/>
    </row>
    <row r="1554" spans="1:4">
      <c r="A1554" s="8" t="s"/>
      <c r="B1554" s="205" t="s">
        <v>3023</v>
      </c>
      <c r="C1554" s="415">
        <v>1</v>
      </c>
      <c r="D1554" s="8" t="s"/>
    </row>
    <row r="1555" spans="1:4">
      <c r="A1555" s="8" t="s"/>
      <c r="B1555" s="205" t="s">
        <v>3024</v>
      </c>
      <c r="C1555" s="415">
        <v>1</v>
      </c>
      <c r="D1555" s="8" t="s"/>
    </row>
    <row r="1556" spans="1:4">
      <c r="A1556" s="76" t="s">
        <v>2821</v>
      </c>
      <c r="B1556" s="205" t="s">
        <v>3025</v>
      </c>
      <c r="C1556" s="415">
        <v>1</v>
      </c>
      <c r="D1556" s="8" t="s"/>
    </row>
    <row r="1557" spans="1:4">
      <c r="A1557" s="406" t="s">
        <v>2616</v>
      </c>
      <c r="B1557" s="417" t="s">
        <v>3026</v>
      </c>
      <c r="C1557" s="405">
        <v>1</v>
      </c>
      <c r="D1557" s="406" t="s"/>
    </row>
    <row r="1558" spans="1:4">
      <c r="A1558" s="8" t="s"/>
      <c r="B1558" s="417" t="s">
        <v>3027</v>
      </c>
      <c r="C1558" s="415">
        <v>1</v>
      </c>
      <c r="D1558" s="406" t="s"/>
    </row>
    <row r="1559" spans="1:4">
      <c r="A1559" s="416" t="s"/>
      <c r="B1559" s="421" t="s"/>
      <c r="C1559" s="416" t="s"/>
      <c r="D1559" s="416" t="s"/>
    </row>
    <row r="1560" spans="1:4">
      <c r="A1560" s="416" t="s"/>
      <c r="B1560" s="421" t="s"/>
      <c r="C1560" s="416" t="s"/>
      <c r="D1560" s="416" t="s"/>
    </row>
    <row r="1561" spans="1:4">
      <c r="A1561" s="424" t="s">
        <v>484</v>
      </c>
      <c r="B1561" s="8" t="s"/>
      <c r="C1561" s="8" t="s"/>
      <c r="D1561" s="8" t="s"/>
    </row>
    <row r="1562" spans="1:4">
      <c r="A1562" s="91" t="s">
        <v>2</v>
      </c>
      <c r="B1562" s="91" t="s">
        <v>3</v>
      </c>
      <c r="C1562" s="8" t="s"/>
      <c r="D1562" s="91" t="s">
        <v>4</v>
      </c>
    </row>
    <row r="1563" spans="1:4">
      <c r="A1563" s="8" t="s"/>
      <c r="B1563" s="425" t="s">
        <v>5</v>
      </c>
      <c r="C1563" s="126" t="s">
        <v>6</v>
      </c>
      <c r="D1563" s="94" t="s"/>
    </row>
    <row r="1564" spans="1:4">
      <c r="A1564" s="76" t="s">
        <v>75</v>
      </c>
      <c r="B1564" s="205" t="s">
        <v>3028</v>
      </c>
      <c r="C1564" s="415">
        <v>1</v>
      </c>
      <c r="D1564" s="8" t="s"/>
    </row>
    <row r="1565" spans="1:4">
      <c r="A1565" s="8" t="s"/>
      <c r="B1565" s="205" t="s">
        <v>3029</v>
      </c>
      <c r="C1565" s="415">
        <v>1</v>
      </c>
      <c r="D1565" s="8" t="s"/>
    </row>
    <row r="1566" spans="1:4">
      <c r="A1566" s="76" t="s">
        <v>2821</v>
      </c>
      <c r="B1566" s="205" t="s">
        <v>3030</v>
      </c>
      <c r="C1566" s="415">
        <v>1</v>
      </c>
      <c r="D1566" s="8" t="s"/>
    </row>
    <row r="1567" spans="1:4">
      <c r="A1567" s="8" t="s"/>
      <c r="B1567" s="205" t="s">
        <v>3031</v>
      </c>
      <c r="C1567" s="415">
        <v>1</v>
      </c>
      <c r="D1567" s="8" t="s"/>
    </row>
    <row r="1568" spans="1:4">
      <c r="A1568" s="406" t="s">
        <v>2616</v>
      </c>
      <c r="B1568" s="417" t="s">
        <v>3032</v>
      </c>
      <c r="C1568" s="405">
        <v>1</v>
      </c>
      <c r="D1568" s="406" t="s"/>
    </row>
    <row r="1569" spans="1:4">
      <c r="A1569" s="416" t="s"/>
      <c r="B1569" s="421" t="s"/>
      <c r="C1569" s="416" t="s"/>
      <c r="D1569" s="416" t="s"/>
    </row>
    <row r="1570" spans="1:4">
      <c r="A1570" s="416" t="s"/>
      <c r="B1570" s="421" t="s"/>
      <c r="C1570" s="416" t="s"/>
      <c r="D1570" s="416" t="s"/>
    </row>
    <row r="1571" spans="1:4">
      <c r="A1571" s="424" t="s">
        <v>3033</v>
      </c>
      <c r="B1571" s="8" t="s"/>
      <c r="C1571" s="8" t="s"/>
      <c r="D1571" s="8" t="s"/>
    </row>
    <row r="1572" spans="1:4">
      <c r="A1572" s="91" t="s">
        <v>2</v>
      </c>
      <c r="B1572" s="91" t="s">
        <v>3</v>
      </c>
      <c r="C1572" s="8" t="s"/>
      <c r="D1572" s="91" t="s">
        <v>4</v>
      </c>
    </row>
    <row r="1573" spans="1:4">
      <c r="A1573" s="8" t="s"/>
      <c r="B1573" s="425" t="s">
        <v>5</v>
      </c>
      <c r="C1573" s="126" t="s">
        <v>6</v>
      </c>
      <c r="D1573" s="94" t="s"/>
    </row>
    <row r="1574" spans="1:4">
      <c r="A1574" s="76" t="s">
        <v>75</v>
      </c>
      <c r="B1574" s="205" t="s">
        <v>3034</v>
      </c>
      <c r="C1574" s="415">
        <v>1</v>
      </c>
      <c r="D1574" s="8" t="s"/>
    </row>
    <row r="1575" spans="1:4">
      <c r="A1575" s="8" t="s"/>
      <c r="B1575" s="205" t="s">
        <v>3035</v>
      </c>
      <c r="C1575" s="415">
        <v>1</v>
      </c>
      <c r="D1575" s="8" t="s"/>
    </row>
    <row r="1576" spans="1:4">
      <c r="A1576" s="8" t="s"/>
      <c r="B1576" s="205" t="s">
        <v>3036</v>
      </c>
      <c r="C1576" s="415">
        <v>1</v>
      </c>
      <c r="D1576" s="8" t="s"/>
    </row>
    <row r="1577" spans="1:4">
      <c r="A1577" s="8" t="s"/>
      <c r="B1577" s="205" t="s">
        <v>3037</v>
      </c>
      <c r="C1577" s="415">
        <v>1</v>
      </c>
      <c r="D1577" s="8" t="s"/>
    </row>
    <row r="1578" spans="1:4">
      <c r="A1578" s="76" t="s">
        <v>2821</v>
      </c>
      <c r="B1578" s="205" t="s">
        <v>3038</v>
      </c>
      <c r="C1578" s="415">
        <v>1</v>
      </c>
      <c r="D1578" s="8" t="s"/>
    </row>
    <row r="1579" spans="1:4">
      <c r="A1579" s="8" t="s"/>
      <c r="B1579" s="205" t="s">
        <v>3039</v>
      </c>
      <c r="C1579" s="415">
        <v>1</v>
      </c>
      <c r="D1579" s="8" t="s"/>
    </row>
    <row r="1580" spans="1:4">
      <c r="A1580" s="8" t="s"/>
      <c r="B1580" s="417" t="s">
        <v>3040</v>
      </c>
      <c r="C1580" s="405">
        <v>1</v>
      </c>
      <c r="D1580" s="406" t="s"/>
    </row>
    <row r="1581" spans="1:4">
      <c r="A1581" s="8" t="s"/>
      <c r="B1581" s="417" t="s">
        <v>3041</v>
      </c>
      <c r="C1581" s="405">
        <v>1</v>
      </c>
      <c r="D1581" s="406" t="s"/>
    </row>
    <row r="1582" spans="1:4">
      <c r="A1582" s="416" t="s"/>
      <c r="B1582" s="421" t="s"/>
      <c r="C1582" s="416" t="s"/>
      <c r="D1582" s="416" t="s"/>
    </row>
    <row r="1583" spans="1:4">
      <c r="A1583" s="416" t="s"/>
      <c r="B1583" s="421" t="s"/>
      <c r="C1583" s="416" t="s"/>
      <c r="D1583" s="416" t="s"/>
    </row>
    <row r="1584" spans="1:4">
      <c r="A1584" s="424" t="s">
        <v>494</v>
      </c>
      <c r="B1584" s="8" t="s"/>
      <c r="C1584" s="8" t="s"/>
      <c r="D1584" s="8" t="s"/>
    </row>
    <row r="1585" spans="1:4">
      <c r="A1585" s="91" t="s">
        <v>2</v>
      </c>
      <c r="B1585" s="91" t="s">
        <v>3</v>
      </c>
      <c r="C1585" s="8" t="s"/>
      <c r="D1585" s="91" t="s">
        <v>4</v>
      </c>
    </row>
    <row r="1586" spans="1:4">
      <c r="A1586" s="8" t="s"/>
      <c r="B1586" s="425" t="s">
        <v>5</v>
      </c>
      <c r="C1586" s="126" t="s">
        <v>6</v>
      </c>
      <c r="D1586" s="94" t="s"/>
    </row>
    <row r="1587" spans="1:4">
      <c r="A1587" s="76" t="s">
        <v>75</v>
      </c>
      <c r="B1587" s="205" t="s">
        <v>3042</v>
      </c>
      <c r="C1587" s="415">
        <v>1</v>
      </c>
      <c r="D1587" s="8" t="s"/>
    </row>
    <row r="1588" spans="1:4">
      <c r="A1588" s="8" t="s"/>
      <c r="B1588" s="205" t="s">
        <v>3043</v>
      </c>
      <c r="C1588" s="415">
        <v>1</v>
      </c>
      <c r="D1588" s="8" t="s"/>
    </row>
    <row r="1589" spans="1:4">
      <c r="A1589" s="8" t="s"/>
      <c r="B1589" s="205" t="s">
        <v>3044</v>
      </c>
      <c r="C1589" s="415">
        <v>1</v>
      </c>
      <c r="D1589" s="8" t="s"/>
    </row>
    <row r="1590" spans="1:4">
      <c r="A1590" s="8" t="s"/>
      <c r="B1590" s="205" t="s">
        <v>3045</v>
      </c>
      <c r="C1590" s="415">
        <v>1</v>
      </c>
      <c r="D1590" s="8" t="s"/>
    </row>
    <row r="1591" spans="1:4">
      <c r="A1591" s="8" t="s"/>
      <c r="B1591" s="205" t="s">
        <v>3046</v>
      </c>
      <c r="C1591" s="415">
        <v>1</v>
      </c>
      <c r="D1591" s="8" t="s"/>
    </row>
    <row r="1592" spans="1:4">
      <c r="A1592" s="76" t="s">
        <v>2821</v>
      </c>
      <c r="B1592" s="205" t="s">
        <v>3047</v>
      </c>
      <c r="C1592" s="415">
        <v>1</v>
      </c>
      <c r="D1592" s="8" t="s"/>
    </row>
    <row r="1593" spans="1:4">
      <c r="A1593" s="8" t="s"/>
      <c r="B1593" s="205" t="s">
        <v>3048</v>
      </c>
      <c r="C1593" s="415">
        <v>1</v>
      </c>
      <c r="D1593" s="8" t="s"/>
    </row>
    <row r="1594" spans="1:4">
      <c r="A1594" s="8" t="s"/>
      <c r="B1594" s="417" t="s">
        <v>3049</v>
      </c>
      <c r="C1594" s="405">
        <v>1</v>
      </c>
      <c r="D1594" s="406" t="s"/>
    </row>
    <row r="1595" spans="1:4">
      <c r="A1595" s="416" t="s"/>
      <c r="B1595" s="421" t="s"/>
      <c r="C1595" s="416" t="s"/>
      <c r="D1595" s="416" t="s"/>
    </row>
    <row r="1596" spans="1:4">
      <c r="A1596" s="416" t="s"/>
      <c r="B1596" s="421" t="s"/>
      <c r="C1596" s="416" t="s"/>
      <c r="D1596" s="416" t="s"/>
    </row>
    <row r="1597" spans="1:4">
      <c r="A1597" s="424" t="s">
        <v>501</v>
      </c>
      <c r="B1597" s="8" t="s"/>
      <c r="C1597" s="8" t="s"/>
      <c r="D1597" s="8" t="s"/>
    </row>
    <row r="1598" spans="1:4">
      <c r="A1598" s="91" t="s">
        <v>2</v>
      </c>
      <c r="B1598" s="91" t="s">
        <v>3</v>
      </c>
      <c r="C1598" s="8" t="s"/>
      <c r="D1598" s="91" t="s">
        <v>4</v>
      </c>
    </row>
    <row r="1599" spans="1:4">
      <c r="A1599" s="8" t="s"/>
      <c r="B1599" s="425" t="s">
        <v>5</v>
      </c>
      <c r="C1599" s="126" t="s">
        <v>6</v>
      </c>
      <c r="D1599" s="94" t="s"/>
    </row>
    <row r="1600" spans="1:4">
      <c r="A1600" s="76" t="s">
        <v>75</v>
      </c>
      <c r="B1600" s="205" t="s">
        <v>3050</v>
      </c>
      <c r="C1600" s="415">
        <v>1</v>
      </c>
      <c r="D1600" s="8" t="s"/>
    </row>
    <row r="1601" spans="1:4">
      <c r="A1601" s="8" t="s"/>
      <c r="B1601" s="205" t="s">
        <v>3051</v>
      </c>
      <c r="C1601" s="415">
        <v>1</v>
      </c>
      <c r="D1601" s="8" t="s"/>
    </row>
    <row r="1602" spans="1:4">
      <c r="A1602" s="8" t="s"/>
      <c r="B1602" s="205" t="s">
        <v>3052</v>
      </c>
      <c r="C1602" s="415">
        <v>1</v>
      </c>
      <c r="D1602" s="8" t="s"/>
    </row>
    <row r="1603" spans="1:4">
      <c r="A1603" s="76" t="s">
        <v>2821</v>
      </c>
      <c r="B1603" s="205" t="s">
        <v>3053</v>
      </c>
      <c r="C1603" s="415">
        <v>1</v>
      </c>
      <c r="D1603" s="8" t="s"/>
    </row>
    <row r="1604" spans="1:4">
      <c r="A1604" s="8" t="s"/>
      <c r="B1604" s="205" t="s">
        <v>3054</v>
      </c>
      <c r="C1604" s="415">
        <v>1</v>
      </c>
      <c r="D1604" s="8" t="s"/>
    </row>
    <row r="1605" spans="1:4">
      <c r="A1605" s="406" t="s">
        <v>999</v>
      </c>
      <c r="B1605" s="417" t="s">
        <v>3055</v>
      </c>
      <c r="C1605" s="405">
        <v>1</v>
      </c>
      <c r="D1605" s="406" t="s"/>
    </row>
    <row r="1606" spans="1:4">
      <c r="A1606" s="416" t="s"/>
      <c r="B1606" s="421" t="s"/>
      <c r="C1606" s="416" t="s"/>
      <c r="D1606" s="416" t="s"/>
    </row>
    <row r="1607" spans="1:4">
      <c r="A1607" s="416" t="s"/>
      <c r="B1607" s="421" t="s"/>
      <c r="C1607" s="416" t="s"/>
      <c r="D1607" s="416" t="s"/>
    </row>
    <row r="1608" spans="1:4">
      <c r="A1608" s="424" t="s">
        <v>509</v>
      </c>
      <c r="B1608" s="8" t="s"/>
      <c r="C1608" s="8" t="s"/>
      <c r="D1608" s="8" t="s"/>
    </row>
    <row r="1609" spans="1:4">
      <c r="A1609" s="91" t="s">
        <v>2</v>
      </c>
      <c r="B1609" s="91" t="s">
        <v>3</v>
      </c>
      <c r="C1609" s="8" t="s"/>
      <c r="D1609" s="91" t="s">
        <v>4</v>
      </c>
    </row>
    <row r="1610" spans="1:4">
      <c r="A1610" s="8" t="s"/>
      <c r="B1610" s="425" t="s">
        <v>5</v>
      </c>
      <c r="C1610" s="126" t="s">
        <v>6</v>
      </c>
      <c r="D1610" s="94" t="s"/>
    </row>
    <row r="1611" spans="1:4">
      <c r="A1611" s="76" t="s">
        <v>75</v>
      </c>
      <c r="B1611" s="205" t="s">
        <v>3056</v>
      </c>
      <c r="C1611" s="415">
        <v>1</v>
      </c>
      <c r="D1611" s="8" t="s"/>
    </row>
    <row r="1612" spans="1:4">
      <c r="A1612" s="8" t="s"/>
      <c r="B1612" s="205" t="s">
        <v>3057</v>
      </c>
      <c r="C1612" s="415">
        <v>1</v>
      </c>
      <c r="D1612" s="8" t="s"/>
    </row>
    <row r="1613" spans="1:4">
      <c r="A1613" s="8" t="s"/>
      <c r="B1613" s="205" t="s">
        <v>3058</v>
      </c>
      <c r="C1613" s="415">
        <v>1</v>
      </c>
      <c r="D1613" s="8" t="s"/>
    </row>
    <row r="1614" spans="1:4">
      <c r="A1614" s="8" t="s"/>
      <c r="B1614" s="205" t="s">
        <v>3059</v>
      </c>
      <c r="C1614" s="415">
        <v>1</v>
      </c>
      <c r="D1614" s="8" t="s"/>
    </row>
    <row r="1615" spans="1:4">
      <c r="A1615" s="8" t="s"/>
      <c r="B1615" s="205" t="s">
        <v>3060</v>
      </c>
      <c r="C1615" s="415">
        <v>1</v>
      </c>
      <c r="D1615" s="8" t="s"/>
    </row>
    <row r="1616" spans="1:4">
      <c r="A1616" s="76" t="s">
        <v>3061</v>
      </c>
      <c r="B1616" s="205" t="s">
        <v>3062</v>
      </c>
      <c r="C1616" s="415">
        <v>1</v>
      </c>
      <c r="D1616" s="8" t="s"/>
    </row>
    <row r="1617" spans="1:4">
      <c r="A1617" s="76" t="s">
        <v>2821</v>
      </c>
      <c r="B1617" s="205" t="s">
        <v>3063</v>
      </c>
      <c r="C1617" s="415">
        <v>1</v>
      </c>
      <c r="D1617" s="8" t="s"/>
    </row>
    <row r="1618" spans="1:4">
      <c r="A1618" s="8" t="s"/>
      <c r="B1618" s="205" t="s">
        <v>3064</v>
      </c>
      <c r="C1618" s="415">
        <v>1</v>
      </c>
      <c r="D1618" s="8" t="s"/>
    </row>
    <row r="1619" spans="1:4">
      <c r="A1619" s="416" t="s"/>
      <c r="B1619" s="421" t="s"/>
      <c r="C1619" s="416" t="s"/>
      <c r="D1619" s="416" t="s"/>
    </row>
    <row r="1620" spans="1:4">
      <c r="A1620" s="416" t="s"/>
      <c r="B1620" s="421" t="s"/>
      <c r="C1620" s="416" t="s"/>
      <c r="D1620" s="416" t="s"/>
    </row>
    <row r="1621" spans="1:4">
      <c r="A1621" s="424" t="s">
        <v>518</v>
      </c>
      <c r="B1621" s="8" t="s"/>
      <c r="C1621" s="8" t="s"/>
      <c r="D1621" s="8" t="s"/>
    </row>
    <row r="1622" spans="1:4">
      <c r="A1622" s="91" t="s">
        <v>2</v>
      </c>
      <c r="B1622" s="91" t="s">
        <v>3</v>
      </c>
      <c r="C1622" s="8" t="s"/>
      <c r="D1622" s="91" t="s">
        <v>4</v>
      </c>
    </row>
    <row r="1623" spans="1:4">
      <c r="A1623" s="8" t="s"/>
      <c r="B1623" s="425" t="s">
        <v>5</v>
      </c>
      <c r="C1623" s="126" t="s">
        <v>6</v>
      </c>
      <c r="D1623" s="94" t="s"/>
    </row>
    <row r="1624" spans="1:4">
      <c r="A1624" s="76" t="s">
        <v>75</v>
      </c>
      <c r="B1624" s="205" t="s">
        <v>3065</v>
      </c>
      <c r="C1624" s="415">
        <v>1</v>
      </c>
      <c r="D1624" s="8" t="s"/>
    </row>
    <row r="1625" spans="1:4">
      <c r="A1625" s="8" t="s"/>
      <c r="B1625" s="205" t="s">
        <v>3066</v>
      </c>
      <c r="C1625" s="415">
        <v>1</v>
      </c>
      <c r="D1625" s="8" t="s"/>
    </row>
    <row r="1626" spans="1:4">
      <c r="A1626" s="8" t="s"/>
      <c r="B1626" s="205" t="s">
        <v>3067</v>
      </c>
      <c r="C1626" s="415">
        <v>1</v>
      </c>
      <c r="D1626" s="8" t="s"/>
    </row>
    <row r="1627" spans="1:4">
      <c r="A1627" s="8" t="s"/>
      <c r="B1627" s="205" t="s">
        <v>3068</v>
      </c>
      <c r="C1627" s="415">
        <v>1</v>
      </c>
      <c r="D1627" s="8" t="s"/>
    </row>
    <row r="1628" spans="1:4">
      <c r="A1628" s="8" t="s"/>
      <c r="B1628" s="205" t="s">
        <v>3069</v>
      </c>
      <c r="C1628" s="415">
        <v>1</v>
      </c>
      <c r="D1628" s="8" t="s"/>
    </row>
    <row r="1629" spans="1:4">
      <c r="A1629" s="8" t="s"/>
      <c r="B1629" s="205" t="s">
        <v>3070</v>
      </c>
      <c r="C1629" s="415">
        <v>1</v>
      </c>
      <c r="D1629" s="8" t="s"/>
    </row>
    <row r="1630" spans="1:4">
      <c r="A1630" s="8" t="s"/>
      <c r="B1630" s="205" t="s">
        <v>3071</v>
      </c>
      <c r="C1630" s="415">
        <v>1</v>
      </c>
      <c r="D1630" s="8" t="s"/>
    </row>
    <row r="1631" spans="1:4">
      <c r="A1631" s="8" t="s"/>
      <c r="B1631" s="205" t="s">
        <v>3072</v>
      </c>
      <c r="C1631" s="415">
        <v>1</v>
      </c>
      <c r="D1631" s="8" t="s"/>
    </row>
    <row r="1632" spans="1:4">
      <c r="A1632" s="406" t="s">
        <v>2419</v>
      </c>
      <c r="B1632" s="417" t="s">
        <v>3073</v>
      </c>
      <c r="C1632" s="405">
        <v>1</v>
      </c>
      <c r="D1632" s="406" t="s"/>
    </row>
    <row r="1633" spans="1:4">
      <c r="A1633" s="406" t="s">
        <v>2688</v>
      </c>
      <c r="B1633" s="417" t="s">
        <v>3074</v>
      </c>
      <c r="C1633" s="405">
        <v>1</v>
      </c>
      <c r="D1633" s="406" t="s"/>
    </row>
    <row r="1634" spans="1:4">
      <c r="A1634" s="416" t="s"/>
      <c r="B1634" s="421" t="s"/>
      <c r="C1634" s="416" t="s"/>
      <c r="D1634" s="416" t="s"/>
    </row>
    <row r="1635" spans="1:4">
      <c r="A1635" s="416" t="s"/>
      <c r="B1635" s="421" t="s"/>
      <c r="C1635" s="416" t="s"/>
      <c r="D1635" s="416" t="s"/>
    </row>
    <row r="1636" spans="1:4">
      <c r="A1636" s="424" t="s">
        <v>3075</v>
      </c>
      <c r="B1636" s="8" t="s"/>
      <c r="C1636" s="8" t="s"/>
      <c r="D1636" s="8" t="s"/>
    </row>
    <row r="1637" spans="1:4">
      <c r="A1637" s="91" t="s">
        <v>2</v>
      </c>
      <c r="B1637" s="91" t="s">
        <v>3</v>
      </c>
      <c r="C1637" s="8" t="s"/>
      <c r="D1637" s="91" t="s">
        <v>4</v>
      </c>
    </row>
    <row r="1638" spans="1:4">
      <c r="A1638" s="8" t="s"/>
      <c r="B1638" s="425" t="s">
        <v>5</v>
      </c>
      <c r="C1638" s="126" t="s">
        <v>6</v>
      </c>
      <c r="D1638" s="94" t="s"/>
    </row>
    <row r="1639" spans="1:4">
      <c r="A1639" s="76" t="s">
        <v>75</v>
      </c>
      <c r="B1639" s="205" t="s">
        <v>3076</v>
      </c>
      <c r="C1639" s="415">
        <v>1</v>
      </c>
      <c r="D1639" s="8" t="s"/>
    </row>
    <row r="1640" spans="1:4">
      <c r="A1640" s="414" t="s">
        <v>2419</v>
      </c>
      <c r="B1640" s="417" t="s">
        <v>3077</v>
      </c>
      <c r="C1640" s="405">
        <v>1</v>
      </c>
      <c r="D1640" s="406" t="s"/>
    </row>
    <row r="1641" spans="1:4">
      <c r="A1641" s="30" t="s"/>
      <c r="B1641" s="417" t="s">
        <v>3078</v>
      </c>
      <c r="C1641" s="405">
        <v>1</v>
      </c>
      <c r="D1641" s="406" t="s"/>
    </row>
    <row r="1642" spans="1:4">
      <c r="A1642" s="414" t="s">
        <v>2688</v>
      </c>
      <c r="B1642" s="417" t="s">
        <v>3079</v>
      </c>
      <c r="C1642" s="405">
        <v>1</v>
      </c>
      <c r="D1642" s="406" t="s"/>
    </row>
    <row r="1643" spans="1:4">
      <c r="A1643" s="30" t="s"/>
      <c r="B1643" s="417" t="s">
        <v>3080</v>
      </c>
      <c r="C1643" s="405">
        <v>1</v>
      </c>
      <c r="D1643" s="406" t="s"/>
    </row>
    <row r="1644" spans="1:4">
      <c r="A1644" s="416" t="s"/>
      <c r="B1644" s="421" t="s"/>
      <c r="C1644" s="416" t="s"/>
      <c r="D1644" s="416" t="s"/>
    </row>
    <row r="1645" spans="1:4">
      <c r="A1645" s="416" t="s"/>
      <c r="B1645" s="421" t="s"/>
      <c r="C1645" s="416" t="s"/>
      <c r="D1645" s="416" t="s"/>
    </row>
    <row r="1646" spans="1:4">
      <c r="A1646" s="424" t="s">
        <v>3081</v>
      </c>
      <c r="B1646" s="8" t="s"/>
      <c r="C1646" s="8" t="s"/>
      <c r="D1646" s="8" t="s"/>
    </row>
    <row r="1647" spans="1:4">
      <c r="A1647" s="91" t="s">
        <v>2</v>
      </c>
      <c r="B1647" s="91" t="s">
        <v>3</v>
      </c>
      <c r="C1647" s="8" t="s"/>
      <c r="D1647" s="91" t="s">
        <v>4</v>
      </c>
    </row>
    <row r="1648" spans="1:4">
      <c r="A1648" s="8" t="s"/>
      <c r="B1648" s="425" t="s">
        <v>5</v>
      </c>
      <c r="C1648" s="126" t="s">
        <v>6</v>
      </c>
      <c r="D1648" s="94" t="s"/>
    </row>
    <row r="1649" spans="1:4">
      <c r="A1649" s="76" t="s">
        <v>75</v>
      </c>
      <c r="B1649" s="205" t="s">
        <v>3082</v>
      </c>
      <c r="C1649" s="415">
        <v>1</v>
      </c>
      <c r="D1649" s="8" t="s"/>
    </row>
    <row r="1650" spans="1:4">
      <c r="A1650" s="8" t="s"/>
      <c r="B1650" s="205" t="s">
        <v>3083</v>
      </c>
      <c r="C1650" s="415">
        <v>1</v>
      </c>
      <c r="D1650" s="8" t="s"/>
    </row>
    <row r="1651" spans="1:4">
      <c r="A1651" s="8" t="s"/>
      <c r="B1651" s="205" t="s">
        <v>3084</v>
      </c>
      <c r="C1651" s="415">
        <v>1</v>
      </c>
      <c r="D1651" s="8" t="s"/>
    </row>
    <row r="1652" spans="1:4">
      <c r="A1652" s="8" t="s"/>
      <c r="B1652" s="205" t="s">
        <v>3085</v>
      </c>
      <c r="C1652" s="415">
        <v>1</v>
      </c>
      <c r="D1652" s="406" t="s"/>
    </row>
    <row r="1653" spans="1:4">
      <c r="A1653" s="416" t="s"/>
      <c r="B1653" s="421" t="s"/>
      <c r="C1653" s="416" t="s"/>
      <c r="D1653" s="416" t="s"/>
    </row>
    <row r="1654" spans="1:4">
      <c r="A1654" s="416" t="s"/>
      <c r="B1654" s="421" t="s"/>
      <c r="C1654" s="416" t="s"/>
      <c r="D1654" s="416" t="s"/>
    </row>
    <row r="1655" spans="1:4">
      <c r="A1655" s="424" t="s">
        <v>529</v>
      </c>
      <c r="B1655" s="8" t="s"/>
      <c r="C1655" s="8" t="s"/>
      <c r="D1655" s="8" t="s"/>
    </row>
    <row r="1656" spans="1:4">
      <c r="A1656" s="91" t="s">
        <v>2</v>
      </c>
      <c r="B1656" s="91" t="s">
        <v>3</v>
      </c>
      <c r="C1656" s="8" t="s"/>
      <c r="D1656" s="91" t="s">
        <v>4</v>
      </c>
    </row>
    <row r="1657" spans="1:4">
      <c r="A1657" s="8" t="s"/>
      <c r="B1657" s="425" t="s">
        <v>5</v>
      </c>
      <c r="C1657" s="126" t="s">
        <v>6</v>
      </c>
      <c r="D1657" s="94" t="s"/>
    </row>
    <row r="1658" spans="1:4">
      <c r="A1658" s="76" t="s">
        <v>75</v>
      </c>
      <c r="B1658" s="205" t="s">
        <v>3086</v>
      </c>
      <c r="C1658" s="415">
        <v>1</v>
      </c>
      <c r="D1658" s="8" t="s"/>
    </row>
    <row r="1659" spans="1:4">
      <c r="A1659" s="8" t="s"/>
      <c r="B1659" s="205" t="s">
        <v>3087</v>
      </c>
      <c r="C1659" s="415">
        <v>1</v>
      </c>
      <c r="D1659" s="8" t="s"/>
    </row>
    <row r="1660" spans="1:4">
      <c r="A1660" s="76" t="s">
        <v>2688</v>
      </c>
      <c r="B1660" s="417" t="s">
        <v>3088</v>
      </c>
      <c r="C1660" s="415">
        <v>1</v>
      </c>
      <c r="D1660" s="8" t="s"/>
    </row>
    <row r="1661" spans="1:4">
      <c r="A1661" s="414" t="s">
        <v>2419</v>
      </c>
      <c r="B1661" s="417" t="s">
        <v>3089</v>
      </c>
      <c r="C1661" s="415">
        <v>1</v>
      </c>
      <c r="D1661" s="406" t="s"/>
    </row>
    <row r="1662" spans="1:4">
      <c r="A1662" s="26" t="s"/>
      <c r="B1662" s="417" t="s">
        <v>3090</v>
      </c>
      <c r="C1662" s="415">
        <v>1</v>
      </c>
      <c r="D1662" s="406" t="s"/>
    </row>
    <row r="1663" spans="1:4">
      <c r="A1663" s="26" t="s"/>
      <c r="B1663" s="417" t="s">
        <v>3091</v>
      </c>
      <c r="C1663" s="415">
        <v>1</v>
      </c>
      <c r="D1663" s="406" t="s"/>
    </row>
    <row r="1664" spans="1:4">
      <c r="A1664" s="26" t="s"/>
      <c r="B1664" s="417" t="s">
        <v>3092</v>
      </c>
      <c r="C1664" s="415">
        <v>1</v>
      </c>
      <c r="D1664" s="406" t="s"/>
    </row>
    <row r="1665" spans="1:4">
      <c r="A1665" s="30" t="s"/>
      <c r="B1665" s="417" t="s">
        <v>3093</v>
      </c>
      <c r="C1665" s="415">
        <v>1</v>
      </c>
      <c r="D1665" s="406" t="s"/>
    </row>
    <row r="1666" spans="1:4">
      <c r="A1666" s="414" t="s">
        <v>999</v>
      </c>
      <c r="B1666" s="417" t="s">
        <v>3094</v>
      </c>
      <c r="C1666" s="405">
        <v>1</v>
      </c>
      <c r="D1666" s="406" t="s"/>
    </row>
    <row r="1667" spans="1:4">
      <c r="A1667" s="26" t="s"/>
      <c r="B1667" s="417" t="s">
        <v>3095</v>
      </c>
      <c r="C1667" s="405">
        <v>1</v>
      </c>
      <c r="D1667" s="406" t="s"/>
    </row>
    <row r="1668" spans="1:4">
      <c r="A1668" s="26" t="s"/>
      <c r="B1668" s="417" t="s">
        <v>3096</v>
      </c>
      <c r="C1668" s="405">
        <v>1</v>
      </c>
      <c r="D1668" s="406" t="s"/>
    </row>
    <row r="1669" spans="1:4">
      <c r="A1669" s="30" t="s"/>
      <c r="B1669" s="417" t="s">
        <v>3097</v>
      </c>
      <c r="C1669" s="405">
        <v>1</v>
      </c>
      <c r="D1669" s="406" t="s"/>
    </row>
    <row r="1670" spans="1:4">
      <c r="A1670" s="416" t="s"/>
      <c r="B1670" s="421" t="s"/>
      <c r="C1670" s="416" t="s"/>
      <c r="D1670" s="416" t="s"/>
    </row>
    <row r="1671" spans="1:4">
      <c r="A1671" s="416" t="s"/>
      <c r="B1671" s="421" t="s"/>
      <c r="C1671" s="416" t="s"/>
      <c r="D1671" s="416" t="s"/>
    </row>
    <row r="1672" spans="1:4">
      <c r="A1672" s="424" t="s">
        <v>535</v>
      </c>
      <c r="B1672" s="8" t="s"/>
      <c r="C1672" s="8" t="s"/>
      <c r="D1672" s="8" t="s"/>
    </row>
    <row r="1673" spans="1:4">
      <c r="A1673" s="91" t="s">
        <v>2</v>
      </c>
      <c r="B1673" s="91" t="s">
        <v>3</v>
      </c>
      <c r="C1673" s="8" t="s"/>
      <c r="D1673" s="91" t="s">
        <v>4</v>
      </c>
    </row>
    <row r="1674" spans="1:4">
      <c r="A1674" s="8" t="s"/>
      <c r="B1674" s="425" t="s">
        <v>5</v>
      </c>
      <c r="C1674" s="126" t="s">
        <v>6</v>
      </c>
      <c r="D1674" s="94" t="s"/>
    </row>
    <row r="1675" spans="1:4">
      <c r="A1675" s="76" t="s">
        <v>75</v>
      </c>
      <c r="B1675" s="205" t="s">
        <v>3098</v>
      </c>
      <c r="C1675" s="415">
        <v>1</v>
      </c>
      <c r="D1675" s="8" t="s"/>
    </row>
    <row r="1676" spans="1:4">
      <c r="A1676" s="8" t="s"/>
      <c r="B1676" s="205" t="s">
        <v>3099</v>
      </c>
      <c r="C1676" s="415">
        <v>1</v>
      </c>
      <c r="D1676" s="8" t="s"/>
    </row>
    <row r="1677" spans="1:4">
      <c r="A1677" s="8" t="s"/>
      <c r="B1677" s="205" t="s">
        <v>3100</v>
      </c>
      <c r="C1677" s="415">
        <v>1</v>
      </c>
      <c r="D1677" s="8" t="s"/>
    </row>
    <row r="1678" spans="1:4">
      <c r="A1678" s="8" t="s"/>
      <c r="B1678" s="205" t="s">
        <v>3101</v>
      </c>
      <c r="C1678" s="415">
        <v>1</v>
      </c>
      <c r="D1678" s="8" t="s"/>
    </row>
    <row r="1679" spans="1:4">
      <c r="A1679" s="76" t="s">
        <v>2688</v>
      </c>
      <c r="B1679" s="417" t="s">
        <v>3102</v>
      </c>
      <c r="C1679" s="415">
        <v>1</v>
      </c>
      <c r="D1679" s="8" t="s"/>
    </row>
    <row r="1680" spans="1:4">
      <c r="A1680" s="8" t="s"/>
      <c r="B1680" s="423" t="s">
        <v>3103</v>
      </c>
      <c r="C1680" s="405">
        <v>1</v>
      </c>
      <c r="D1680" s="406" t="s"/>
    </row>
    <row r="1681" spans="1:4">
      <c r="A1681" s="406" t="s">
        <v>2419</v>
      </c>
      <c r="B1681" s="417" t="s">
        <v>3104</v>
      </c>
      <c r="C1681" s="405">
        <v>1</v>
      </c>
      <c r="D1681" s="406" t="s"/>
    </row>
    <row r="1682" spans="1:4">
      <c r="A1682" s="416" t="s"/>
      <c r="B1682" s="421" t="s"/>
      <c r="C1682" s="416" t="s"/>
      <c r="D1682" s="416" t="s"/>
    </row>
    <row r="1683" spans="1:4">
      <c r="A1683" s="416" t="s"/>
      <c r="B1683" s="421" t="s"/>
      <c r="C1683" s="416" t="s"/>
      <c r="D1683" s="416" t="s"/>
    </row>
    <row r="1684" spans="1:4">
      <c r="A1684" s="424" t="s">
        <v>542</v>
      </c>
      <c r="B1684" s="8" t="s"/>
      <c r="C1684" s="8" t="s"/>
      <c r="D1684" s="8" t="s"/>
    </row>
    <row r="1685" spans="1:4">
      <c r="A1685" s="91" t="s">
        <v>2</v>
      </c>
      <c r="B1685" s="91" t="s">
        <v>3</v>
      </c>
      <c r="C1685" s="8" t="s"/>
      <c r="D1685" s="91" t="s">
        <v>4</v>
      </c>
    </row>
    <row r="1686" spans="1:4">
      <c r="A1686" s="8" t="s"/>
      <c r="B1686" s="425" t="s">
        <v>5</v>
      </c>
      <c r="C1686" s="126" t="s">
        <v>6</v>
      </c>
      <c r="D1686" s="94" t="s"/>
    </row>
    <row r="1687" spans="1:4">
      <c r="A1687" s="76" t="s">
        <v>75</v>
      </c>
      <c r="B1687" s="205" t="s">
        <v>3105</v>
      </c>
      <c r="C1687" s="415">
        <v>1</v>
      </c>
      <c r="D1687" s="8" t="s"/>
    </row>
    <row r="1688" spans="1:4">
      <c r="A1688" s="8" t="s"/>
      <c r="B1688" s="205" t="s">
        <v>3106</v>
      </c>
      <c r="C1688" s="415">
        <v>1</v>
      </c>
      <c r="D1688" s="8" t="s"/>
    </row>
    <row r="1689" spans="1:4">
      <c r="A1689" s="8" t="s"/>
      <c r="B1689" s="205" t="s">
        <v>3107</v>
      </c>
      <c r="C1689" s="415">
        <v>1</v>
      </c>
      <c r="D1689" s="8" t="s"/>
    </row>
    <row r="1690" spans="1:4">
      <c r="A1690" s="8" t="s"/>
      <c r="B1690" s="205" t="s">
        <v>3108</v>
      </c>
      <c r="C1690" s="415">
        <v>1</v>
      </c>
      <c r="D1690" s="8" t="s"/>
    </row>
    <row r="1691" spans="1:4">
      <c r="A1691" s="8" t="s"/>
      <c r="B1691" s="205" t="s">
        <v>3109</v>
      </c>
      <c r="C1691" s="415">
        <v>1</v>
      </c>
      <c r="D1691" s="8" t="s"/>
    </row>
    <row r="1692" spans="1:4">
      <c r="A1692" s="8" t="s"/>
      <c r="B1692" s="205" t="s">
        <v>3110</v>
      </c>
      <c r="C1692" s="415">
        <v>1</v>
      </c>
      <c r="D1692" s="8" t="s"/>
    </row>
    <row r="1693" spans="1:4">
      <c r="A1693" s="76" t="s">
        <v>2688</v>
      </c>
      <c r="B1693" s="417" t="s">
        <v>3111</v>
      </c>
      <c r="C1693" s="415">
        <v>1</v>
      </c>
      <c r="D1693" s="8" t="s"/>
    </row>
    <row r="1694" spans="1:4">
      <c r="A1694" s="8" t="s"/>
      <c r="B1694" s="423" t="s">
        <v>3112</v>
      </c>
      <c r="C1694" s="405">
        <v>1</v>
      </c>
      <c r="D1694" s="406" t="s"/>
    </row>
    <row r="1695" spans="1:4">
      <c r="A1695" s="406" t="s">
        <v>2419</v>
      </c>
      <c r="B1695" s="417" t="s">
        <v>3113</v>
      </c>
      <c r="C1695" s="405">
        <v>1</v>
      </c>
      <c r="D1695" s="406" t="s"/>
    </row>
    <row r="1696" spans="1:4">
      <c r="A1696" s="416" t="s"/>
      <c r="B1696" s="421" t="s"/>
      <c r="C1696" s="416" t="s"/>
      <c r="D1696" s="416" t="s"/>
    </row>
    <row r="1697" spans="1:4">
      <c r="A1697" s="416" t="s"/>
      <c r="B1697" s="421" t="s"/>
      <c r="C1697" s="416" t="s"/>
      <c r="D1697" s="416" t="s"/>
    </row>
    <row r="1698" spans="1:4">
      <c r="A1698" s="424" t="s">
        <v>550</v>
      </c>
      <c r="B1698" s="8" t="s"/>
      <c r="C1698" s="8" t="s"/>
      <c r="D1698" s="8" t="s"/>
    </row>
    <row r="1699" spans="1:4">
      <c r="A1699" s="91" t="s">
        <v>2</v>
      </c>
      <c r="B1699" s="91" t="s">
        <v>3</v>
      </c>
      <c r="C1699" s="8" t="s"/>
      <c r="D1699" s="91" t="s">
        <v>4</v>
      </c>
    </row>
    <row r="1700" spans="1:4">
      <c r="A1700" s="8" t="s"/>
      <c r="B1700" s="425" t="s">
        <v>5</v>
      </c>
      <c r="C1700" s="126" t="s">
        <v>6</v>
      </c>
      <c r="D1700" s="94" t="s"/>
    </row>
    <row r="1701" spans="1:4">
      <c r="A1701" s="76" t="s">
        <v>75</v>
      </c>
      <c r="B1701" s="205" t="s">
        <v>3114</v>
      </c>
      <c r="C1701" s="415">
        <v>1</v>
      </c>
      <c r="D1701" s="8" t="s"/>
    </row>
    <row r="1702" spans="1:4">
      <c r="A1702" s="8" t="s"/>
      <c r="B1702" s="205" t="s">
        <v>3115</v>
      </c>
      <c r="C1702" s="415">
        <v>1</v>
      </c>
      <c r="D1702" s="8" t="s"/>
    </row>
    <row r="1703" spans="1:4">
      <c r="A1703" s="8" t="s"/>
      <c r="B1703" s="205" t="s">
        <v>3116</v>
      </c>
      <c r="C1703" s="415">
        <v>1</v>
      </c>
      <c r="D1703" s="8" t="s"/>
    </row>
    <row r="1704" spans="1:4">
      <c r="A1704" s="8" t="s"/>
      <c r="B1704" s="205" t="s">
        <v>3117</v>
      </c>
      <c r="C1704" s="415">
        <v>1</v>
      </c>
      <c r="D1704" s="8" t="s"/>
    </row>
    <row r="1705" spans="1:4">
      <c r="A1705" s="76" t="s">
        <v>2688</v>
      </c>
      <c r="B1705" s="417" t="s">
        <v>3118</v>
      </c>
      <c r="C1705" s="415">
        <v>1</v>
      </c>
      <c r="D1705" s="8" t="s"/>
    </row>
    <row r="1706" spans="1:4">
      <c r="A1706" s="8" t="s"/>
      <c r="B1706" s="423" t="s">
        <v>3119</v>
      </c>
      <c r="C1706" s="405">
        <v>1</v>
      </c>
      <c r="D1706" s="406" t="s"/>
    </row>
    <row r="1707" spans="1:4">
      <c r="A1707" s="414" t="s">
        <v>2419</v>
      </c>
      <c r="B1707" s="417" t="s">
        <v>3120</v>
      </c>
      <c r="C1707" s="405">
        <v>1</v>
      </c>
      <c r="D1707" s="406" t="s"/>
    </row>
    <row r="1708" spans="1:4">
      <c r="A1708" s="30" t="s"/>
      <c r="B1708" s="417" t="s">
        <v>3121</v>
      </c>
      <c r="C1708" s="405">
        <v>1</v>
      </c>
      <c r="D1708" s="406" t="s"/>
    </row>
    <row r="1709" spans="1:4">
      <c r="A1709" s="416" t="s"/>
      <c r="B1709" s="421" t="s"/>
      <c r="C1709" s="416" t="s"/>
      <c r="D1709" s="416" t="s"/>
    </row>
    <row r="1710" spans="1:4">
      <c r="A1710" s="416" t="s"/>
      <c r="B1710" s="421" t="s"/>
      <c r="C1710" s="416" t="s"/>
      <c r="D1710" s="416" t="s"/>
    </row>
    <row r="1711" spans="1:4">
      <c r="A1711" s="424" t="s">
        <v>558</v>
      </c>
      <c r="B1711" s="8" t="s"/>
      <c r="C1711" s="8" t="s"/>
      <c r="D1711" s="8" t="s"/>
    </row>
    <row r="1712" spans="1:4">
      <c r="A1712" s="91" t="s">
        <v>2</v>
      </c>
      <c r="B1712" s="91" t="s">
        <v>3</v>
      </c>
      <c r="C1712" s="8" t="s"/>
      <c r="D1712" s="91" t="s">
        <v>4</v>
      </c>
    </row>
    <row r="1713" spans="1:4">
      <c r="A1713" s="8" t="s"/>
      <c r="B1713" s="425" t="s">
        <v>5</v>
      </c>
      <c r="C1713" s="126" t="s">
        <v>6</v>
      </c>
      <c r="D1713" s="94" t="s"/>
    </row>
    <row r="1714" spans="1:4">
      <c r="A1714" s="76" t="s">
        <v>75</v>
      </c>
      <c r="B1714" s="205" t="s">
        <v>3122</v>
      </c>
      <c r="C1714" s="415">
        <v>1</v>
      </c>
      <c r="D1714" s="8" t="s"/>
    </row>
    <row r="1715" spans="1:4">
      <c r="A1715" s="8" t="s"/>
      <c r="B1715" s="205" t="s">
        <v>3123</v>
      </c>
      <c r="C1715" s="415">
        <v>1</v>
      </c>
      <c r="D1715" s="8" t="s"/>
    </row>
    <row r="1716" spans="1:4">
      <c r="A1716" s="8" t="s"/>
      <c r="B1716" s="205" t="s">
        <v>3124</v>
      </c>
      <c r="C1716" s="415">
        <v>1</v>
      </c>
      <c r="D1716" s="8" t="s"/>
    </row>
    <row r="1717" spans="1:4">
      <c r="A1717" s="8" t="s"/>
      <c r="B1717" s="205" t="s">
        <v>3125</v>
      </c>
      <c r="C1717" s="415">
        <v>1</v>
      </c>
      <c r="D1717" s="8" t="s"/>
    </row>
    <row r="1718" spans="1:4">
      <c r="A1718" s="8" t="s"/>
      <c r="B1718" s="205" t="s">
        <v>3126</v>
      </c>
      <c r="C1718" s="415">
        <v>1</v>
      </c>
      <c r="D1718" s="8" t="s"/>
    </row>
    <row r="1719" spans="1:4">
      <c r="A1719" s="76" t="s">
        <v>3127</v>
      </c>
      <c r="B1719" s="417" t="s">
        <v>3128</v>
      </c>
      <c r="C1719" s="415">
        <v>1</v>
      </c>
      <c r="D1719" s="8" t="s"/>
    </row>
    <row r="1720" spans="1:4">
      <c r="A1720" s="8" t="s"/>
      <c r="B1720" s="417" t="s">
        <v>3129</v>
      </c>
      <c r="C1720" s="405">
        <v>1</v>
      </c>
      <c r="D1720" s="406" t="s"/>
    </row>
    <row r="1721" spans="1:4">
      <c r="A1721" s="416" t="s"/>
      <c r="B1721" s="421" t="s"/>
      <c r="C1721" s="416" t="s"/>
      <c r="D1721" s="416" t="s"/>
    </row>
    <row r="1722" spans="1:4">
      <c r="A1722" s="416" t="s"/>
      <c r="B1722" s="421" t="s"/>
      <c r="C1722" s="416" t="s"/>
      <c r="D1722" s="416" t="s"/>
    </row>
    <row r="1723" spans="1:4">
      <c r="A1723" s="424" t="s">
        <v>565</v>
      </c>
      <c r="B1723" s="8" t="s"/>
      <c r="C1723" s="8" t="s"/>
      <c r="D1723" s="8" t="s"/>
    </row>
    <row r="1724" spans="1:4">
      <c r="A1724" s="91" t="s">
        <v>2</v>
      </c>
      <c r="B1724" s="91" t="s">
        <v>3</v>
      </c>
      <c r="C1724" s="8" t="s"/>
      <c r="D1724" s="91" t="s">
        <v>4</v>
      </c>
    </row>
    <row r="1725" spans="1:4">
      <c r="A1725" s="8" t="s"/>
      <c r="B1725" s="425" t="s">
        <v>5</v>
      </c>
      <c r="C1725" s="126" t="s">
        <v>6</v>
      </c>
      <c r="D1725" s="94" t="s"/>
    </row>
    <row r="1726" spans="1:4">
      <c r="A1726" s="76" t="s">
        <v>75</v>
      </c>
      <c r="B1726" s="205" t="s">
        <v>3130</v>
      </c>
      <c r="C1726" s="415">
        <v>1</v>
      </c>
      <c r="D1726" s="8" t="s"/>
    </row>
    <row r="1727" spans="1:4">
      <c r="A1727" s="8" t="s"/>
      <c r="B1727" s="205" t="s">
        <v>3131</v>
      </c>
      <c r="C1727" s="415">
        <v>1</v>
      </c>
      <c r="D1727" s="8" t="s"/>
    </row>
    <row r="1728" spans="1:4">
      <c r="A1728" s="8" t="s"/>
      <c r="B1728" s="205" t="s">
        <v>3132</v>
      </c>
      <c r="C1728" s="415">
        <v>1</v>
      </c>
      <c r="D1728" s="8" t="s"/>
    </row>
    <row r="1729" spans="1:4">
      <c r="A1729" s="8" t="s"/>
      <c r="B1729" s="205" t="s">
        <v>3133</v>
      </c>
      <c r="C1729" s="415">
        <v>1</v>
      </c>
      <c r="D1729" s="8" t="s"/>
    </row>
    <row r="1730" spans="1:4">
      <c r="A1730" s="8" t="s"/>
      <c r="B1730" s="205" t="s">
        <v>3134</v>
      </c>
      <c r="C1730" s="415">
        <v>1</v>
      </c>
      <c r="D1730" s="8" t="s"/>
    </row>
    <row r="1731" spans="1:4">
      <c r="A1731" s="8" t="s"/>
      <c r="B1731" s="205" t="s">
        <v>3135</v>
      </c>
      <c r="C1731" s="415">
        <v>1</v>
      </c>
      <c r="D1731" s="8" t="s"/>
    </row>
    <row r="1732" spans="1:4">
      <c r="A1732" s="76" t="s">
        <v>2419</v>
      </c>
      <c r="B1732" s="417" t="s">
        <v>3136</v>
      </c>
      <c r="C1732" s="415">
        <v>1</v>
      </c>
      <c r="D1732" s="8" t="s"/>
    </row>
    <row r="1733" spans="1:4">
      <c r="A1733" s="406" t="s">
        <v>999</v>
      </c>
      <c r="B1733" s="417" t="s">
        <v>3137</v>
      </c>
      <c r="C1733" s="405">
        <v>1</v>
      </c>
      <c r="D1733" s="406" t="s"/>
    </row>
    <row r="1734" spans="1:4">
      <c r="A1734" s="416" t="s"/>
      <c r="B1734" s="421" t="s"/>
      <c r="C1734" s="416" t="s"/>
      <c r="D1734" s="416" t="s"/>
    </row>
    <row r="1735" spans="1:4">
      <c r="A1735" s="416" t="s"/>
      <c r="B1735" s="421" t="s"/>
      <c r="C1735" s="416" t="s"/>
      <c r="D1735" s="416" t="s"/>
    </row>
    <row r="1736" spans="1:4">
      <c r="A1736" s="424" t="s">
        <v>569</v>
      </c>
      <c r="B1736" s="8" t="s"/>
      <c r="C1736" s="8" t="s"/>
      <c r="D1736" s="8" t="s"/>
    </row>
    <row r="1737" spans="1:4">
      <c r="A1737" s="91" t="s">
        <v>2</v>
      </c>
      <c r="B1737" s="91" t="s">
        <v>3</v>
      </c>
      <c r="C1737" s="8" t="s"/>
      <c r="D1737" s="91" t="s">
        <v>4</v>
      </c>
    </row>
    <row r="1738" spans="1:4">
      <c r="A1738" s="8" t="s"/>
      <c r="B1738" s="425" t="s">
        <v>5</v>
      </c>
      <c r="C1738" s="126" t="s">
        <v>6</v>
      </c>
      <c r="D1738" s="94" t="s"/>
    </row>
    <row r="1739" spans="1:4">
      <c r="A1739" s="68" t="s">
        <v>75</v>
      </c>
      <c r="B1739" s="205" t="s">
        <v>3138</v>
      </c>
      <c r="C1739" s="415">
        <v>1</v>
      </c>
      <c r="D1739" s="8" t="s"/>
    </row>
    <row r="1740" spans="1:4">
      <c r="A1740" s="26" t="s"/>
      <c r="B1740" s="205" t="s">
        <v>3139</v>
      </c>
      <c r="C1740" s="415">
        <v>1</v>
      </c>
      <c r="D1740" s="8" t="s"/>
    </row>
    <row r="1741" spans="1:4">
      <c r="A1741" s="26" t="s"/>
      <c r="B1741" s="205" t="s">
        <v>3140</v>
      </c>
      <c r="C1741" s="415">
        <v>1</v>
      </c>
      <c r="D1741" s="8" t="s"/>
    </row>
    <row r="1742" spans="1:4">
      <c r="A1742" s="30" t="s"/>
      <c r="B1742" s="205" t="s">
        <v>3141</v>
      </c>
      <c r="C1742" s="415">
        <v>1</v>
      </c>
      <c r="D1742" s="8" t="s"/>
    </row>
    <row r="1743" spans="1:4">
      <c r="A1743" s="76" t="s">
        <v>2688</v>
      </c>
      <c r="B1743" s="205" t="s">
        <v>3142</v>
      </c>
      <c r="C1743" s="415">
        <v>1</v>
      </c>
      <c r="D1743" s="8" t="s"/>
    </row>
    <row r="1744" spans="1:4">
      <c r="A1744" s="8" t="s"/>
      <c r="B1744" s="205" t="s">
        <v>3143</v>
      </c>
      <c r="C1744" s="415">
        <v>1</v>
      </c>
      <c r="D1744" s="8" t="s"/>
    </row>
    <row r="1745" spans="1:4">
      <c r="A1745" s="68" t="s">
        <v>2419</v>
      </c>
      <c r="B1745" s="417" t="s">
        <v>3144</v>
      </c>
      <c r="C1745" s="415">
        <v>1</v>
      </c>
      <c r="D1745" s="8" t="s"/>
    </row>
    <row r="1746" spans="1:4">
      <c r="A1746" s="26" t="s"/>
      <c r="B1746" s="303" t="s">
        <v>3145</v>
      </c>
      <c r="C1746" s="405">
        <v>1</v>
      </c>
      <c r="D1746" s="406" t="s"/>
    </row>
    <row r="1747" spans="1:4">
      <c r="A1747" s="30" t="s"/>
      <c r="B1747" s="417" t="s">
        <v>3146</v>
      </c>
      <c r="C1747" s="405">
        <v>1</v>
      </c>
      <c r="D1747" s="406" t="s"/>
    </row>
    <row r="1748" spans="1:4">
      <c r="A1748" s="416" t="s"/>
      <c r="B1748" s="421" t="s"/>
      <c r="C1748" s="416" t="s"/>
      <c r="D1748" s="416" t="s"/>
    </row>
    <row r="1749" spans="1:4">
      <c r="A1749" s="416" t="s"/>
      <c r="B1749" s="421" t="s"/>
      <c r="C1749" s="416" t="s"/>
      <c r="D1749" s="416" t="s"/>
    </row>
    <row r="1750" spans="1:4">
      <c r="A1750" s="424" t="s">
        <v>576</v>
      </c>
      <c r="B1750" s="8" t="s"/>
      <c r="C1750" s="8" t="s"/>
      <c r="D1750" s="8" t="s"/>
    </row>
    <row r="1751" spans="1:4">
      <c r="A1751" s="91" t="s">
        <v>2</v>
      </c>
      <c r="B1751" s="91" t="s">
        <v>3</v>
      </c>
      <c r="C1751" s="8" t="s"/>
      <c r="D1751" s="91" t="s">
        <v>4</v>
      </c>
    </row>
    <row r="1752" spans="1:4">
      <c r="A1752" s="8" t="s"/>
      <c r="B1752" s="425" t="s">
        <v>5</v>
      </c>
      <c r="C1752" s="126" t="s">
        <v>6</v>
      </c>
      <c r="D1752" s="94" t="s"/>
    </row>
    <row r="1753" spans="1:4">
      <c r="A1753" s="76" t="s">
        <v>75</v>
      </c>
      <c r="B1753" s="205" t="s">
        <v>3147</v>
      </c>
      <c r="C1753" s="415">
        <v>1</v>
      </c>
      <c r="D1753" s="8" t="s"/>
    </row>
    <row r="1754" spans="1:4">
      <c r="A1754" s="8" t="s"/>
      <c r="B1754" s="205" t="s">
        <v>3148</v>
      </c>
      <c r="C1754" s="415">
        <v>1</v>
      </c>
      <c r="D1754" s="8" t="s"/>
    </row>
    <row r="1755" spans="1:4">
      <c r="A1755" s="8" t="s"/>
      <c r="B1755" s="205" t="s">
        <v>3149</v>
      </c>
      <c r="C1755" s="415">
        <v>1</v>
      </c>
      <c r="D1755" s="8" t="s"/>
    </row>
    <row r="1756" spans="1:4">
      <c r="A1756" s="76" t="s">
        <v>2688</v>
      </c>
      <c r="B1756" s="205" t="s">
        <v>3150</v>
      </c>
      <c r="C1756" s="415">
        <v>1</v>
      </c>
      <c r="D1756" s="8" t="s"/>
    </row>
    <row r="1757" spans="1:4">
      <c r="A1757" s="8" t="s"/>
      <c r="B1757" s="205" t="s">
        <v>3151</v>
      </c>
      <c r="C1757" s="415">
        <v>1</v>
      </c>
      <c r="D1757" s="8" t="s"/>
    </row>
    <row r="1758" spans="1:4">
      <c r="A1758" s="8" t="s"/>
      <c r="B1758" s="205" t="s">
        <v>3152</v>
      </c>
      <c r="C1758" s="415">
        <v>1</v>
      </c>
      <c r="D1758" s="8" t="s"/>
    </row>
    <row r="1759" spans="1:4">
      <c r="A1759" s="8" t="s"/>
      <c r="B1759" s="205" t="s">
        <v>3153</v>
      </c>
      <c r="C1759" s="415">
        <v>1</v>
      </c>
      <c r="D1759" s="8" t="s"/>
    </row>
    <row r="1760" spans="1:4">
      <c r="A1760" s="8" t="s"/>
      <c r="B1760" s="205" t="s">
        <v>3154</v>
      </c>
      <c r="C1760" s="415">
        <v>1</v>
      </c>
      <c r="D1760" s="8" t="s"/>
    </row>
    <row r="1761" spans="1:4">
      <c r="A1761" s="76" t="s">
        <v>2419</v>
      </c>
      <c r="B1761" s="417" t="s">
        <v>3155</v>
      </c>
      <c r="C1761" s="415">
        <v>1</v>
      </c>
      <c r="D1761" s="8" t="s"/>
    </row>
    <row r="1762" spans="1:4">
      <c r="A1762" s="8" t="s"/>
      <c r="B1762" s="303" t="s">
        <v>3156</v>
      </c>
      <c r="C1762" s="405">
        <v>1</v>
      </c>
      <c r="D1762" s="406" t="s"/>
    </row>
    <row r="1763" spans="1:4">
      <c r="A1763" s="416" t="s"/>
      <c r="B1763" s="421" t="s"/>
      <c r="C1763" s="416" t="s"/>
      <c r="D1763" s="416" t="s"/>
    </row>
    <row r="1764" spans="1:4">
      <c r="A1764" s="416" t="s"/>
      <c r="B1764" s="421" t="s"/>
      <c r="C1764" s="416" t="s"/>
      <c r="D1764" s="416" t="s"/>
    </row>
    <row r="1765" spans="1:4">
      <c r="A1765" s="424" t="s">
        <v>581</v>
      </c>
      <c r="B1765" s="8" t="s"/>
      <c r="C1765" s="8" t="s"/>
      <c r="D1765" s="8" t="s"/>
    </row>
    <row r="1766" spans="1:4">
      <c r="A1766" s="91" t="s">
        <v>2</v>
      </c>
      <c r="B1766" s="91" t="s">
        <v>3</v>
      </c>
      <c r="C1766" s="8" t="s"/>
      <c r="D1766" s="91" t="s">
        <v>4</v>
      </c>
    </row>
    <row r="1767" spans="1:4">
      <c r="A1767" s="8" t="s"/>
      <c r="B1767" s="425" t="s">
        <v>5</v>
      </c>
      <c r="C1767" s="126" t="s">
        <v>6</v>
      </c>
      <c r="D1767" s="94" t="s"/>
    </row>
    <row r="1768" spans="1:4">
      <c r="A1768" s="76" t="s">
        <v>3157</v>
      </c>
      <c r="B1768" s="205" t="s">
        <v>3158</v>
      </c>
      <c r="C1768" s="415">
        <v>1</v>
      </c>
      <c r="D1768" s="8" t="s"/>
    </row>
    <row r="1769" spans="1:4">
      <c r="A1769" s="8" t="s"/>
      <c r="B1769" s="205" t="s">
        <v>3159</v>
      </c>
      <c r="C1769" s="415">
        <v>1</v>
      </c>
      <c r="D1769" s="8" t="s"/>
    </row>
    <row r="1770" spans="1:4">
      <c r="A1770" s="76" t="s">
        <v>3160</v>
      </c>
      <c r="B1770" s="205" t="s">
        <v>3161</v>
      </c>
      <c r="C1770" s="415">
        <v>1</v>
      </c>
      <c r="D1770" s="8" t="s"/>
    </row>
    <row r="1771" spans="1:4">
      <c r="A1771" s="76" t="s">
        <v>75</v>
      </c>
      <c r="B1771" s="205" t="s">
        <v>3162</v>
      </c>
      <c r="C1771" s="415">
        <v>1</v>
      </c>
      <c r="D1771" s="8" t="s"/>
    </row>
    <row r="1772" spans="1:4">
      <c r="A1772" s="8" t="s"/>
      <c r="B1772" s="205" t="s">
        <v>3163</v>
      </c>
      <c r="C1772" s="415">
        <v>1</v>
      </c>
      <c r="D1772" s="8" t="s"/>
    </row>
    <row r="1773" spans="1:4">
      <c r="A1773" s="8" t="s"/>
      <c r="B1773" s="205" t="s">
        <v>3164</v>
      </c>
      <c r="C1773" s="415">
        <v>1</v>
      </c>
      <c r="D1773" s="8" t="s"/>
    </row>
    <row r="1774" spans="1:4">
      <c r="A1774" s="76" t="s">
        <v>2688</v>
      </c>
      <c r="B1774" s="205" t="s">
        <v>3165</v>
      </c>
      <c r="C1774" s="415">
        <v>1</v>
      </c>
      <c r="D1774" s="8" t="s"/>
    </row>
    <row r="1775" spans="1:4">
      <c r="A1775" s="8" t="s"/>
      <c r="B1775" s="205" t="s">
        <v>3166</v>
      </c>
      <c r="C1775" s="415">
        <v>1</v>
      </c>
      <c r="D1775" s="8" t="s"/>
    </row>
    <row r="1776" spans="1:4">
      <c r="A1776" s="76" t="s">
        <v>2419</v>
      </c>
      <c r="B1776" s="417" t="s">
        <v>3167</v>
      </c>
      <c r="C1776" s="415">
        <v>1</v>
      </c>
      <c r="D1776" s="8" t="s"/>
    </row>
    <row r="1777" spans="1:4">
      <c r="A1777" s="8" t="s"/>
      <c r="B1777" s="303" t="s">
        <v>3168</v>
      </c>
      <c r="C1777" s="405">
        <v>1</v>
      </c>
      <c r="D1777" s="406" t="s"/>
    </row>
    <row r="1778" spans="1:4">
      <c r="A1778" s="406" t="s">
        <v>2531</v>
      </c>
      <c r="B1778" s="417" t="s">
        <v>3169</v>
      </c>
      <c r="C1778" s="405">
        <v>1</v>
      </c>
      <c r="D1778" s="406" t="s"/>
    </row>
    <row r="1779" spans="1:4">
      <c r="A1779" s="416" t="s"/>
      <c r="B1779" s="421" t="s"/>
      <c r="C1779" s="416" t="s"/>
      <c r="D1779" s="416" t="s"/>
    </row>
    <row r="1780" spans="1:4">
      <c r="A1780" s="416" t="s"/>
      <c r="B1780" s="421" t="s"/>
      <c r="C1780" s="416" t="s"/>
      <c r="D1780" s="416" t="s"/>
    </row>
    <row r="1781" spans="1:4">
      <c r="A1781" s="424" t="s">
        <v>585</v>
      </c>
      <c r="B1781" s="8" t="s"/>
      <c r="C1781" s="8" t="s"/>
      <c r="D1781" s="8" t="s"/>
    </row>
    <row r="1782" spans="1:4">
      <c r="A1782" s="91" t="s">
        <v>2</v>
      </c>
      <c r="B1782" s="91" t="s">
        <v>3</v>
      </c>
      <c r="C1782" s="8" t="s"/>
      <c r="D1782" s="91" t="s">
        <v>4</v>
      </c>
    </row>
    <row r="1783" spans="1:4">
      <c r="A1783" s="8" t="s"/>
      <c r="B1783" s="425" t="s">
        <v>5</v>
      </c>
      <c r="C1783" s="126" t="s">
        <v>6</v>
      </c>
      <c r="D1783" s="94" t="s"/>
    </row>
    <row r="1784" spans="1:4">
      <c r="A1784" s="76" t="s">
        <v>75</v>
      </c>
      <c r="B1784" s="205" t="s">
        <v>3170</v>
      </c>
      <c r="C1784" s="415">
        <v>1</v>
      </c>
      <c r="D1784" s="8" t="s"/>
    </row>
    <row r="1785" spans="1:4">
      <c r="A1785" s="76" t="s">
        <v>2688</v>
      </c>
      <c r="B1785" s="205" t="s">
        <v>3171</v>
      </c>
      <c r="C1785" s="415">
        <v>1</v>
      </c>
      <c r="D1785" s="8" t="s"/>
    </row>
    <row r="1786" spans="1:4">
      <c r="A1786" s="8" t="s"/>
      <c r="B1786" s="205" t="s">
        <v>3172</v>
      </c>
      <c r="C1786" s="415">
        <v>1</v>
      </c>
      <c r="D1786" s="8" t="s"/>
    </row>
    <row r="1787" spans="1:4">
      <c r="A1787" s="76" t="s">
        <v>2419</v>
      </c>
      <c r="B1787" s="417" t="s">
        <v>3173</v>
      </c>
      <c r="C1787" s="415">
        <v>1</v>
      </c>
      <c r="D1787" s="8" t="s"/>
    </row>
    <row r="1788" spans="1:4">
      <c r="A1788" s="8" t="s"/>
      <c r="B1788" s="303" t="s">
        <v>3174</v>
      </c>
      <c r="C1788" s="405">
        <v>1</v>
      </c>
      <c r="D1788" s="406" t="s"/>
    </row>
    <row r="1789" spans="1:4">
      <c r="A1789" s="8" t="s"/>
      <c r="B1789" s="303" t="s">
        <v>3175</v>
      </c>
      <c r="C1789" s="405">
        <v>1</v>
      </c>
      <c r="D1789" s="406" t="s"/>
    </row>
    <row r="1790" spans="1:4">
      <c r="A1790" s="416" t="s"/>
      <c r="B1790" s="421" t="s"/>
      <c r="C1790" s="416" t="s"/>
      <c r="D1790" s="416" t="s"/>
    </row>
    <row r="1791" spans="1:4">
      <c r="A1791" s="416" t="s"/>
      <c r="B1791" s="421" t="s"/>
      <c r="C1791" s="416" t="s"/>
      <c r="D1791" s="416" t="s"/>
    </row>
    <row r="1792" spans="1:4">
      <c r="A1792" s="424" t="s">
        <v>590</v>
      </c>
      <c r="B1792" s="8" t="s"/>
      <c r="C1792" s="8" t="s"/>
      <c r="D1792" s="8" t="s"/>
    </row>
    <row r="1793" spans="1:4">
      <c r="A1793" s="91" t="s">
        <v>2</v>
      </c>
      <c r="B1793" s="91" t="s">
        <v>3</v>
      </c>
      <c r="C1793" s="8" t="s"/>
      <c r="D1793" s="91" t="s">
        <v>4</v>
      </c>
    </row>
    <row r="1794" spans="1:4">
      <c r="A1794" s="8" t="s"/>
      <c r="B1794" s="425" t="s">
        <v>5</v>
      </c>
      <c r="C1794" s="126" t="s">
        <v>6</v>
      </c>
      <c r="D1794" s="94" t="s"/>
    </row>
    <row r="1795" spans="1:4">
      <c r="A1795" s="95" t="s">
        <v>75</v>
      </c>
      <c r="B1795" s="180" t="s">
        <v>3176</v>
      </c>
      <c r="C1795" s="415">
        <v>1</v>
      </c>
      <c r="D1795" s="8" t="s"/>
    </row>
    <row r="1796" spans="1:4">
      <c r="A1796" s="8" t="s"/>
      <c r="B1796" s="180" t="s">
        <v>3177</v>
      </c>
      <c r="C1796" s="415">
        <v>1</v>
      </c>
      <c r="D1796" s="8" t="s"/>
    </row>
    <row r="1797" spans="1:4">
      <c r="A1797" s="8" t="s"/>
      <c r="B1797" s="180" t="s">
        <v>3178</v>
      </c>
      <c r="C1797" s="415">
        <v>1</v>
      </c>
      <c r="D1797" s="8" t="s"/>
    </row>
    <row r="1798" spans="1:4">
      <c r="A1798" s="8" t="s"/>
      <c r="B1798" s="180" t="s">
        <v>3179</v>
      </c>
      <c r="C1798" s="415">
        <v>1</v>
      </c>
      <c r="D1798" s="8" t="s"/>
    </row>
    <row r="1799" spans="1:4">
      <c r="A1799" s="90" t="s">
        <v>2688</v>
      </c>
      <c r="B1799" s="180" t="s">
        <v>3180</v>
      </c>
      <c r="C1799" s="415">
        <v>1</v>
      </c>
      <c r="D1799" s="8" t="s"/>
    </row>
    <row r="1800" spans="1:4">
      <c r="A1800" s="26" t="s"/>
      <c r="B1800" s="180" t="s">
        <v>3181</v>
      </c>
      <c r="C1800" s="415">
        <v>1</v>
      </c>
      <c r="D1800" s="8" t="s"/>
    </row>
    <row r="1801" spans="1:4">
      <c r="A1801" s="26" t="s"/>
      <c r="B1801" s="180" t="s">
        <v>3182</v>
      </c>
      <c r="C1801" s="415">
        <v>1</v>
      </c>
      <c r="D1801" s="8" t="s"/>
    </row>
    <row r="1802" spans="1:4">
      <c r="A1802" s="26" t="s"/>
      <c r="B1802" s="303" t="s">
        <v>3183</v>
      </c>
      <c r="C1802" s="405">
        <v>1</v>
      </c>
      <c r="D1802" s="406" t="s"/>
    </row>
    <row r="1803" spans="1:4">
      <c r="A1803" s="26" t="s"/>
      <c r="B1803" s="303" t="s">
        <v>3184</v>
      </c>
      <c r="C1803" s="405">
        <v>1</v>
      </c>
      <c r="D1803" s="406" t="s"/>
    </row>
    <row r="1804" spans="1:4">
      <c r="A1804" s="30" t="s"/>
      <c r="B1804" s="303" t="s">
        <v>3185</v>
      </c>
      <c r="C1804" s="405">
        <v>1</v>
      </c>
      <c r="D1804" s="406" t="s"/>
    </row>
    <row r="1805" spans="1:4">
      <c r="A1805" s="416" t="s"/>
      <c r="B1805" s="421" t="s"/>
      <c r="C1805" s="416" t="s"/>
      <c r="D1805" s="416" t="s"/>
    </row>
    <row r="1806" spans="1:4">
      <c r="A1806" s="416" t="s"/>
      <c r="B1806" s="421" t="s"/>
      <c r="C1806" s="416" t="s"/>
      <c r="D1806" s="416" t="s"/>
    </row>
    <row r="1807" spans="1:4">
      <c r="A1807" s="424" t="s">
        <v>594</v>
      </c>
      <c r="B1807" s="8" t="s"/>
      <c r="C1807" s="8" t="s"/>
      <c r="D1807" s="8" t="s"/>
    </row>
    <row r="1808" spans="1:4">
      <c r="A1808" s="91" t="s">
        <v>2</v>
      </c>
      <c r="B1808" s="91" t="s">
        <v>3</v>
      </c>
      <c r="C1808" s="8" t="s"/>
      <c r="D1808" s="91" t="s">
        <v>4</v>
      </c>
    </row>
    <row r="1809" spans="1:4">
      <c r="A1809" s="8" t="s"/>
      <c r="B1809" s="425" t="s">
        <v>5</v>
      </c>
      <c r="C1809" s="126" t="s">
        <v>6</v>
      </c>
      <c r="D1809" s="94" t="s"/>
    </row>
    <row r="1810" spans="1:4">
      <c r="A1810" s="95" t="s">
        <v>75</v>
      </c>
      <c r="B1810" s="180" t="s">
        <v>3186</v>
      </c>
      <c r="C1810" s="415">
        <v>1</v>
      </c>
      <c r="D1810" s="8" t="s"/>
    </row>
    <row r="1811" spans="1:4">
      <c r="A1811" s="8" t="s"/>
      <c r="B1811" s="180" t="s">
        <v>3187</v>
      </c>
      <c r="C1811" s="415">
        <v>1</v>
      </c>
      <c r="D1811" s="8" t="s"/>
    </row>
    <row r="1812" spans="1:4">
      <c r="A1812" s="8" t="s"/>
      <c r="B1812" s="180" t="s">
        <v>3188</v>
      </c>
      <c r="C1812" s="415">
        <v>1</v>
      </c>
      <c r="D1812" s="8" t="s"/>
    </row>
    <row r="1813" spans="1:4">
      <c r="A1813" s="8" t="s"/>
      <c r="B1813" s="180" t="s">
        <v>3189</v>
      </c>
      <c r="C1813" s="415">
        <v>1</v>
      </c>
      <c r="D1813" s="8" t="s"/>
    </row>
    <row r="1814" spans="1:4">
      <c r="A1814" s="8" t="s"/>
      <c r="B1814" s="180" t="s">
        <v>3190</v>
      </c>
      <c r="C1814" s="415">
        <v>1</v>
      </c>
      <c r="D1814" s="8" t="s"/>
    </row>
    <row r="1815" spans="1:4">
      <c r="A1815" s="8" t="s"/>
      <c r="B1815" s="180" t="s">
        <v>3191</v>
      </c>
      <c r="C1815" s="415">
        <v>1</v>
      </c>
      <c r="D1815" s="8" t="s"/>
    </row>
    <row r="1816" spans="1:4">
      <c r="A1816" s="8" t="s"/>
      <c r="B1816" s="180" t="s">
        <v>3192</v>
      </c>
      <c r="C1816" s="415">
        <v>1</v>
      </c>
      <c r="D1816" s="8" t="s"/>
    </row>
    <row r="1817" spans="1:4">
      <c r="A1817" s="95" t="s">
        <v>2419</v>
      </c>
      <c r="B1817" s="180" t="s">
        <v>3193</v>
      </c>
      <c r="C1817" s="415">
        <v>1</v>
      </c>
      <c r="D1817" s="8" t="s"/>
    </row>
    <row r="1818" spans="1:4">
      <c r="A1818" s="8" t="s"/>
      <c r="B1818" s="180" t="s">
        <v>3194</v>
      </c>
      <c r="C1818" s="415">
        <v>1</v>
      </c>
      <c r="D1818" s="8" t="s"/>
    </row>
    <row r="1819" spans="1:4">
      <c r="A1819" s="8" t="s"/>
      <c r="B1819" s="180" t="s">
        <v>3195</v>
      </c>
      <c r="C1819" s="415">
        <v>1</v>
      </c>
      <c r="D1819" s="8" t="s"/>
    </row>
    <row r="1820" spans="1:1">
      <c r="A1820" s="426" t="s"/>
    </row>
    <row r="1821" spans="1:1">
      <c r="A1821" s="426" t="s"/>
    </row>
    <row r="1822" spans="1:4">
      <c r="A1822" s="424" t="s">
        <v>599</v>
      </c>
      <c r="B1822" s="8" t="s"/>
      <c r="C1822" s="8" t="s"/>
      <c r="D1822" s="8" t="s"/>
    </row>
    <row r="1823" spans="1:4">
      <c r="A1823" s="91" t="s">
        <v>2</v>
      </c>
      <c r="B1823" s="91" t="s">
        <v>3</v>
      </c>
      <c r="C1823" s="8" t="s"/>
      <c r="D1823" s="91" t="s">
        <v>4</v>
      </c>
    </row>
    <row r="1824" spans="1:4">
      <c r="A1824" s="8" t="s"/>
      <c r="B1824" s="425" t="s">
        <v>5</v>
      </c>
      <c r="C1824" s="126" t="s">
        <v>6</v>
      </c>
      <c r="D1824" s="94" t="s"/>
    </row>
    <row r="1825" spans="1:4">
      <c r="A1825" s="95" t="s">
        <v>75</v>
      </c>
      <c r="B1825" s="180" t="s">
        <v>3196</v>
      </c>
      <c r="C1825" s="415">
        <v>1</v>
      </c>
      <c r="D1825" s="8" t="s"/>
    </row>
    <row r="1826" spans="1:4">
      <c r="A1826" s="8" t="s"/>
      <c r="B1826" s="180" t="s">
        <v>3197</v>
      </c>
      <c r="C1826" s="415">
        <v>1</v>
      </c>
      <c r="D1826" s="8" t="s"/>
    </row>
    <row r="1827" spans="1:4">
      <c r="A1827" s="8" t="s"/>
      <c r="B1827" s="180" t="s">
        <v>3198</v>
      </c>
      <c r="C1827" s="415">
        <v>1</v>
      </c>
      <c r="D1827" s="8" t="s"/>
    </row>
    <row r="1828" spans="1:4">
      <c r="A1828" s="8" t="s"/>
      <c r="B1828" s="180" t="s">
        <v>3199</v>
      </c>
      <c r="C1828" s="415">
        <v>1</v>
      </c>
      <c r="D1828" s="8" t="s"/>
    </row>
    <row r="1829" spans="1:4">
      <c r="A1829" s="8" t="s"/>
      <c r="B1829" s="180" t="s">
        <v>3200</v>
      </c>
      <c r="C1829" s="415">
        <v>1</v>
      </c>
      <c r="D1829" s="8" t="s"/>
    </row>
    <row r="1830" spans="1:4">
      <c r="A1830" s="8" t="s"/>
      <c r="B1830" s="180" t="s">
        <v>3201</v>
      </c>
      <c r="C1830" s="415">
        <v>1</v>
      </c>
      <c r="D1830" s="8" t="s"/>
    </row>
    <row r="1831" spans="1:4">
      <c r="A1831" s="8" t="s"/>
      <c r="B1831" s="180" t="s">
        <v>3202</v>
      </c>
      <c r="C1831" s="415">
        <v>1</v>
      </c>
      <c r="D1831" s="8" t="s"/>
    </row>
    <row r="1832" spans="1:4">
      <c r="A1832" s="95" t="s">
        <v>2419</v>
      </c>
      <c r="B1832" s="180" t="s">
        <v>3203</v>
      </c>
      <c r="C1832" s="415">
        <v>1</v>
      </c>
      <c r="D1832" s="8" t="s"/>
    </row>
    <row r="1833" spans="1:4">
      <c r="A1833" s="424" t="s">
        <v>2678</v>
      </c>
      <c r="B1833" s="180" t="s">
        <v>3204</v>
      </c>
      <c r="C1833" s="415">
        <v>1</v>
      </c>
      <c r="D1833" s="8" t="s"/>
    </row>
    <row r="1834" spans="1:4">
      <c r="A1834" s="424" t="s">
        <v>2688</v>
      </c>
      <c r="B1834" s="180" t="s">
        <v>3205</v>
      </c>
      <c r="C1834" s="415">
        <v>1</v>
      </c>
      <c r="D1834" s="8" t="s"/>
    </row>
    <row r="1835" spans="1:1">
      <c r="A1835" s="426" t="s"/>
    </row>
    <row r="1836" spans="1:1">
      <c r="A1836" s="426" t="s"/>
    </row>
    <row r="1837" spans="1:4">
      <c r="A1837" s="424" t="s">
        <v>603</v>
      </c>
      <c r="B1837" s="8" t="s"/>
      <c r="C1837" s="8" t="s"/>
      <c r="D1837" s="8" t="s"/>
    </row>
    <row r="1838" spans="1:4">
      <c r="A1838" s="91" t="s">
        <v>2</v>
      </c>
      <c r="B1838" s="91" t="s">
        <v>3</v>
      </c>
      <c r="C1838" s="8" t="s"/>
      <c r="D1838" s="91" t="s">
        <v>4</v>
      </c>
    </row>
    <row r="1839" spans="1:4">
      <c r="A1839" s="8" t="s"/>
      <c r="B1839" s="425" t="s">
        <v>5</v>
      </c>
      <c r="C1839" s="126" t="s">
        <v>6</v>
      </c>
      <c r="D1839" s="94" t="s"/>
    </row>
    <row r="1840" spans="1:4">
      <c r="A1840" s="125" t="s">
        <v>75</v>
      </c>
      <c r="B1840" s="180" t="s">
        <v>3206</v>
      </c>
      <c r="C1840" s="415">
        <v>1</v>
      </c>
      <c r="D1840" s="8" t="s"/>
    </row>
    <row r="1841" spans="1:4">
      <c r="A1841" s="17" t="s"/>
      <c r="B1841" s="180" t="s">
        <v>3207</v>
      </c>
      <c r="C1841" s="415">
        <v>1</v>
      </c>
      <c r="D1841" s="8" t="s"/>
    </row>
    <row r="1842" spans="1:4">
      <c r="A1842" s="17" t="s"/>
      <c r="B1842" s="180" t="s">
        <v>3208</v>
      </c>
      <c r="C1842" s="415">
        <v>1</v>
      </c>
      <c r="D1842" s="8" t="s"/>
    </row>
    <row r="1843" spans="1:4">
      <c r="A1843" s="23" t="s"/>
      <c r="B1843" s="180" t="s">
        <v>3209</v>
      </c>
      <c r="C1843" s="415">
        <v>1</v>
      </c>
      <c r="D1843" s="8" t="s"/>
    </row>
    <row r="1844" spans="1:4">
      <c r="A1844" s="95" t="s">
        <v>2419</v>
      </c>
      <c r="B1844" s="180" t="s">
        <v>3210</v>
      </c>
      <c r="C1844" s="415">
        <v>1</v>
      </c>
      <c r="D1844" s="8" t="s"/>
    </row>
    <row r="1845" spans="1:4">
      <c r="A1845" s="8" t="s"/>
      <c r="B1845" s="180" t="s">
        <v>3211</v>
      </c>
      <c r="C1845" s="415">
        <v>1</v>
      </c>
      <c r="D1845" s="8" t="s"/>
    </row>
    <row r="1846" spans="1:4">
      <c r="A1846" s="8" t="s"/>
      <c r="B1846" s="180" t="s">
        <v>3212</v>
      </c>
      <c r="C1846" s="415">
        <v>1</v>
      </c>
      <c r="D1846" s="8" t="s"/>
    </row>
    <row r="1847" spans="1:4">
      <c r="A1847" s="8" t="s"/>
      <c r="B1847" s="180" t="s">
        <v>3213</v>
      </c>
      <c r="C1847" s="415">
        <v>1</v>
      </c>
      <c r="D1847" s="8" t="s"/>
    </row>
    <row r="1848" spans="1:1">
      <c r="A1848" s="426" t="s"/>
    </row>
    <row r="1849" spans="1:1">
      <c r="A1849" s="426" t="s"/>
    </row>
    <row r="1850" spans="1:4">
      <c r="A1850" s="424" t="s">
        <v>605</v>
      </c>
      <c r="B1850" s="8" t="s"/>
      <c r="C1850" s="8" t="s"/>
      <c r="D1850" s="8" t="s"/>
    </row>
    <row r="1851" spans="1:4">
      <c r="A1851" s="91" t="s">
        <v>2</v>
      </c>
      <c r="B1851" s="91" t="s">
        <v>3</v>
      </c>
      <c r="C1851" s="8" t="s"/>
      <c r="D1851" s="91" t="s">
        <v>4</v>
      </c>
    </row>
    <row r="1852" spans="1:4">
      <c r="A1852" s="8" t="s"/>
      <c r="B1852" s="425" t="s">
        <v>5</v>
      </c>
      <c r="C1852" s="126" t="s">
        <v>6</v>
      </c>
      <c r="D1852" s="94" t="s"/>
    </row>
    <row r="1853" spans="1:4">
      <c r="A1853" s="95" t="s">
        <v>75</v>
      </c>
      <c r="B1853" s="180" t="s">
        <v>3214</v>
      </c>
      <c r="C1853" s="415">
        <v>1</v>
      </c>
      <c r="D1853" s="8" t="s"/>
    </row>
    <row r="1854" spans="1:4">
      <c r="A1854" s="8" t="s"/>
      <c r="B1854" s="180" t="s">
        <v>3215</v>
      </c>
      <c r="C1854" s="415">
        <v>1</v>
      </c>
      <c r="D1854" s="8" t="s"/>
    </row>
    <row r="1855" spans="1:4">
      <c r="A1855" s="95" t="s">
        <v>2419</v>
      </c>
      <c r="B1855" s="180" t="s">
        <v>3216</v>
      </c>
      <c r="C1855" s="415">
        <v>1</v>
      </c>
      <c r="D1855" s="8" t="s"/>
    </row>
    <row r="1856" spans="1:4">
      <c r="A1856" s="8" t="s"/>
      <c r="B1856" s="180" t="s">
        <v>3217</v>
      </c>
      <c r="C1856" s="415">
        <v>1</v>
      </c>
      <c r="D1856" s="8" t="s"/>
    </row>
    <row r="1857" spans="1:4">
      <c r="A1857" s="8" t="s"/>
      <c r="B1857" s="180" t="s">
        <v>3218</v>
      </c>
      <c r="C1857" s="415">
        <v>1</v>
      </c>
      <c r="D1857" s="8" t="s"/>
    </row>
    <row r="1858" spans="1:4">
      <c r="A1858" s="8" t="s"/>
      <c r="B1858" s="180" t="s">
        <v>3219</v>
      </c>
      <c r="C1858" s="415">
        <v>1</v>
      </c>
      <c r="D1858" s="8" t="s"/>
    </row>
    <row r="1859" spans="1:4">
      <c r="A1859" s="8" t="s"/>
      <c r="B1859" s="180" t="s">
        <v>3220</v>
      </c>
      <c r="C1859" s="415">
        <v>1</v>
      </c>
      <c r="D1859" s="8" t="s"/>
    </row>
    <row r="1860" spans="1:4">
      <c r="A1860" s="8" t="s"/>
      <c r="B1860" s="180" t="s">
        <v>3221</v>
      </c>
      <c r="C1860" s="415">
        <v>1</v>
      </c>
      <c r="D1860" s="8" t="s"/>
    </row>
    <row r="1861" spans="1:4">
      <c r="A1861" s="424" t="s">
        <v>2688</v>
      </c>
      <c r="B1861" s="180" t="s">
        <v>3222</v>
      </c>
      <c r="C1861" s="415">
        <v>1</v>
      </c>
      <c r="D1861" s="8" t="s"/>
    </row>
    <row r="1862" spans="1:1">
      <c r="A1862" s="426" t="s"/>
    </row>
    <row r="1863" spans="1:1">
      <c r="A1863" s="426" t="s"/>
    </row>
    <row r="1864" spans="1:4">
      <c r="A1864" s="424" t="s">
        <v>607</v>
      </c>
      <c r="B1864" s="8" t="s"/>
      <c r="C1864" s="8" t="s"/>
      <c r="D1864" s="8" t="s"/>
    </row>
    <row r="1865" spans="1:4">
      <c r="A1865" s="91" t="s">
        <v>2</v>
      </c>
      <c r="B1865" s="91" t="s">
        <v>3</v>
      </c>
      <c r="C1865" s="8" t="s"/>
      <c r="D1865" s="91" t="s">
        <v>4</v>
      </c>
    </row>
    <row r="1866" spans="1:4">
      <c r="A1866" s="8" t="s"/>
      <c r="B1866" s="425" t="s">
        <v>5</v>
      </c>
      <c r="C1866" s="126" t="s">
        <v>6</v>
      </c>
      <c r="D1866" s="94" t="s"/>
    </row>
    <row r="1867" spans="1:4">
      <c r="A1867" s="95" t="s">
        <v>75</v>
      </c>
      <c r="B1867" s="180" t="s">
        <v>3223</v>
      </c>
      <c r="C1867" s="415">
        <v>1</v>
      </c>
      <c r="D1867" s="8" t="s"/>
    </row>
    <row r="1868" spans="1:4">
      <c r="A1868" s="8" t="s"/>
      <c r="B1868" s="180" t="s">
        <v>3224</v>
      </c>
      <c r="C1868" s="415">
        <v>1</v>
      </c>
      <c r="D1868" s="8" t="s"/>
    </row>
    <row r="1869" spans="1:4">
      <c r="A1869" s="8" t="s"/>
      <c r="B1869" s="180" t="s">
        <v>3225</v>
      </c>
      <c r="C1869" s="415">
        <v>1</v>
      </c>
      <c r="D1869" s="8" t="s"/>
    </row>
    <row r="1870" spans="1:4">
      <c r="A1870" s="8" t="s"/>
      <c r="B1870" s="180" t="s">
        <v>3226</v>
      </c>
      <c r="C1870" s="415">
        <v>1</v>
      </c>
      <c r="D1870" s="8" t="s"/>
    </row>
    <row r="1871" spans="1:4">
      <c r="A1871" s="8" t="s"/>
      <c r="B1871" s="180" t="s">
        <v>3227</v>
      </c>
      <c r="C1871" s="415">
        <v>1</v>
      </c>
      <c r="D1871" s="8" t="s"/>
    </row>
    <row r="1872" spans="1:4">
      <c r="A1872" s="95" t="s">
        <v>2419</v>
      </c>
      <c r="B1872" s="180" t="s">
        <v>3228</v>
      </c>
      <c r="C1872" s="415">
        <v>1</v>
      </c>
      <c r="D1872" s="8" t="s"/>
    </row>
    <row r="1873" spans="1:4">
      <c r="A1873" s="8" t="s"/>
      <c r="B1873" s="180" t="s">
        <v>3229</v>
      </c>
      <c r="C1873" s="415">
        <v>1</v>
      </c>
      <c r="D1873" s="8" t="s"/>
    </row>
    <row r="1874" spans="1:4">
      <c r="A1874" s="8" t="s"/>
      <c r="B1874" s="180" t="s">
        <v>3230</v>
      </c>
      <c r="C1874" s="415">
        <v>1</v>
      </c>
      <c r="D1874" s="8" t="s"/>
    </row>
    <row r="1875" spans="1:4">
      <c r="A1875" s="8" t="s"/>
      <c r="B1875" s="180" t="s">
        <v>3231</v>
      </c>
      <c r="C1875" s="415">
        <v>1</v>
      </c>
      <c r="D1875" s="8" t="s"/>
    </row>
    <row r="1876" spans="1:4">
      <c r="A1876" s="8" t="s"/>
      <c r="B1876" s="180" t="s">
        <v>3232</v>
      </c>
      <c r="C1876" s="415">
        <v>1</v>
      </c>
      <c r="D1876" s="8" t="s"/>
    </row>
    <row r="1877" spans="1:4">
      <c r="A1877" s="8" t="s"/>
      <c r="B1877" s="180" t="s">
        <v>3233</v>
      </c>
      <c r="C1877" s="415">
        <v>1</v>
      </c>
      <c r="D1877" s="8" t="s"/>
    </row>
    <row r="1878" spans="1:1">
      <c r="A1878" s="427" t="s"/>
    </row>
    <row r="1879" spans="1:1">
      <c r="A1879" s="427" t="s"/>
    </row>
    <row r="1880" spans="1:4">
      <c r="A1880" s="428" t="s">
        <v>9236</v>
      </c>
      <c r="B1880" s="8" t="s"/>
      <c r="C1880" s="8" t="s"/>
      <c r="D1880" s="8" t="s"/>
    </row>
    <row r="1881" spans="1:4">
      <c r="A1881" s="91" t="s">
        <v>2</v>
      </c>
      <c r="B1881" s="91" t="s">
        <v>3</v>
      </c>
      <c r="C1881" s="8" t="s"/>
      <c r="D1881" s="91" t="s">
        <v>4</v>
      </c>
    </row>
    <row r="1882" spans="1:4">
      <c r="A1882" s="8" t="s"/>
      <c r="B1882" s="425" t="s">
        <v>5</v>
      </c>
      <c r="C1882" s="126" t="s">
        <v>6</v>
      </c>
      <c r="D1882" s="94" t="s"/>
    </row>
    <row r="1883" spans="1:4">
      <c r="A1883" s="95" t="s">
        <v>75</v>
      </c>
      <c r="B1883" s="180" t="s">
        <v>3234</v>
      </c>
      <c r="C1883" s="415">
        <v>1</v>
      </c>
      <c r="D1883" s="8" t="s"/>
    </row>
    <row r="1884" spans="1:4">
      <c r="A1884" s="8" t="s"/>
      <c r="B1884" s="180" t="s">
        <v>3235</v>
      </c>
      <c r="C1884" s="415">
        <v>1</v>
      </c>
      <c r="D1884" s="8" t="s"/>
    </row>
    <row r="1885" spans="1:4">
      <c r="A1885" s="8" t="s"/>
      <c r="B1885" s="180" t="s">
        <v>3236</v>
      </c>
      <c r="C1885" s="415">
        <v>1</v>
      </c>
      <c r="D1885" s="8" t="s"/>
    </row>
    <row r="1886" spans="1:4">
      <c r="A1886" s="95" t="s">
        <v>2419</v>
      </c>
      <c r="B1886" s="180" t="s">
        <v>3237</v>
      </c>
      <c r="C1886" s="415">
        <v>1</v>
      </c>
      <c r="D1886" s="8" t="s"/>
    </row>
    <row r="1887" spans="1:4">
      <c r="A1887" s="8" t="s"/>
      <c r="B1887" s="180" t="s">
        <v>3238</v>
      </c>
      <c r="C1887" s="415">
        <v>1</v>
      </c>
      <c r="D1887" s="8" t="s"/>
    </row>
    <row r="1888" spans="1:4">
      <c r="A1888" s="8" t="s"/>
      <c r="B1888" s="180" t="s">
        <v>3239</v>
      </c>
      <c r="C1888" s="415">
        <v>1</v>
      </c>
      <c r="D1888" s="8" t="s"/>
    </row>
    <row r="1889" spans="1:4">
      <c r="A1889" s="8" t="s"/>
      <c r="B1889" s="180" t="s"/>
      <c r="C1889" s="415" t="s"/>
      <c r="D1889" s="8" t="s"/>
    </row>
    <row r="1890" spans="1:4">
      <c r="A1890" s="8" t="s"/>
      <c r="B1890" s="180" t="s">
        <v>3240</v>
      </c>
      <c r="C1890" s="415">
        <v>1</v>
      </c>
      <c r="D1890" s="8" t="s"/>
    </row>
    <row r="1891" spans="1:4">
      <c r="A1891" s="8" t="s"/>
      <c r="B1891" s="180" t="s">
        <v>3241</v>
      </c>
      <c r="C1891" s="415">
        <v>1</v>
      </c>
      <c r="D1891" s="8" t="s"/>
    </row>
    <row r="1892" spans="1:4">
      <c r="A1892" s="8" t="s"/>
      <c r="B1892" s="180" t="s">
        <v>3242</v>
      </c>
      <c r="C1892" s="415">
        <v>1</v>
      </c>
      <c r="D1892" s="8" t="s"/>
    </row>
    <row r="1893" spans="1:4">
      <c r="A1893" s="8" t="s"/>
      <c r="B1893" s="180" t="s">
        <v>3243</v>
      </c>
      <c r="C1893" s="415">
        <v>1</v>
      </c>
      <c r="D1893" s="8" t="s"/>
    </row>
    <row r="1894" spans="1:4">
      <c r="A1894" s="8" t="s"/>
      <c r="B1894" s="180" t="s">
        <v>3244</v>
      </c>
      <c r="C1894" s="415">
        <v>1</v>
      </c>
      <c r="D1894" s="8" t="s"/>
    </row>
    <row r="1895" spans="1:4">
      <c r="A1895" s="8" t="s"/>
      <c r="B1895" s="180" t="s">
        <v>3245</v>
      </c>
      <c r="C1895" s="415">
        <v>1</v>
      </c>
      <c r="D1895" s="8" t="s"/>
    </row>
    <row r="1896" spans="1:4">
      <c r="A1896" s="8" t="s"/>
      <c r="B1896" s="180" t="s">
        <v>3246</v>
      </c>
      <c r="C1896" s="415">
        <v>1</v>
      </c>
      <c r="D1896" s="8" t="s"/>
    </row>
    <row r="1897" spans="1:4">
      <c r="A1897" s="8" t="s"/>
      <c r="B1897" s="180" t="s">
        <v>3247</v>
      </c>
      <c r="C1897" s="415">
        <v>1</v>
      </c>
      <c r="D1897" s="8" t="s"/>
    </row>
    <row r="1898" spans="1:4">
      <c r="A1898" s="8" t="s"/>
      <c r="B1898" s="180" t="s">
        <v>3248</v>
      </c>
      <c r="C1898" s="415">
        <v>1</v>
      </c>
      <c r="D1898" s="8" t="s"/>
    </row>
    <row r="1899" spans="1:4">
      <c r="A1899" s="424" t="s">
        <v>2688</v>
      </c>
      <c r="B1899" s="180" t="s">
        <v>3249</v>
      </c>
      <c r="C1899" s="415">
        <v>1</v>
      </c>
      <c r="D1899" s="8" t="s"/>
    </row>
    <row r="1900" spans="1:4">
      <c r="A1900" s="8" t="s"/>
      <c r="B1900" s="180" t="s">
        <v>3250</v>
      </c>
      <c r="C1900" s="415">
        <v>1</v>
      </c>
      <c r="D1900" s="8" t="s"/>
    </row>
    <row r="1901" spans="1:4">
      <c r="A1901" s="8" t="s"/>
      <c r="B1901" s="180" t="s">
        <v>3251</v>
      </c>
      <c r="C1901" s="415">
        <v>1</v>
      </c>
      <c r="D1901" s="8" t="s"/>
    </row>
    <row r="1902" spans="1:4">
      <c r="A1902" s="8" t="s"/>
      <c r="B1902" s="180" t="s">
        <v>3252</v>
      </c>
      <c r="C1902" s="415">
        <v>1</v>
      </c>
      <c r="D1902" s="8" t="s"/>
    </row>
    <row r="1903" spans="1:1">
      <c r="A1903" s="426" t="s"/>
    </row>
    <row r="1904" spans="1:1">
      <c r="A1904" s="426" t="s"/>
    </row>
    <row r="1905" spans="1:4">
      <c r="A1905" s="424" t="s">
        <v>3253</v>
      </c>
      <c r="B1905" s="8" t="s"/>
      <c r="C1905" s="8" t="s"/>
      <c r="D1905" s="8" t="s"/>
    </row>
    <row r="1906" spans="1:4">
      <c r="A1906" s="91" t="s">
        <v>2</v>
      </c>
      <c r="B1906" s="91" t="s">
        <v>3</v>
      </c>
      <c r="C1906" s="8" t="s"/>
      <c r="D1906" s="91" t="s">
        <v>4</v>
      </c>
    </row>
    <row r="1907" spans="1:4">
      <c r="A1907" s="8" t="s"/>
      <c r="B1907" s="425" t="s">
        <v>5</v>
      </c>
      <c r="C1907" s="126" t="s">
        <v>6</v>
      </c>
      <c r="D1907" s="94" t="s"/>
    </row>
    <row r="1908" spans="1:4">
      <c r="A1908" s="95" t="s">
        <v>75</v>
      </c>
      <c r="B1908" s="180" t="s">
        <v>3254</v>
      </c>
      <c r="C1908" s="415">
        <v>1</v>
      </c>
      <c r="D1908" s="8" t="s"/>
    </row>
    <row r="1909" spans="1:4">
      <c r="A1909" s="8" t="s"/>
      <c r="B1909" s="180" t="s">
        <v>3255</v>
      </c>
      <c r="C1909" s="415">
        <v>1</v>
      </c>
      <c r="D1909" s="8" t="s"/>
    </row>
    <row r="1910" spans="1:4">
      <c r="A1910" s="8" t="s"/>
      <c r="B1910" s="180" t="s">
        <v>3256</v>
      </c>
      <c r="C1910" s="415">
        <v>1</v>
      </c>
      <c r="D1910" s="8" t="s"/>
    </row>
    <row r="1911" spans="1:4">
      <c r="A1911" s="8" t="s"/>
      <c r="B1911" s="180" t="s">
        <v>3257</v>
      </c>
      <c r="C1911" s="415">
        <v>1</v>
      </c>
      <c r="D1911" s="8" t="s"/>
    </row>
    <row r="1912" spans="1:4">
      <c r="A1912" s="8" t="s"/>
      <c r="B1912" s="180" t="s">
        <v>3258</v>
      </c>
      <c r="C1912" s="415">
        <v>1</v>
      </c>
      <c r="D1912" s="8" t="s"/>
    </row>
    <row r="1913" spans="1:4">
      <c r="A1913" s="95" t="s">
        <v>2419</v>
      </c>
      <c r="B1913" s="180" t="s">
        <v>3259</v>
      </c>
      <c r="C1913" s="415">
        <v>1</v>
      </c>
      <c r="D1913" s="8" t="s"/>
    </row>
    <row r="1914" spans="1:4">
      <c r="A1914" s="67" t="s"/>
      <c r="B1914" s="180" t="s">
        <v>3260</v>
      </c>
      <c r="C1914" s="415">
        <v>1</v>
      </c>
      <c r="D1914" s="8" t="s"/>
    </row>
    <row r="1915" spans="1:4">
      <c r="A1915" s="424" t="s">
        <v>2688</v>
      </c>
      <c r="B1915" s="180" t="s">
        <v>3261</v>
      </c>
      <c r="C1915" s="415">
        <v>1</v>
      </c>
      <c r="D1915" s="8" t="s"/>
    </row>
    <row r="1916" spans="1:1">
      <c r="A1916" s="426" t="s"/>
    </row>
    <row r="1917" spans="1:1">
      <c r="A1917" s="426" t="s"/>
    </row>
    <row r="1918" spans="1:4">
      <c r="A1918" s="424" t="s">
        <v>1680</v>
      </c>
      <c r="B1918" s="8" t="s"/>
      <c r="C1918" s="8" t="s"/>
      <c r="D1918" s="8" t="s"/>
    </row>
    <row r="1919" spans="1:4">
      <c r="A1919" s="91" t="s">
        <v>2</v>
      </c>
      <c r="B1919" s="91" t="s">
        <v>3</v>
      </c>
      <c r="C1919" s="8" t="s"/>
      <c r="D1919" s="91" t="s">
        <v>4</v>
      </c>
    </row>
    <row r="1920" spans="1:4">
      <c r="A1920" s="8" t="s"/>
      <c r="B1920" s="425" t="s">
        <v>5</v>
      </c>
      <c r="C1920" s="126" t="s">
        <v>6</v>
      </c>
      <c r="D1920" s="94" t="s"/>
    </row>
    <row r="1921" spans="1:4">
      <c r="A1921" s="95" t="s">
        <v>75</v>
      </c>
      <c r="B1921" s="180" t="s">
        <v>3262</v>
      </c>
      <c r="C1921" s="415">
        <v>1</v>
      </c>
      <c r="D1921" s="8" t="s"/>
    </row>
    <row r="1922" spans="1:4">
      <c r="A1922" s="8" t="s"/>
      <c r="B1922" s="180" t="s">
        <v>3263</v>
      </c>
      <c r="C1922" s="415">
        <v>1</v>
      </c>
      <c r="D1922" s="8" t="s"/>
    </row>
    <row r="1923" spans="1:4">
      <c r="A1923" s="8" t="s"/>
      <c r="B1923" s="180" t="s">
        <v>3264</v>
      </c>
      <c r="C1923" s="415">
        <v>1</v>
      </c>
      <c r="D1923" s="8" t="s"/>
    </row>
    <row r="1924" spans="1:4">
      <c r="A1924" s="8" t="s"/>
      <c r="B1924" s="180" t="s">
        <v>3265</v>
      </c>
      <c r="C1924" s="415">
        <v>1</v>
      </c>
      <c r="D1924" s="8" t="s"/>
    </row>
    <row r="1925" spans="1:4">
      <c r="A1925" s="8" t="s"/>
      <c r="B1925" s="180" t="s">
        <v>3266</v>
      </c>
      <c r="C1925" s="415">
        <v>1</v>
      </c>
      <c r="D1925" s="8" t="s"/>
    </row>
    <row r="1926" spans="1:4">
      <c r="A1926" s="95" t="s">
        <v>2419</v>
      </c>
      <c r="B1926" s="180" t="s">
        <v>3267</v>
      </c>
      <c r="C1926" s="415">
        <v>1</v>
      </c>
      <c r="D1926" s="8" t="s"/>
    </row>
    <row r="1927" spans="1:4">
      <c r="A1927" s="67" t="s"/>
      <c r="B1927" s="180" t="s">
        <v>3268</v>
      </c>
      <c r="C1927" s="415">
        <v>1</v>
      </c>
      <c r="D1927" s="8" t="s"/>
    </row>
    <row r="1928" spans="1:4">
      <c r="A1928" s="67" t="s"/>
      <c r="B1928" s="180" t="s">
        <v>3269</v>
      </c>
      <c r="C1928" s="415">
        <v>1</v>
      </c>
      <c r="D1928" s="8" t="s"/>
    </row>
    <row r="1929" spans="1:1">
      <c r="A1929" s="426" t="s"/>
    </row>
    <row r="1930" spans="1:1">
      <c r="A1930" s="426" t="s"/>
    </row>
    <row r="1931" spans="1:4">
      <c r="A1931" s="424" t="s">
        <v>3270</v>
      </c>
      <c r="B1931" s="8" t="s"/>
      <c r="C1931" s="8" t="s"/>
      <c r="D1931" s="8" t="s"/>
    </row>
    <row r="1932" spans="1:4">
      <c r="A1932" s="91" t="s">
        <v>2</v>
      </c>
      <c r="B1932" s="91" t="s">
        <v>3</v>
      </c>
      <c r="C1932" s="8" t="s"/>
      <c r="D1932" s="91" t="s">
        <v>4</v>
      </c>
    </row>
    <row r="1933" spans="1:4">
      <c r="A1933" s="8" t="s"/>
      <c r="B1933" s="425" t="s">
        <v>5</v>
      </c>
      <c r="C1933" s="126" t="s">
        <v>6</v>
      </c>
      <c r="D1933" s="94" t="s"/>
    </row>
    <row r="1934" spans="1:4">
      <c r="A1934" s="95" t="s">
        <v>75</v>
      </c>
      <c r="B1934" s="180" t="s">
        <v>3271</v>
      </c>
      <c r="C1934" s="415">
        <v>1</v>
      </c>
      <c r="D1934" s="8" t="s"/>
    </row>
    <row r="1935" spans="1:4">
      <c r="A1935" s="8" t="s"/>
      <c r="B1935" s="180" t="s">
        <v>3272</v>
      </c>
      <c r="C1935" s="415">
        <v>1</v>
      </c>
      <c r="D1935" s="8" t="s"/>
    </row>
    <row r="1936" spans="1:4">
      <c r="A1936" s="8" t="s"/>
      <c r="B1936" s="180" t="s">
        <v>3273</v>
      </c>
      <c r="C1936" s="415">
        <v>1</v>
      </c>
      <c r="D1936" s="8" t="s"/>
    </row>
    <row r="1937" spans="1:4">
      <c r="A1937" s="8" t="s"/>
      <c r="B1937" s="180" t="s">
        <v>3274</v>
      </c>
      <c r="C1937" s="415">
        <v>1</v>
      </c>
      <c r="D1937" s="8" t="s"/>
    </row>
    <row r="1938" spans="1:4">
      <c r="A1938" s="8" t="s"/>
      <c r="B1938" s="180" t="s">
        <v>3275</v>
      </c>
      <c r="C1938" s="415">
        <v>1</v>
      </c>
      <c r="D1938" s="8" t="s"/>
    </row>
    <row r="1939" spans="1:4">
      <c r="A1939" s="8" t="s"/>
      <c r="B1939" s="180" t="s">
        <v>3276</v>
      </c>
      <c r="C1939" s="415">
        <v>1</v>
      </c>
      <c r="D1939" s="8" t="s"/>
    </row>
    <row r="1940" spans="1:4">
      <c r="A1940" s="95" t="s">
        <v>2419</v>
      </c>
      <c r="B1940" s="180" t="s">
        <v>3277</v>
      </c>
      <c r="C1940" s="415">
        <v>1</v>
      </c>
      <c r="D1940" s="8" t="s"/>
    </row>
    <row r="1941" spans="1:4">
      <c r="A1941" s="67" t="s"/>
      <c r="B1941" s="180" t="s">
        <v>3278</v>
      </c>
      <c r="C1941" s="415">
        <v>1</v>
      </c>
      <c r="D1941" s="8" t="s"/>
    </row>
    <row r="1942" spans="1:4">
      <c r="A1942" s="67" t="s"/>
      <c r="B1942" s="180" t="s">
        <v>3279</v>
      </c>
      <c r="C1942" s="415">
        <v>1</v>
      </c>
      <c r="D1942" s="8" t="s"/>
    </row>
    <row r="1943" spans="1:4">
      <c r="A1943" s="67" t="s"/>
      <c r="B1943" s="180" t="s">
        <v>3280</v>
      </c>
      <c r="C1943" s="415">
        <v>1</v>
      </c>
      <c r="D1943" s="8" t="s"/>
    </row>
    <row r="1944" spans="1:4">
      <c r="A1944" s="67" t="s"/>
      <c r="B1944" s="180" t="s">
        <v>3281</v>
      </c>
      <c r="C1944" s="415">
        <v>1</v>
      </c>
      <c r="D1944" s="8" t="s"/>
    </row>
    <row r="1945" spans="1:4">
      <c r="A1945" s="67" t="s"/>
      <c r="B1945" s="180" t="s">
        <v>3282</v>
      </c>
      <c r="C1945" s="415">
        <v>1</v>
      </c>
      <c r="D1945" s="8" t="s"/>
    </row>
    <row r="1946" spans="1:4">
      <c r="A1946" s="67" t="s"/>
      <c r="B1946" s="180" t="s">
        <v>3283</v>
      </c>
      <c r="C1946" s="415">
        <v>1</v>
      </c>
      <c r="D1946" s="8" t="s"/>
    </row>
    <row r="1947" spans="1:1">
      <c r="A1947" s="426" t="s"/>
    </row>
    <row r="1948" spans="1:1">
      <c r="A1948" s="426" t="s"/>
    </row>
    <row r="1949" spans="1:4">
      <c r="A1949" s="424" t="s">
        <v>1682</v>
      </c>
      <c r="B1949" s="8" t="s"/>
      <c r="C1949" s="8" t="s"/>
      <c r="D1949" s="8" t="s"/>
    </row>
    <row r="1950" spans="1:4">
      <c r="A1950" s="91" t="s">
        <v>2</v>
      </c>
      <c r="B1950" s="91" t="s">
        <v>3</v>
      </c>
      <c r="C1950" s="8" t="s"/>
      <c r="D1950" s="91" t="s">
        <v>4</v>
      </c>
    </row>
    <row r="1951" spans="1:4">
      <c r="A1951" s="8" t="s"/>
      <c r="B1951" s="425" t="s">
        <v>5</v>
      </c>
      <c r="C1951" s="126" t="s">
        <v>6</v>
      </c>
      <c r="D1951" s="94" t="s"/>
    </row>
    <row r="1952" spans="1:4">
      <c r="A1952" s="95" t="s">
        <v>75</v>
      </c>
      <c r="B1952" s="180" t="s">
        <v>3284</v>
      </c>
      <c r="C1952" s="415">
        <v>1</v>
      </c>
      <c r="D1952" s="8" t="s"/>
    </row>
    <row r="1953" spans="1:4">
      <c r="A1953" s="8" t="s"/>
      <c r="B1953" s="180" t="s">
        <v>3285</v>
      </c>
      <c r="C1953" s="415">
        <v>1</v>
      </c>
      <c r="D1953" s="8" t="s"/>
    </row>
    <row r="1954" spans="1:4">
      <c r="A1954" s="95" t="s">
        <v>2419</v>
      </c>
      <c r="B1954" s="180" t="s">
        <v>3286</v>
      </c>
      <c r="C1954" s="415">
        <v>1</v>
      </c>
      <c r="D1954" s="8" t="s"/>
    </row>
    <row r="1955" spans="1:4">
      <c r="A1955" s="67" t="s"/>
      <c r="B1955" s="180" t="s">
        <v>3287</v>
      </c>
      <c r="C1955" s="415">
        <v>1</v>
      </c>
      <c r="D1955" s="8" t="s"/>
    </row>
    <row r="1956" spans="1:4">
      <c r="A1956" s="67" t="s"/>
      <c r="B1956" s="180" t="s">
        <v>3288</v>
      </c>
      <c r="C1956" s="415">
        <v>1</v>
      </c>
      <c r="D1956" s="8" t="s"/>
    </row>
    <row r="1957" spans="1:4">
      <c r="A1957" s="67" t="s"/>
      <c r="B1957" s="180" t="s">
        <v>3289</v>
      </c>
      <c r="C1957" s="415">
        <v>1</v>
      </c>
      <c r="D1957" s="8" t="s"/>
    </row>
    <row r="1958" spans="1:4">
      <c r="A1958" s="67" t="s"/>
      <c r="B1958" s="180" t="s">
        <v>3290</v>
      </c>
      <c r="C1958" s="415">
        <v>1</v>
      </c>
      <c r="D1958" s="8" t="s"/>
    </row>
    <row r="1959" spans="1:4">
      <c r="A1959" s="67" t="s"/>
      <c r="B1959" s="205" t="s">
        <v>3291</v>
      </c>
      <c r="C1959" s="415">
        <v>1</v>
      </c>
      <c r="D1959" s="8" t="s"/>
    </row>
    <row r="1960" spans="1:4">
      <c r="A1960" s="67" t="s"/>
      <c r="B1960" s="180" t="s">
        <v>3292</v>
      </c>
      <c r="C1960" s="415">
        <v>1</v>
      </c>
      <c r="D1960" s="8" t="s"/>
    </row>
    <row r="1961" spans="1:4">
      <c r="A1961" s="67" t="s"/>
      <c r="B1961" s="180" t="s">
        <v>3293</v>
      </c>
      <c r="C1961" s="415">
        <v>1</v>
      </c>
      <c r="D1961" s="8" t="s"/>
    </row>
    <row r="1962" spans="1:1">
      <c r="A1962" s="426" t="s"/>
    </row>
    <row r="1963" spans="1:1">
      <c r="A1963" s="426" t="s"/>
    </row>
    <row r="1964" spans="1:4">
      <c r="A1964" s="424" t="s">
        <v>3294</v>
      </c>
      <c r="B1964" s="8" t="s"/>
      <c r="C1964" s="8" t="s"/>
      <c r="D1964" s="8" t="s"/>
    </row>
    <row r="1965" spans="1:4">
      <c r="A1965" s="91" t="s">
        <v>2</v>
      </c>
      <c r="B1965" s="91" t="s">
        <v>3</v>
      </c>
      <c r="C1965" s="8" t="s"/>
      <c r="D1965" s="91" t="s">
        <v>4</v>
      </c>
    </row>
    <row r="1966" spans="1:4">
      <c r="A1966" s="8" t="s"/>
      <c r="B1966" s="425" t="s">
        <v>5</v>
      </c>
      <c r="C1966" s="126" t="s">
        <v>6</v>
      </c>
      <c r="D1966" s="94" t="s"/>
    </row>
    <row r="1967" spans="1:4">
      <c r="A1967" s="95" t="s">
        <v>75</v>
      </c>
      <c r="B1967" s="180" t="s">
        <v>3295</v>
      </c>
      <c r="C1967" s="415">
        <v>1</v>
      </c>
      <c r="D1967" s="8" t="s"/>
    </row>
    <row r="1968" spans="1:4">
      <c r="A1968" s="8" t="s"/>
      <c r="B1968" s="180" t="s">
        <v>3296</v>
      </c>
      <c r="C1968" s="415">
        <v>1</v>
      </c>
      <c r="D1968" s="8" t="s"/>
    </row>
    <row r="1969" spans="1:4">
      <c r="A1969" s="8" t="s"/>
      <c r="B1969" s="180" t="s">
        <v>3297</v>
      </c>
      <c r="C1969" s="415">
        <v>1</v>
      </c>
      <c r="D1969" s="8" t="s"/>
    </row>
    <row r="1970" spans="1:4">
      <c r="A1970" s="95" t="s">
        <v>2419</v>
      </c>
      <c r="B1970" s="180" t="s">
        <v>3298</v>
      </c>
      <c r="C1970" s="415">
        <v>1</v>
      </c>
      <c r="D1970" s="8" t="s"/>
    </row>
    <row r="1971" spans="1:4">
      <c r="A1971" s="67" t="s"/>
      <c r="B1971" s="180" t="s">
        <v>3299</v>
      </c>
      <c r="C1971" s="415">
        <v>1</v>
      </c>
      <c r="D1971" s="8" t="s"/>
    </row>
    <row r="1972" spans="1:4">
      <c r="A1972" s="67" t="s"/>
      <c r="B1972" s="180" t="s">
        <v>3300</v>
      </c>
      <c r="C1972" s="415">
        <v>1</v>
      </c>
      <c r="D1972" s="8" t="s"/>
    </row>
    <row r="1973" spans="1:4">
      <c r="A1973" s="67" t="s"/>
      <c r="B1973" s="180" t="s">
        <v>3301</v>
      </c>
      <c r="C1973" s="415">
        <v>1</v>
      </c>
      <c r="D1973" s="8" t="s"/>
    </row>
    <row r="1974" spans="1:4">
      <c r="A1974" s="67" t="s"/>
      <c r="B1974" s="180" t="s">
        <v>3302</v>
      </c>
      <c r="C1974" s="415">
        <v>1</v>
      </c>
      <c r="D1974" s="8" t="s"/>
    </row>
    <row r="1975" spans="1:4">
      <c r="A1975" s="67" t="s"/>
      <c r="B1975" s="180" t="s">
        <v>3303</v>
      </c>
      <c r="C1975" s="415">
        <v>1</v>
      </c>
      <c r="D1975" s="8" t="s"/>
    </row>
    <row r="1976" spans="1:4">
      <c r="A1976" s="67" t="s"/>
      <c r="B1976" s="180" t="s">
        <v>3304</v>
      </c>
      <c r="C1976" s="415">
        <v>1</v>
      </c>
      <c r="D1976" s="8" t="s"/>
    </row>
    <row r="1977" spans="1:4">
      <c r="A1977" s="67" t="s"/>
      <c r="B1977" s="180" t="s">
        <v>3305</v>
      </c>
      <c r="C1977" s="415">
        <v>1</v>
      </c>
      <c r="D1977" s="8" t="s"/>
    </row>
    <row r="1978" spans="1:1">
      <c r="A1978" s="426" t="s"/>
    </row>
    <row r="1979" spans="1:1">
      <c r="A1979" s="426" t="s"/>
    </row>
    <row r="1980" spans="1:4">
      <c r="A1980" s="424" t="s">
        <v>1686</v>
      </c>
      <c r="B1980" s="8" t="s"/>
      <c r="C1980" s="8" t="s"/>
      <c r="D1980" s="8" t="s"/>
    </row>
    <row r="1981" spans="1:4">
      <c r="A1981" s="91" t="s">
        <v>2</v>
      </c>
      <c r="B1981" s="91" t="s">
        <v>3</v>
      </c>
      <c r="C1981" s="8" t="s"/>
      <c r="D1981" s="91" t="s">
        <v>4</v>
      </c>
    </row>
    <row r="1982" spans="1:4">
      <c r="A1982" s="8" t="s"/>
      <c r="B1982" s="425" t="s">
        <v>5</v>
      </c>
      <c r="C1982" s="126" t="s">
        <v>6</v>
      </c>
      <c r="D1982" s="94" t="s"/>
    </row>
    <row r="1983" spans="1:4">
      <c r="A1983" s="95" t="s">
        <v>75</v>
      </c>
      <c r="B1983" s="180" t="s">
        <v>3306</v>
      </c>
      <c r="C1983" s="415">
        <v>1</v>
      </c>
      <c r="D1983" s="8" t="s"/>
    </row>
    <row r="1984" spans="1:4">
      <c r="A1984" s="8" t="s"/>
      <c r="B1984" s="180" t="s">
        <v>3307</v>
      </c>
      <c r="C1984" s="415">
        <v>1</v>
      </c>
      <c r="D1984" s="8" t="s"/>
    </row>
    <row r="1985" spans="1:4">
      <c r="A1985" s="8" t="s"/>
      <c r="B1985" s="180" t="s">
        <v>3308</v>
      </c>
      <c r="C1985" s="415">
        <v>1</v>
      </c>
      <c r="D1985" s="8" t="s"/>
    </row>
    <row r="1986" spans="1:4">
      <c r="A1986" s="8" t="s"/>
      <c r="B1986" s="429" t="s">
        <v>3309</v>
      </c>
      <c r="C1986" s="415">
        <v>1</v>
      </c>
      <c r="D1986" s="8" t="s"/>
    </row>
    <row r="1987" spans="1:4">
      <c r="A1987" s="8" t="s"/>
      <c r="B1987" s="180" t="s">
        <v>3310</v>
      </c>
      <c r="C1987" s="415">
        <v>1</v>
      </c>
      <c r="D1987" s="8" t="s"/>
    </row>
    <row r="1988" spans="1:4">
      <c r="A1988" s="8" t="s"/>
      <c r="B1988" s="180" t="s">
        <v>3311</v>
      </c>
      <c r="C1988" s="415">
        <v>1</v>
      </c>
      <c r="D1988" s="8" t="s"/>
    </row>
    <row r="1989" spans="1:4">
      <c r="A1989" s="8" t="s"/>
      <c r="B1989" s="180" t="s">
        <v>3312</v>
      </c>
      <c r="C1989" s="415">
        <v>1</v>
      </c>
      <c r="D1989" s="8" t="s"/>
    </row>
    <row r="1990" spans="1:4">
      <c r="A1990" s="8" t="s"/>
      <c r="B1990" s="180" t="s">
        <v>3313</v>
      </c>
      <c r="C1990" s="415">
        <v>1</v>
      </c>
      <c r="D1990" s="8" t="s"/>
    </row>
    <row r="1991" spans="1:4">
      <c r="A1991" s="8" t="s"/>
      <c r="B1991" s="180" t="s">
        <v>3314</v>
      </c>
      <c r="C1991" s="415">
        <v>1</v>
      </c>
      <c r="D1991" s="8" t="s"/>
    </row>
    <row r="1992" spans="1:4">
      <c r="A1992" s="424" t="s">
        <v>2678</v>
      </c>
      <c r="B1992" s="180" t="s">
        <v>3315</v>
      </c>
      <c r="C1992" s="415">
        <v>1</v>
      </c>
      <c r="D1992" s="8" t="s"/>
    </row>
    <row r="1993" spans="1:4">
      <c r="A1993" s="424" t="s">
        <v>2688</v>
      </c>
      <c r="B1993" s="180" t="s">
        <v>3316</v>
      </c>
      <c r="C1993" s="415">
        <v>1</v>
      </c>
      <c r="D1993" s="8" t="s"/>
    </row>
    <row r="1994" spans="1:1">
      <c r="A1994" s="426" t="s"/>
    </row>
    <row r="1995" spans="1:1">
      <c r="A1995" s="426" t="s"/>
    </row>
    <row r="1996" spans="1:4">
      <c r="A1996" s="424" t="s">
        <v>1688</v>
      </c>
      <c r="B1996" s="8" t="s"/>
      <c r="C1996" s="8" t="s"/>
      <c r="D1996" s="8" t="s"/>
    </row>
    <row r="1997" spans="1:4">
      <c r="A1997" s="91" t="s">
        <v>2</v>
      </c>
      <c r="B1997" s="91" t="s">
        <v>3</v>
      </c>
      <c r="C1997" s="8" t="s"/>
      <c r="D1997" s="91" t="s">
        <v>4</v>
      </c>
    </row>
    <row r="1998" spans="1:4">
      <c r="A1998" s="8" t="s"/>
      <c r="B1998" s="425" t="s">
        <v>5</v>
      </c>
      <c r="C1998" s="126" t="s">
        <v>6</v>
      </c>
      <c r="D1998" s="94" t="s"/>
    </row>
    <row r="1999" spans="1:4">
      <c r="A1999" s="95" t="s">
        <v>75</v>
      </c>
      <c r="B1999" s="180" t="s">
        <v>3317</v>
      </c>
      <c r="C1999" s="415">
        <v>1</v>
      </c>
      <c r="D1999" s="8" t="s"/>
    </row>
    <row r="2000" spans="1:4">
      <c r="A2000" s="8" t="s"/>
      <c r="B2000" s="180" t="s">
        <v>3318</v>
      </c>
      <c r="C2000" s="415">
        <v>1</v>
      </c>
      <c r="D2000" s="8" t="s"/>
    </row>
    <row r="2001" spans="1:4">
      <c r="A2001" s="8" t="s"/>
      <c r="B2001" s="180" t="s">
        <v>3319</v>
      </c>
      <c r="C2001" s="415">
        <v>1</v>
      </c>
      <c r="D2001" s="8" t="s"/>
    </row>
    <row r="2002" spans="1:4">
      <c r="A2002" s="8" t="s"/>
      <c r="B2002" s="180" t="s">
        <v>3320</v>
      </c>
      <c r="C2002" s="415">
        <v>1</v>
      </c>
      <c r="D2002" s="8" t="s"/>
    </row>
    <row r="2003" spans="1:4">
      <c r="A2003" s="8" t="s"/>
      <c r="B2003" s="180" t="s">
        <v>3321</v>
      </c>
      <c r="C2003" s="415">
        <v>1</v>
      </c>
      <c r="D2003" s="8" t="s"/>
    </row>
    <row r="2004" spans="1:4">
      <c r="A2004" s="8" t="s"/>
      <c r="B2004" s="180" t="s">
        <v>3322</v>
      </c>
      <c r="C2004" s="415">
        <v>1</v>
      </c>
      <c r="D2004" s="8" t="s"/>
    </row>
    <row r="2005" spans="1:4">
      <c r="A2005" s="8" t="s"/>
      <c r="B2005" s="180" t="s">
        <v>3323</v>
      </c>
      <c r="C2005" s="415">
        <v>1</v>
      </c>
      <c r="D2005" s="8" t="s"/>
    </row>
    <row r="2006" spans="1:4">
      <c r="A2006" s="8" t="s"/>
      <c r="B2006" s="180" t="s">
        <v>3324</v>
      </c>
      <c r="C2006" s="415">
        <v>1</v>
      </c>
      <c r="D2006" s="8" t="s"/>
    </row>
    <row r="2007" spans="1:4">
      <c r="A2007" s="424" t="s">
        <v>2678</v>
      </c>
      <c r="B2007" s="180" t="s">
        <v>3325</v>
      </c>
      <c r="C2007" s="415">
        <v>1</v>
      </c>
      <c r="D2007" s="8" t="s"/>
    </row>
    <row r="2008" spans="1:4">
      <c r="A2008" s="8" t="s"/>
      <c r="B2008" s="180" t="s">
        <v>3326</v>
      </c>
      <c r="C2008" s="415">
        <v>1</v>
      </c>
      <c r="D2008" s="8" t="s"/>
    </row>
    <row r="2009" spans="1:4">
      <c r="A2009" s="8" t="s"/>
      <c r="B2009" s="180" t="s">
        <v>3327</v>
      </c>
      <c r="C2009" s="415">
        <v>1</v>
      </c>
      <c r="D2009" s="8" t="s"/>
    </row>
    <row r="2010" spans="1:1">
      <c r="A2010" s="426" t="s"/>
    </row>
    <row r="2011" spans="1:1">
      <c r="A2011" s="426" t="s"/>
    </row>
    <row r="2012" spans="1:4">
      <c r="A2012" s="424" t="s">
        <v>1691</v>
      </c>
      <c r="B2012" s="8" t="s"/>
      <c r="C2012" s="8" t="s"/>
      <c r="D2012" s="8" t="s"/>
    </row>
    <row r="2013" spans="1:4">
      <c r="A2013" s="91" t="s">
        <v>2</v>
      </c>
      <c r="B2013" s="91" t="s">
        <v>3</v>
      </c>
      <c r="C2013" s="8" t="s"/>
      <c r="D2013" s="91" t="s">
        <v>4</v>
      </c>
    </row>
    <row r="2014" spans="1:4">
      <c r="A2014" s="8" t="s"/>
      <c r="B2014" s="425" t="s">
        <v>5</v>
      </c>
      <c r="C2014" s="126" t="s">
        <v>6</v>
      </c>
      <c r="D2014" s="94" t="s"/>
    </row>
    <row r="2015" spans="1:4">
      <c r="A2015" s="125" t="s">
        <v>75</v>
      </c>
      <c r="B2015" s="180" t="s">
        <v>3328</v>
      </c>
      <c r="C2015" s="415">
        <v>1</v>
      </c>
      <c r="D2015" s="8" t="s"/>
    </row>
    <row r="2016" spans="1:4">
      <c r="A2016" s="17" t="s"/>
      <c r="B2016" s="180" t="s">
        <v>3329</v>
      </c>
      <c r="C2016" s="415">
        <v>1</v>
      </c>
      <c r="D2016" s="8" t="s"/>
    </row>
    <row r="2017" spans="1:4">
      <c r="A2017" s="17" t="s"/>
      <c r="B2017" s="180" t="s">
        <v>3330</v>
      </c>
      <c r="C2017" s="415">
        <v>1</v>
      </c>
      <c r="D2017" s="8" t="s"/>
    </row>
    <row r="2018" spans="1:4">
      <c r="A2018" s="17" t="s"/>
      <c r="B2018" s="180" t="s">
        <v>3331</v>
      </c>
      <c r="C2018" s="415">
        <v>1</v>
      </c>
      <c r="D2018" s="8" t="s"/>
    </row>
    <row r="2019" spans="1:4">
      <c r="A2019" s="23" t="s"/>
      <c r="B2019" s="180" t="s">
        <v>3332</v>
      </c>
      <c r="C2019" s="415">
        <v>1</v>
      </c>
      <c r="D2019" s="8" t="s"/>
    </row>
    <row r="2020" spans="1:1">
      <c r="A2020" s="426" t="s"/>
    </row>
    <row r="2021" spans="1:1">
      <c r="A2021" s="426" t="s"/>
    </row>
    <row r="2022" spans="1:4">
      <c r="A2022" s="424" t="s">
        <v>1698</v>
      </c>
      <c r="B2022" s="8" t="s"/>
      <c r="C2022" s="8" t="s"/>
      <c r="D2022" s="8" t="s"/>
    </row>
    <row r="2023" spans="1:4">
      <c r="A2023" s="91" t="s">
        <v>2</v>
      </c>
      <c r="B2023" s="91" t="s">
        <v>3</v>
      </c>
      <c r="C2023" s="8" t="s"/>
      <c r="D2023" s="91" t="s">
        <v>4</v>
      </c>
    </row>
    <row r="2024" spans="1:4">
      <c r="A2024" s="8" t="s"/>
      <c r="B2024" s="425" t="s">
        <v>5</v>
      </c>
      <c r="C2024" s="126" t="s">
        <v>6</v>
      </c>
      <c r="D2024" s="94" t="s"/>
    </row>
    <row r="2025" spans="1:4">
      <c r="A2025" s="125" t="s">
        <v>75</v>
      </c>
      <c r="B2025" s="180" t="s">
        <v>3333</v>
      </c>
      <c r="C2025" s="415">
        <v>1</v>
      </c>
      <c r="D2025" s="8" t="s"/>
    </row>
    <row r="2026" spans="1:4">
      <c r="A2026" s="17" t="s"/>
      <c r="B2026" s="180" t="s">
        <v>3334</v>
      </c>
      <c r="C2026" s="415">
        <v>1</v>
      </c>
      <c r="D2026" s="8" t="s"/>
    </row>
    <row r="2027" spans="1:4">
      <c r="A2027" s="17" t="s"/>
      <c r="B2027" s="180" t="s">
        <v>3335</v>
      </c>
      <c r="C2027" s="415">
        <v>1</v>
      </c>
      <c r="D2027" s="8" t="s"/>
    </row>
    <row r="2028" spans="1:4">
      <c r="A2028" s="17" t="s"/>
      <c r="B2028" s="180" t="s">
        <v>3336</v>
      </c>
      <c r="C2028" s="415">
        <v>1</v>
      </c>
      <c r="D2028" s="8" t="s"/>
    </row>
    <row r="2029" spans="1:4">
      <c r="A2029" s="17" t="s"/>
      <c r="B2029" s="180" t="s">
        <v>3337</v>
      </c>
      <c r="C2029" s="415">
        <v>1</v>
      </c>
      <c r="D2029" s="8" t="s"/>
    </row>
    <row r="2030" spans="1:4">
      <c r="A2030" s="17" t="s"/>
      <c r="B2030" s="180" t="s">
        <v>3338</v>
      </c>
      <c r="C2030" s="415">
        <v>1</v>
      </c>
      <c r="D2030" s="8" t="s"/>
    </row>
    <row r="2031" spans="1:4">
      <c r="A2031" s="17" t="s"/>
      <c r="B2031" s="180" t="s">
        <v>3339</v>
      </c>
      <c r="C2031" s="415">
        <v>1</v>
      </c>
      <c r="D2031" s="8" t="s"/>
    </row>
    <row r="2032" spans="1:4">
      <c r="A2032" s="23" t="s"/>
      <c r="B2032" s="180" t="s">
        <v>3340</v>
      </c>
      <c r="C2032" s="415">
        <v>1</v>
      </c>
      <c r="D2032" s="8" t="s"/>
    </row>
    <row r="2033" spans="1:4">
      <c r="A2033" s="95" t="s">
        <v>798</v>
      </c>
      <c r="B2033" s="429" t="s">
        <v>3341</v>
      </c>
      <c r="C2033" s="415">
        <v>1</v>
      </c>
      <c r="D2033" s="8" t="s"/>
    </row>
    <row r="2034" spans="1:4">
      <c r="A2034" s="424" t="s">
        <v>999</v>
      </c>
      <c r="B2034" s="180" t="s">
        <v>3342</v>
      </c>
      <c r="C2034" s="415">
        <v>1</v>
      </c>
      <c r="D2034" s="8" t="s"/>
    </row>
    <row r="2035" spans="1:1">
      <c r="A2035" s="426" t="s"/>
    </row>
    <row r="2036" spans="1:1">
      <c r="A2036" s="426" t="s"/>
    </row>
    <row r="2037" spans="1:4">
      <c r="A2037" s="424" t="s">
        <v>3343</v>
      </c>
      <c r="B2037" s="8" t="s"/>
      <c r="C2037" s="8" t="s"/>
      <c r="D2037" s="8" t="s"/>
    </row>
    <row r="2038" spans="1:4">
      <c r="A2038" s="91" t="s">
        <v>2</v>
      </c>
      <c r="B2038" s="91" t="s">
        <v>3</v>
      </c>
      <c r="C2038" s="8" t="s"/>
      <c r="D2038" s="91" t="s">
        <v>4</v>
      </c>
    </row>
    <row r="2039" spans="1:4">
      <c r="A2039" s="8" t="s"/>
      <c r="B2039" s="425" t="s">
        <v>5</v>
      </c>
      <c r="C2039" s="126" t="s">
        <v>6</v>
      </c>
      <c r="D2039" s="94" t="s"/>
    </row>
    <row r="2040" spans="1:4">
      <c r="A2040" s="95" t="s">
        <v>75</v>
      </c>
      <c r="B2040" s="180" t="s">
        <v>3344</v>
      </c>
      <c r="C2040" s="415">
        <v>1</v>
      </c>
      <c r="D2040" s="8" t="s"/>
    </row>
    <row r="2041" spans="1:4">
      <c r="A2041" s="8" t="s"/>
      <c r="B2041" s="180" t="s">
        <v>3345</v>
      </c>
      <c r="C2041" s="415">
        <v>1</v>
      </c>
      <c r="D2041" s="8" t="s"/>
    </row>
    <row r="2042" spans="1:4">
      <c r="A2042" s="8" t="s"/>
      <c r="B2042" s="180" t="s">
        <v>3346</v>
      </c>
      <c r="C2042" s="415">
        <v>1</v>
      </c>
      <c r="D2042" s="8" t="s"/>
    </row>
    <row r="2043" spans="1:4">
      <c r="A2043" s="8" t="s"/>
      <c r="B2043" s="180" t="s">
        <v>3347</v>
      </c>
      <c r="C2043" s="415">
        <v>1</v>
      </c>
      <c r="D2043" s="8" t="s"/>
    </row>
    <row r="2044" spans="1:4">
      <c r="A2044" s="8" t="s"/>
      <c r="B2044" s="180" t="s">
        <v>3348</v>
      </c>
      <c r="C2044" s="415">
        <v>1</v>
      </c>
      <c r="D2044" s="8" t="s"/>
    </row>
    <row r="2045" spans="1:4">
      <c r="A2045" s="95" t="s">
        <v>798</v>
      </c>
      <c r="B2045" s="429" t="s">
        <v>3349</v>
      </c>
      <c r="C2045" s="415">
        <v>1</v>
      </c>
      <c r="D2045" s="8" t="s"/>
    </row>
    <row r="2046" spans="1:4">
      <c r="A2046" s="424" t="s">
        <v>3350</v>
      </c>
      <c r="B2046" s="180" t="s">
        <v>3351</v>
      </c>
      <c r="C2046" s="415">
        <v>1</v>
      </c>
      <c r="D2046" s="8" t="s"/>
    </row>
    <row r="2047" spans="1:1">
      <c r="A2047" s="426" t="s"/>
    </row>
    <row r="2048" spans="1:1">
      <c r="A2048" s="426" t="s"/>
    </row>
    <row r="2049" spans="1:4">
      <c r="A2049" s="424" t="s">
        <v>1701</v>
      </c>
      <c r="B2049" s="8" t="s"/>
      <c r="C2049" s="8" t="s"/>
      <c r="D2049" s="8" t="s"/>
    </row>
    <row r="2050" spans="1:4">
      <c r="A2050" s="91" t="s">
        <v>2</v>
      </c>
      <c r="B2050" s="91" t="s">
        <v>3</v>
      </c>
      <c r="C2050" s="8" t="s"/>
      <c r="D2050" s="91" t="s">
        <v>4</v>
      </c>
    </row>
    <row r="2051" spans="1:4">
      <c r="A2051" s="8" t="s"/>
      <c r="B2051" s="425" t="s">
        <v>5</v>
      </c>
      <c r="C2051" s="126" t="s">
        <v>6</v>
      </c>
      <c r="D2051" s="94" t="s"/>
    </row>
    <row r="2052" spans="1:4">
      <c r="A2052" s="95" t="s">
        <v>75</v>
      </c>
      <c r="B2052" s="180" t="s">
        <v>3352</v>
      </c>
      <c r="C2052" s="415">
        <v>1</v>
      </c>
      <c r="D2052" s="8" t="s"/>
    </row>
    <row r="2053" spans="1:4">
      <c r="A2053" s="8" t="s"/>
      <c r="B2053" s="180" t="s">
        <v>3353</v>
      </c>
      <c r="C2053" s="415">
        <v>1</v>
      </c>
      <c r="D2053" s="8" t="s"/>
    </row>
    <row r="2054" spans="1:4">
      <c r="A2054" s="8" t="s"/>
      <c r="B2054" s="180" t="s">
        <v>3354</v>
      </c>
      <c r="C2054" s="415">
        <v>1</v>
      </c>
      <c r="D2054" s="8" t="s"/>
    </row>
    <row r="2055" spans="1:4">
      <c r="A2055" s="8" t="s"/>
      <c r="B2055" s="180" t="s">
        <v>3355</v>
      </c>
      <c r="C2055" s="415">
        <v>1</v>
      </c>
      <c r="D2055" s="8" t="s"/>
    </row>
    <row r="2056" spans="1:4">
      <c r="A2056" s="8" t="s"/>
      <c r="B2056" s="180" t="s">
        <v>3356</v>
      </c>
      <c r="C2056" s="415">
        <v>1</v>
      </c>
      <c r="D2056" s="8" t="s"/>
    </row>
    <row r="2057" spans="1:4">
      <c r="A2057" s="95" t="s">
        <v>798</v>
      </c>
      <c r="B2057" s="429" t="s">
        <v>3357</v>
      </c>
      <c r="C2057" s="415">
        <v>1</v>
      </c>
      <c r="D2057" s="8" t="s"/>
    </row>
    <row r="2058" spans="1:4">
      <c r="A2058" s="8" t="s"/>
      <c r="B2058" s="429" t="s">
        <v>3358</v>
      </c>
      <c r="C2058" s="415">
        <v>1</v>
      </c>
      <c r="D2058" s="8" t="s"/>
    </row>
    <row r="2059" spans="1:4">
      <c r="A2059" s="424" t="s">
        <v>3350</v>
      </c>
      <c r="B2059" s="180" t="s">
        <v>3359</v>
      </c>
      <c r="C2059" s="415">
        <v>1</v>
      </c>
      <c r="D2059" s="8" t="s"/>
    </row>
    <row r="2060" spans="1:1">
      <c r="A2060" s="426" t="s"/>
    </row>
    <row r="2061" spans="1:1">
      <c r="A2061" s="426" t="s"/>
    </row>
    <row r="2062" spans="1:4">
      <c r="A2062" s="424" t="s">
        <v>1705</v>
      </c>
      <c r="B2062" s="8" t="s"/>
      <c r="C2062" s="8" t="s"/>
      <c r="D2062" s="8" t="s"/>
    </row>
    <row r="2063" spans="1:4">
      <c r="A2063" s="91" t="s">
        <v>2</v>
      </c>
      <c r="B2063" s="91" t="s">
        <v>3</v>
      </c>
      <c r="C2063" s="8" t="s"/>
      <c r="D2063" s="91" t="s">
        <v>4</v>
      </c>
    </row>
    <row r="2064" spans="1:4">
      <c r="A2064" s="8" t="s"/>
      <c r="B2064" s="425" t="s">
        <v>5</v>
      </c>
      <c r="C2064" s="126" t="s">
        <v>6</v>
      </c>
      <c r="D2064" s="94" t="s"/>
    </row>
    <row r="2065" spans="1:4">
      <c r="A2065" s="95" t="s">
        <v>75</v>
      </c>
      <c r="B2065" s="180" t="s">
        <v>3360</v>
      </c>
      <c r="C2065" s="415">
        <v>1</v>
      </c>
      <c r="D2065" s="8" t="s"/>
    </row>
    <row r="2066" spans="1:4">
      <c r="A2066" s="8" t="s"/>
      <c r="B2066" s="180" t="s">
        <v>3361</v>
      </c>
      <c r="C2066" s="415">
        <v>1</v>
      </c>
      <c r="D2066" s="8" t="s"/>
    </row>
    <row r="2067" spans="1:4">
      <c r="A2067" s="8" t="s"/>
      <c r="B2067" s="180" t="s">
        <v>3362</v>
      </c>
      <c r="C2067" s="415">
        <v>1</v>
      </c>
      <c r="D2067" s="8" t="s"/>
    </row>
    <row r="2068" spans="1:4">
      <c r="A2068" s="8" t="s"/>
      <c r="B2068" s="180" t="s">
        <v>3363</v>
      </c>
      <c r="C2068" s="415">
        <v>1</v>
      </c>
      <c r="D2068" s="8" t="s"/>
    </row>
    <row r="2069" spans="1:4">
      <c r="A2069" s="8" t="s"/>
      <c r="B2069" s="180" t="s">
        <v>3364</v>
      </c>
      <c r="C2069" s="415">
        <v>1</v>
      </c>
      <c r="D2069" s="8" t="s"/>
    </row>
    <row r="2070" spans="1:4">
      <c r="A2070" s="8" t="s"/>
      <c r="B2070" s="180" t="s">
        <v>3365</v>
      </c>
      <c r="C2070" s="415">
        <v>1</v>
      </c>
      <c r="D2070" s="8" t="s"/>
    </row>
    <row r="2071" spans="1:4">
      <c r="A2071" s="8" t="s"/>
      <c r="B2071" s="429" t="s">
        <v>3366</v>
      </c>
      <c r="C2071" s="415">
        <v>1</v>
      </c>
      <c r="D2071" s="8" t="s"/>
    </row>
    <row r="2072" spans="1:4">
      <c r="A2072" s="95" t="s">
        <v>798</v>
      </c>
      <c r="B2072" s="429" t="s">
        <v>3367</v>
      </c>
      <c r="C2072" s="415">
        <v>1</v>
      </c>
      <c r="D2072" s="8" t="s"/>
    </row>
    <row r="2073" spans="1:4">
      <c r="A2073" s="8" t="s"/>
      <c r="B2073" s="429" t="s">
        <v>3368</v>
      </c>
      <c r="C2073" s="415">
        <v>1</v>
      </c>
      <c r="D2073" s="8" t="s"/>
    </row>
    <row r="2074" spans="1:1">
      <c r="A2074" s="426" t="s"/>
    </row>
    <row r="2075" spans="1:1">
      <c r="A2075" s="426" t="s"/>
    </row>
    <row r="2076" spans="1:4">
      <c r="A2076" s="424" t="s">
        <v>3369</v>
      </c>
      <c r="B2076" s="8" t="s"/>
      <c r="C2076" s="8" t="s"/>
      <c r="D2076" s="8" t="s"/>
    </row>
    <row r="2077" spans="1:4">
      <c r="A2077" s="91" t="s">
        <v>2</v>
      </c>
      <c r="B2077" s="91" t="s">
        <v>3</v>
      </c>
      <c r="C2077" s="8" t="s"/>
      <c r="D2077" s="91" t="s">
        <v>4</v>
      </c>
    </row>
    <row r="2078" spans="1:4">
      <c r="A2078" s="8" t="s"/>
      <c r="B2078" s="425" t="s">
        <v>5</v>
      </c>
      <c r="C2078" s="126" t="s">
        <v>6</v>
      </c>
      <c r="D2078" s="94" t="s"/>
    </row>
    <row r="2079" spans="1:4">
      <c r="A2079" s="95" t="s">
        <v>75</v>
      </c>
      <c r="B2079" s="180" t="s">
        <v>3370</v>
      </c>
      <c r="C2079" s="415">
        <v>1</v>
      </c>
      <c r="D2079" s="8" t="s"/>
    </row>
    <row r="2080" spans="1:4">
      <c r="A2080" s="8" t="s"/>
      <c r="B2080" s="180" t="s">
        <v>3371</v>
      </c>
      <c r="C2080" s="415">
        <v>1</v>
      </c>
      <c r="D2080" s="8" t="s"/>
    </row>
    <row r="2081" spans="1:4">
      <c r="A2081" s="8" t="s"/>
      <c r="B2081" s="180" t="s">
        <v>3372</v>
      </c>
      <c r="C2081" s="415">
        <v>1</v>
      </c>
      <c r="D2081" s="8" t="s"/>
    </row>
    <row r="2082" spans="1:4">
      <c r="A2082" s="8" t="s"/>
      <c r="B2082" s="180" t="s">
        <v>3373</v>
      </c>
      <c r="C2082" s="415">
        <v>1</v>
      </c>
      <c r="D2082" s="8" t="s"/>
    </row>
    <row r="2083" spans="1:4">
      <c r="A2083" s="8" t="s"/>
      <c r="B2083" s="180" t="s">
        <v>3374</v>
      </c>
      <c r="C2083" s="415">
        <v>1</v>
      </c>
      <c r="D2083" s="8" t="s"/>
    </row>
    <row r="2084" spans="1:4">
      <c r="A2084" s="8" t="s"/>
      <c r="B2084" s="180" t="s">
        <v>3375</v>
      </c>
      <c r="C2084" s="415">
        <v>1</v>
      </c>
      <c r="D2084" s="8" t="s"/>
    </row>
    <row r="2085" spans="1:4">
      <c r="A2085" s="8" t="s"/>
      <c r="B2085" s="429" t="s">
        <v>3376</v>
      </c>
      <c r="C2085" s="415">
        <v>1</v>
      </c>
      <c r="D2085" s="8" t="s"/>
    </row>
    <row r="2086" spans="1:4">
      <c r="A2086" s="8" t="s"/>
      <c r="B2086" s="429" t="s">
        <v>3377</v>
      </c>
      <c r="C2086" s="415">
        <v>1</v>
      </c>
      <c r="D2086" s="8" t="s"/>
    </row>
    <row r="2087" spans="1:4">
      <c r="A2087" s="8" t="s"/>
      <c r="B2087" s="180" t="s">
        <v>3378</v>
      </c>
      <c r="C2087" s="415">
        <v>1</v>
      </c>
      <c r="D2087" s="8" t="s"/>
    </row>
    <row r="2088" spans="1:1">
      <c r="A2088" s="426" t="s"/>
    </row>
    <row r="2089" spans="1:1">
      <c r="A2089" s="426" t="s"/>
    </row>
    <row r="2090" spans="1:4">
      <c r="A2090" s="424" t="s">
        <v>3379</v>
      </c>
      <c r="B2090" s="8" t="s"/>
      <c r="C2090" s="8" t="s"/>
      <c r="D2090" s="8" t="s"/>
    </row>
    <row r="2091" spans="1:4">
      <c r="A2091" s="91" t="s">
        <v>2</v>
      </c>
      <c r="B2091" s="91" t="s">
        <v>3</v>
      </c>
      <c r="C2091" s="8" t="s"/>
      <c r="D2091" s="91" t="s">
        <v>4</v>
      </c>
    </row>
    <row r="2092" spans="1:4">
      <c r="A2092" s="8" t="s"/>
      <c r="B2092" s="425" t="s">
        <v>5</v>
      </c>
      <c r="C2092" s="126" t="s">
        <v>6</v>
      </c>
      <c r="D2092" s="94" t="s"/>
    </row>
    <row r="2093" spans="1:4">
      <c r="A2093" s="125" t="s">
        <v>75</v>
      </c>
      <c r="B2093" s="180" t="s">
        <v>3380</v>
      </c>
      <c r="C2093" s="415">
        <v>1</v>
      </c>
      <c r="D2093" s="8" t="s"/>
    </row>
    <row r="2094" spans="1:4">
      <c r="A2094" s="17" t="s"/>
      <c r="B2094" s="180" t="s">
        <v>3381</v>
      </c>
      <c r="C2094" s="415">
        <v>1</v>
      </c>
      <c r="D2094" s="8" t="s"/>
    </row>
    <row r="2095" spans="1:4">
      <c r="A2095" s="17" t="s"/>
      <c r="B2095" s="180" t="s">
        <v>3382</v>
      </c>
      <c r="C2095" s="415">
        <v>1</v>
      </c>
      <c r="D2095" s="8" t="s"/>
    </row>
    <row r="2096" spans="1:4">
      <c r="A2096" s="17" t="s"/>
      <c r="B2096" s="180" t="s">
        <v>3383</v>
      </c>
      <c r="C2096" s="415">
        <v>1</v>
      </c>
      <c r="D2096" s="8" t="s"/>
    </row>
    <row r="2097" spans="1:4">
      <c r="A2097" s="17" t="s"/>
      <c r="B2097" s="180" t="s">
        <v>3384</v>
      </c>
      <c r="C2097" s="415">
        <v>1</v>
      </c>
      <c r="D2097" s="8" t="s"/>
    </row>
    <row r="2098" spans="1:4">
      <c r="A2098" s="17" t="s"/>
      <c r="B2098" s="180" t="s">
        <v>3385</v>
      </c>
      <c r="C2098" s="415">
        <v>1</v>
      </c>
      <c r="D2098" s="8" t="s"/>
    </row>
    <row r="2099" spans="1:4">
      <c r="A2099" s="23" t="s"/>
      <c r="B2099" s="429" t="s">
        <v>3386</v>
      </c>
      <c r="C2099" s="415">
        <v>1</v>
      </c>
      <c r="D2099" s="8" t="s"/>
    </row>
    <row r="2100" spans="1:4">
      <c r="A2100" s="424" t="s">
        <v>798</v>
      </c>
      <c r="B2100" s="429" t="s">
        <v>3387</v>
      </c>
      <c r="C2100" s="415">
        <v>1</v>
      </c>
      <c r="D2100" s="8" t="s"/>
    </row>
    <row r="2101" spans="1:1">
      <c r="A2101" s="426" t="s"/>
    </row>
    <row r="2102" spans="1:1">
      <c r="A2102" s="426" t="s"/>
    </row>
    <row r="2103" spans="1:4">
      <c r="A2103" s="424" t="s">
        <v>1707</v>
      </c>
      <c r="B2103" s="8" t="s"/>
      <c r="C2103" s="8" t="s"/>
      <c r="D2103" s="8" t="s"/>
    </row>
    <row r="2104" spans="1:4">
      <c r="A2104" s="91" t="s">
        <v>2</v>
      </c>
      <c r="B2104" s="91" t="s">
        <v>3</v>
      </c>
      <c r="C2104" s="8" t="s"/>
      <c r="D2104" s="91" t="s">
        <v>4</v>
      </c>
    </row>
    <row r="2105" spans="1:4">
      <c r="A2105" s="8" t="s"/>
      <c r="B2105" s="425" t="s">
        <v>5</v>
      </c>
      <c r="C2105" s="126" t="s">
        <v>6</v>
      </c>
      <c r="D2105" s="94" t="s"/>
    </row>
    <row r="2106" spans="1:4">
      <c r="A2106" s="95" t="s">
        <v>75</v>
      </c>
      <c r="B2106" s="180" t="s">
        <v>3388</v>
      </c>
      <c r="C2106" s="415">
        <v>1</v>
      </c>
      <c r="D2106" s="8" t="s"/>
    </row>
    <row r="2107" spans="1:4">
      <c r="A2107" s="8" t="s"/>
      <c r="B2107" s="180" t="s">
        <v>3389</v>
      </c>
      <c r="C2107" s="415">
        <v>1</v>
      </c>
      <c r="D2107" s="8" t="s"/>
    </row>
    <row r="2108" spans="1:4">
      <c r="A2108" s="424" t="s">
        <v>798</v>
      </c>
      <c r="B2108" s="429" t="s">
        <v>3390</v>
      </c>
      <c r="C2108" s="415">
        <v>1</v>
      </c>
      <c r="D2108" s="8" t="s"/>
    </row>
    <row r="2109" spans="1:4">
      <c r="A2109" s="424" t="s">
        <v>999</v>
      </c>
      <c r="B2109" s="180" t="s">
        <v>3391</v>
      </c>
      <c r="C2109" s="415">
        <v>1</v>
      </c>
      <c r="D2109" s="8" t="s"/>
    </row>
    <row r="2110" spans="1:4">
      <c r="A2110" s="8" t="s"/>
      <c r="B2110" s="180" t="s">
        <v>3392</v>
      </c>
      <c r="C2110" s="415">
        <v>1</v>
      </c>
      <c r="D2110" s="8" t="s"/>
    </row>
    <row r="2111" spans="1:4">
      <c r="A2111" s="8" t="s"/>
      <c r="B2111" s="180" t="s">
        <v>3393</v>
      </c>
      <c r="C2111" s="415">
        <v>1</v>
      </c>
      <c r="D2111" s="8" t="s"/>
    </row>
    <row r="2112" spans="1:4">
      <c r="A2112" s="430" t="s"/>
      <c r="B2112" s="431" t="s"/>
      <c r="C2112" s="432" t="s"/>
      <c r="D2112" s="432" t="s"/>
    </row>
    <row r="2113" spans="1:4">
      <c r="A2113" s="430" t="s"/>
      <c r="B2113" s="431" t="s"/>
      <c r="C2113" s="432" t="s"/>
      <c r="D2113" s="432" t="s"/>
    </row>
    <row r="2114" spans="1:4">
      <c r="A2114" s="433" t="s">
        <v>1713</v>
      </c>
      <c r="B2114" s="22" t="s"/>
      <c r="C2114" s="22" t="s"/>
      <c r="D2114" s="22" t="s"/>
    </row>
    <row r="2115" spans="1:4">
      <c r="A2115" s="91" t="s">
        <v>2</v>
      </c>
      <c r="B2115" s="91" t="s">
        <v>3</v>
      </c>
      <c r="C2115" s="8" t="s"/>
      <c r="D2115" s="91" t="s">
        <v>4</v>
      </c>
    </row>
    <row r="2116" spans="1:4">
      <c r="A2116" s="8" t="s"/>
      <c r="B2116" s="425" t="s">
        <v>5</v>
      </c>
      <c r="C2116" s="126" t="s">
        <v>6</v>
      </c>
      <c r="D2116" s="94" t="s"/>
    </row>
    <row r="2117" spans="1:4">
      <c r="A2117" s="90" t="s">
        <v>75</v>
      </c>
      <c r="B2117" s="180" t="s">
        <v>3394</v>
      </c>
      <c r="C2117" s="415">
        <v>1</v>
      </c>
      <c r="D2117" s="8" t="s"/>
    </row>
    <row r="2118" spans="1:4">
      <c r="A2118" s="18" t="s"/>
      <c r="B2118" s="180" t="s">
        <v>3395</v>
      </c>
      <c r="C2118" s="415">
        <v>1</v>
      </c>
      <c r="D2118" s="8" t="s"/>
    </row>
    <row r="2119" spans="1:4">
      <c r="A2119" s="18" t="s"/>
      <c r="B2119" s="180" t="s">
        <v>3396</v>
      </c>
      <c r="C2119" s="415">
        <v>1</v>
      </c>
      <c r="D2119" s="8" t="s"/>
    </row>
    <row r="2120" spans="1:4">
      <c r="A2120" s="18" t="s"/>
      <c r="B2120" s="180" t="s">
        <v>3397</v>
      </c>
      <c r="C2120" s="415">
        <v>1</v>
      </c>
      <c r="D2120" s="8" t="s"/>
    </row>
    <row r="2121" spans="1:4">
      <c r="A2121" s="18" t="s"/>
      <c r="B2121" s="180" t="s">
        <v>3398</v>
      </c>
      <c r="C2121" s="415">
        <v>1</v>
      </c>
      <c r="D2121" s="8" t="s"/>
    </row>
    <row r="2122" spans="1:4">
      <c r="A2122" s="22" t="s"/>
      <c r="B2122" s="180" t="s">
        <v>3399</v>
      </c>
      <c r="C2122" s="415">
        <v>1</v>
      </c>
      <c r="D2122" s="8" t="s"/>
    </row>
    <row r="2123" spans="1:4" ht="74" customHeight="true">
      <c r="A2123" s="434" t="s">
        <v>798</v>
      </c>
      <c r="B2123" s="429" t="s">
        <v>3400</v>
      </c>
      <c r="C2123" s="415">
        <v>1</v>
      </c>
      <c r="D2123" s="8" t="s"/>
    </row>
    <row r="2124" spans="1:4">
      <c r="A2124" s="17" t="s"/>
      <c r="B2124" s="180" t="s">
        <v>3401</v>
      </c>
      <c r="C2124" s="415">
        <v>1</v>
      </c>
      <c r="D2124" s="8" t="s"/>
    </row>
    <row r="2125" spans="1:4">
      <c r="A2125" s="17" t="s"/>
      <c r="B2125" s="180" t="s">
        <v>3402</v>
      </c>
      <c r="C2125" s="415">
        <v>1</v>
      </c>
      <c r="D2125" s="8" t="s"/>
    </row>
    <row r="2126" spans="1:4">
      <c r="A2126" s="17" t="s"/>
      <c r="B2126" s="180" t="s">
        <v>3403</v>
      </c>
      <c r="C2126" s="415">
        <v>1</v>
      </c>
      <c r="D2126" s="8" t="s"/>
    </row>
    <row r="2127" spans="1:4">
      <c r="A2127" s="17" t="s"/>
      <c r="B2127" s="180" t="s">
        <v>3404</v>
      </c>
      <c r="C2127" s="415">
        <v>1</v>
      </c>
      <c r="D2127" s="8" t="s"/>
    </row>
    <row r="2128" spans="1:4">
      <c r="A2128" s="17" t="s"/>
      <c r="B2128" s="180" t="s">
        <v>3405</v>
      </c>
      <c r="C2128" s="415">
        <v>1</v>
      </c>
      <c r="D2128" s="8" t="s"/>
    </row>
    <row r="2129" spans="1:4">
      <c r="A2129" s="17" t="s"/>
      <c r="B2129" s="180" t="s">
        <v>3406</v>
      </c>
      <c r="C2129" s="415">
        <v>1</v>
      </c>
      <c r="D2129" s="8" t="s"/>
    </row>
    <row r="2130" spans="1:4">
      <c r="A2130" s="17" t="s"/>
      <c r="B2130" s="180" t="s">
        <v>3407</v>
      </c>
      <c r="C2130" s="415">
        <v>1</v>
      </c>
      <c r="D2130" s="8" t="s"/>
    </row>
    <row r="2131" spans="1:4">
      <c r="A2131" s="17" t="s"/>
      <c r="B2131" s="180" t="s">
        <v>3408</v>
      </c>
      <c r="C2131" s="415">
        <v>1</v>
      </c>
      <c r="D2131" s="8" t="s"/>
    </row>
    <row r="2132" spans="1:4">
      <c r="A2132" s="17" t="s"/>
      <c r="B2132" s="180" t="s">
        <v>3409</v>
      </c>
      <c r="C2132" s="415">
        <v>1</v>
      </c>
      <c r="D2132" s="8" t="s"/>
    </row>
    <row r="2133" spans="1:4">
      <c r="A2133" s="23" t="s"/>
      <c r="B2133" s="180" t="s">
        <v>3410</v>
      </c>
      <c r="C2133" s="415">
        <v>1</v>
      </c>
      <c r="D2133" s="8" t="s"/>
    </row>
    <row r="2134" spans="1:1">
      <c r="A2134" s="426" t="s"/>
    </row>
    <row r="2135" spans="1:1">
      <c r="A2135" s="426" t="s"/>
    </row>
    <row r="2136" spans="1:4">
      <c r="A2136" s="424" t="s">
        <v>1715</v>
      </c>
      <c r="B2136" s="8" t="s"/>
      <c r="C2136" s="8" t="s"/>
      <c r="D2136" s="8" t="s"/>
    </row>
    <row r="2137" spans="1:4">
      <c r="A2137" s="91" t="s">
        <v>2</v>
      </c>
      <c r="B2137" s="91" t="s">
        <v>3</v>
      </c>
      <c r="C2137" s="8" t="s"/>
      <c r="D2137" s="91" t="s">
        <v>4</v>
      </c>
    </row>
    <row r="2138" spans="1:4">
      <c r="A2138" s="8" t="s"/>
      <c r="B2138" s="425" t="s">
        <v>5</v>
      </c>
      <c r="C2138" s="126" t="s">
        <v>6</v>
      </c>
      <c r="D2138" s="94" t="s"/>
    </row>
    <row r="2139" spans="1:4">
      <c r="A2139" s="95" t="s">
        <v>75</v>
      </c>
      <c r="B2139" s="180" t="s">
        <v>3411</v>
      </c>
      <c r="C2139" s="415">
        <v>1</v>
      </c>
      <c r="D2139" s="8" t="s"/>
    </row>
    <row r="2140" spans="1:4">
      <c r="A2140" s="424" t="s">
        <v>798</v>
      </c>
      <c r="B2140" s="180" t="s">
        <v>3412</v>
      </c>
      <c r="C2140" s="415">
        <v>1</v>
      </c>
      <c r="D2140" s="8" t="s"/>
    </row>
    <row r="2141" spans="1:4">
      <c r="A2141" s="8" t="s"/>
      <c r="B2141" s="180" t="s">
        <v>3413</v>
      </c>
      <c r="C2141" s="415">
        <v>1</v>
      </c>
      <c r="D2141" s="8" t="s"/>
    </row>
    <row r="2142" spans="1:4">
      <c r="A2142" s="8" t="s"/>
      <c r="B2142" s="180" t="s">
        <v>3414</v>
      </c>
      <c r="C2142" s="415">
        <v>1</v>
      </c>
      <c r="D2142" s="8" t="s"/>
    </row>
    <row r="2143" spans="1:4">
      <c r="A2143" s="8" t="s"/>
      <c r="B2143" s="180" t="s">
        <v>3415</v>
      </c>
      <c r="C2143" s="415">
        <v>1</v>
      </c>
      <c r="D2143" s="8" t="s"/>
    </row>
    <row r="2144" spans="1:4">
      <c r="A2144" s="424" t="s">
        <v>999</v>
      </c>
      <c r="B2144" s="180" t="s">
        <v>3416</v>
      </c>
      <c r="C2144" s="415">
        <v>1</v>
      </c>
      <c r="D2144" s="8" t="s"/>
    </row>
    <row r="2145" spans="1:1">
      <c r="A2145" s="426" t="s"/>
    </row>
    <row r="2146" spans="1:1">
      <c r="A2146" s="426" t="s"/>
    </row>
    <row r="2147" spans="1:4">
      <c r="A2147" s="424" t="s">
        <v>3417</v>
      </c>
      <c r="B2147" s="8" t="s"/>
      <c r="C2147" s="8" t="s"/>
      <c r="D2147" s="8" t="s"/>
    </row>
    <row r="2148" spans="1:4">
      <c r="A2148" s="91" t="s">
        <v>2</v>
      </c>
      <c r="B2148" s="91" t="s">
        <v>3</v>
      </c>
      <c r="C2148" s="8" t="s"/>
      <c r="D2148" s="91" t="s">
        <v>4</v>
      </c>
    </row>
    <row r="2149" spans="1:4">
      <c r="A2149" s="8" t="s"/>
      <c r="B2149" s="425" t="s">
        <v>5</v>
      </c>
      <c r="C2149" s="126" t="s">
        <v>6</v>
      </c>
      <c r="D2149" s="94" t="s"/>
    </row>
    <row r="2150" spans="1:4">
      <c r="A2150" s="95" t="s">
        <v>75</v>
      </c>
      <c r="B2150" s="180" t="s">
        <v>3418</v>
      </c>
      <c r="C2150" s="415">
        <v>1</v>
      </c>
      <c r="D2150" s="8" t="s"/>
    </row>
    <row r="2151" spans="1:4">
      <c r="A2151" s="424" t="s">
        <v>798</v>
      </c>
      <c r="B2151" s="180" t="s">
        <v>3419</v>
      </c>
      <c r="C2151" s="415">
        <v>1</v>
      </c>
      <c r="D2151" s="8" t="s"/>
    </row>
    <row r="2152" spans="1:4">
      <c r="A2152" s="8" t="s"/>
      <c r="B2152" s="180" t="s">
        <v>3420</v>
      </c>
      <c r="C2152" s="415">
        <v>1</v>
      </c>
      <c r="D2152" s="8" t="s"/>
    </row>
    <row r="2153" spans="1:1">
      <c r="A2153" s="427" t="s"/>
    </row>
    <row r="2154" spans="1:1">
      <c r="A2154" s="427" t="s"/>
    </row>
    <row r="2155" spans="1:4">
      <c r="A2155" s="428" t="s">
        <v>9253</v>
      </c>
      <c r="B2155" s="8" t="s"/>
      <c r="C2155" s="8" t="s"/>
      <c r="D2155" s="8" t="s"/>
    </row>
    <row r="2156" spans="1:4">
      <c r="A2156" s="91" t="s">
        <v>2</v>
      </c>
      <c r="B2156" s="91" t="s">
        <v>3</v>
      </c>
      <c r="C2156" s="8" t="s"/>
      <c r="D2156" s="91" t="s">
        <v>4</v>
      </c>
    </row>
    <row r="2157" spans="1:4">
      <c r="A2157" s="8" t="s"/>
      <c r="B2157" s="425" t="s">
        <v>5</v>
      </c>
      <c r="C2157" s="126" t="s">
        <v>6</v>
      </c>
      <c r="D2157" s="94" t="s"/>
    </row>
    <row r="2158" spans="1:4">
      <c r="A2158" s="95" t="s">
        <v>75</v>
      </c>
      <c r="B2158" s="180" t="s">
        <v>3421</v>
      </c>
      <c r="C2158" s="415">
        <v>1</v>
      </c>
      <c r="D2158" s="8" t="s"/>
    </row>
    <row r="2159" spans="1:4">
      <c r="A2159" s="8" t="s"/>
      <c r="B2159" s="180" t="s">
        <v>3422</v>
      </c>
      <c r="C2159" s="415">
        <v>1</v>
      </c>
      <c r="D2159" s="8" t="s"/>
    </row>
    <row r="2160" spans="1:4">
      <c r="A2160" s="424" t="s">
        <v>3350</v>
      </c>
      <c r="B2160" s="180" t="s">
        <v>3423</v>
      </c>
      <c r="C2160" s="415">
        <v>1</v>
      </c>
      <c r="D2160" s="8" t="s"/>
    </row>
    <row r="2161" spans="1:4">
      <c r="A2161" s="424" t="s">
        <v>798</v>
      </c>
      <c r="B2161" s="180" t="s">
        <v>3424</v>
      </c>
      <c r="C2161" s="415">
        <v>1</v>
      </c>
      <c r="D2161" s="8" t="s"/>
    </row>
    <row r="2162" spans="1:4">
      <c r="A2162" s="8" t="s"/>
      <c r="B2162" s="180" t="s">
        <v>3425</v>
      </c>
      <c r="C2162" s="415">
        <v>1</v>
      </c>
      <c r="D2162" s="8" t="s"/>
    </row>
    <row r="2163" spans="1:4">
      <c r="A2163" s="8" t="s"/>
      <c r="B2163" s="180" t="s">
        <v>3426</v>
      </c>
      <c r="C2163" s="415">
        <v>1</v>
      </c>
      <c r="D2163" s="8" t="s"/>
    </row>
    <row r="2164" spans="1:4">
      <c r="A2164" s="8" t="s"/>
      <c r="B2164" s="180" t="s">
        <v>3427</v>
      </c>
      <c r="C2164" s="415">
        <v>1</v>
      </c>
      <c r="D2164" s="8" t="s"/>
    </row>
    <row r="2165" spans="1:4">
      <c r="A2165" s="8" t="s"/>
      <c r="B2165" s="180" t="s">
        <v>3428</v>
      </c>
      <c r="C2165" s="415">
        <v>1</v>
      </c>
      <c r="D2165" s="8" t="s"/>
    </row>
    <row r="2166" spans="1:1">
      <c r="A2166" s="426" t="s"/>
    </row>
    <row r="2167" spans="1:1">
      <c r="A2167" s="426" t="s"/>
    </row>
    <row r="2168" spans="1:4">
      <c r="A2168" s="424" t="s">
        <v>1721</v>
      </c>
      <c r="B2168" s="8" t="s"/>
      <c r="C2168" s="8" t="s"/>
      <c r="D2168" s="8" t="s"/>
    </row>
    <row r="2169" spans="1:4">
      <c r="A2169" s="91" t="s">
        <v>2</v>
      </c>
      <c r="B2169" s="91" t="s">
        <v>3</v>
      </c>
      <c r="C2169" s="8" t="s"/>
      <c r="D2169" s="91" t="s">
        <v>4</v>
      </c>
    </row>
    <row r="2170" spans="1:4">
      <c r="A2170" s="8" t="s"/>
      <c r="B2170" s="425" t="s">
        <v>5</v>
      </c>
      <c r="C2170" s="126" t="s">
        <v>6</v>
      </c>
      <c r="D2170" s="94" t="s"/>
    </row>
    <row r="2171" spans="1:4">
      <c r="A2171" s="95" t="s">
        <v>75</v>
      </c>
      <c r="B2171" s="180" t="s">
        <v>3429</v>
      </c>
      <c r="C2171" s="415">
        <v>1</v>
      </c>
      <c r="D2171" s="8" t="s"/>
    </row>
    <row r="2172" spans="1:4">
      <c r="A2172" s="8" t="s"/>
      <c r="B2172" s="180" t="s">
        <v>3430</v>
      </c>
      <c r="C2172" s="415">
        <v>1</v>
      </c>
      <c r="D2172" s="8" t="s"/>
    </row>
    <row r="2173" spans="1:4">
      <c r="A2173" s="424" t="s">
        <v>999</v>
      </c>
      <c r="B2173" s="180" t="s">
        <v>3431</v>
      </c>
      <c r="C2173" s="415">
        <v>1</v>
      </c>
      <c r="D2173" s="8" t="s"/>
    </row>
    <row r="2174" spans="1:4">
      <c r="A2174" s="424" t="s">
        <v>3350</v>
      </c>
      <c r="B2174" s="180" t="s">
        <v>3432</v>
      </c>
      <c r="C2174" s="415">
        <v>1</v>
      </c>
      <c r="D2174" s="8" t="s"/>
    </row>
    <row r="2175" spans="1:4">
      <c r="A2175" s="8" t="s"/>
      <c r="B2175" s="180" t="s">
        <v>3433</v>
      </c>
      <c r="C2175" s="415">
        <v>1</v>
      </c>
      <c r="D2175" s="8" t="s"/>
    </row>
    <row r="2176" spans="1:4">
      <c r="A2176" s="8" t="s"/>
      <c r="B2176" s="180" t="s">
        <v>3434</v>
      </c>
      <c r="C2176" s="415">
        <v>1</v>
      </c>
      <c r="D2176" s="8" t="s"/>
    </row>
    <row r="2177" spans="1:4">
      <c r="A2177" s="424" t="s">
        <v>798</v>
      </c>
      <c r="B2177" s="180" t="s">
        <v>3435</v>
      </c>
      <c r="C2177" s="415">
        <v>1</v>
      </c>
      <c r="D2177" s="8" t="s"/>
    </row>
    <row r="2178" spans="1:4">
      <c r="A2178" s="8" t="s"/>
      <c r="B2178" s="180" t="s">
        <v>3436</v>
      </c>
      <c r="C2178" s="415">
        <v>1</v>
      </c>
      <c r="D2178" s="8" t="s"/>
    </row>
    <row r="2179" spans="1:4">
      <c r="A2179" s="8" t="s"/>
      <c r="B2179" s="180" t="s">
        <v>3437</v>
      </c>
      <c r="C2179" s="415">
        <v>1</v>
      </c>
      <c r="D2179" s="8" t="s"/>
    </row>
    <row r="2180" spans="1:1">
      <c r="A2180" s="426" t="s"/>
    </row>
    <row r="2181" spans="1:1">
      <c r="A2181" s="426" t="s"/>
    </row>
    <row r="2182" spans="1:4">
      <c r="A2182" s="424" t="s">
        <v>3438</v>
      </c>
      <c r="B2182" s="8" t="s"/>
      <c r="C2182" s="8" t="s"/>
      <c r="D2182" s="8" t="s"/>
    </row>
    <row r="2183" spans="1:4">
      <c r="A2183" s="91" t="s">
        <v>2</v>
      </c>
      <c r="B2183" s="91" t="s">
        <v>3</v>
      </c>
      <c r="C2183" s="8" t="s"/>
      <c r="D2183" s="91" t="s">
        <v>4</v>
      </c>
    </row>
    <row r="2184" spans="1:4">
      <c r="A2184" s="8" t="s"/>
      <c r="B2184" s="425" t="s">
        <v>5</v>
      </c>
      <c r="C2184" s="126" t="s">
        <v>6</v>
      </c>
      <c r="D2184" s="94" t="s"/>
    </row>
    <row r="2185" spans="1:4">
      <c r="A2185" s="95" t="s">
        <v>75</v>
      </c>
      <c r="B2185" s="180" t="s">
        <v>3439</v>
      </c>
      <c r="C2185" s="415">
        <v>1</v>
      </c>
      <c r="D2185" s="8" t="s"/>
    </row>
    <row r="2186" spans="1:4">
      <c r="A2186" s="8" t="s"/>
      <c r="B2186" s="180" t="s">
        <v>3440</v>
      </c>
      <c r="C2186" s="415">
        <v>1</v>
      </c>
      <c r="D2186" s="8" t="s"/>
    </row>
    <row r="2187" spans="1:4">
      <c r="A2187" s="8" t="s"/>
      <c r="B2187" s="180" t="s">
        <v>3441</v>
      </c>
      <c r="C2187" s="415">
        <v>1</v>
      </c>
      <c r="D2187" s="8" t="s"/>
    </row>
    <row r="2188" spans="1:4">
      <c r="A2188" s="424" t="s">
        <v>999</v>
      </c>
      <c r="B2188" s="180" t="s">
        <v>2617</v>
      </c>
      <c r="C2188" s="415">
        <v>1</v>
      </c>
      <c r="D2188" s="8" t="s"/>
    </row>
    <row r="2189" spans="1:1">
      <c r="A2189" s="426" t="s"/>
    </row>
    <row r="2190" spans="1:1">
      <c r="A2190" s="426" t="s"/>
    </row>
    <row r="2191" spans="1:4">
      <c r="A2191" s="424" t="s">
        <v>1724</v>
      </c>
      <c r="B2191" s="8" t="s"/>
      <c r="C2191" s="8" t="s"/>
      <c r="D2191" s="8" t="s"/>
    </row>
    <row r="2192" spans="1:4">
      <c r="A2192" s="91" t="s">
        <v>2</v>
      </c>
      <c r="B2192" s="91" t="s">
        <v>3</v>
      </c>
      <c r="C2192" s="8" t="s"/>
      <c r="D2192" s="91" t="s">
        <v>4</v>
      </c>
    </row>
    <row r="2193" spans="1:4">
      <c r="A2193" s="8" t="s"/>
      <c r="B2193" s="425" t="s">
        <v>5</v>
      </c>
      <c r="C2193" s="126" t="s">
        <v>6</v>
      </c>
      <c r="D2193" s="94" t="s"/>
    </row>
    <row r="2194" spans="1:4">
      <c r="A2194" s="95" t="s">
        <v>75</v>
      </c>
      <c r="B2194" s="180" t="s">
        <v>3442</v>
      </c>
      <c r="C2194" s="415">
        <v>1</v>
      </c>
      <c r="D2194" s="8" t="s"/>
    </row>
    <row r="2195" spans="1:4">
      <c r="A2195" s="8" t="s"/>
      <c r="B2195" s="180" t="s">
        <v>3443</v>
      </c>
      <c r="C2195" s="415">
        <v>1</v>
      </c>
      <c r="D2195" s="8" t="s"/>
    </row>
    <row r="2196" spans="1:4">
      <c r="A2196" s="8" t="s"/>
      <c r="B2196" s="180" t="s">
        <v>3444</v>
      </c>
      <c r="C2196" s="415">
        <v>1</v>
      </c>
      <c r="D2196" s="8" t="s"/>
    </row>
    <row r="2197" spans="1:4">
      <c r="A2197" s="424" t="s">
        <v>798</v>
      </c>
      <c r="B2197" s="180" t="s">
        <v>3445</v>
      </c>
      <c r="C2197" s="415">
        <v>1</v>
      </c>
      <c r="D2197" s="8" t="s"/>
    </row>
    <row r="2198" spans="1:4">
      <c r="A2198" s="8" t="s"/>
      <c r="B2198" s="180" t="s">
        <v>3446</v>
      </c>
      <c r="C2198" s="415">
        <v>1</v>
      </c>
      <c r="D2198" s="8" t="s"/>
    </row>
    <row r="2199" spans="1:4">
      <c r="A2199" s="8" t="s"/>
      <c r="B2199" s="180" t="s">
        <v>3447</v>
      </c>
      <c r="C2199" s="415">
        <v>1</v>
      </c>
      <c r="D2199" s="8" t="s"/>
    </row>
    <row r="2200" spans="1:4">
      <c r="A2200" s="8" t="s"/>
      <c r="B2200" s="180" t="s">
        <v>3448</v>
      </c>
      <c r="C2200" s="415">
        <v>1</v>
      </c>
      <c r="D2200" s="8" t="s"/>
    </row>
    <row r="2201" spans="1:4" ht="56" customHeight="true">
      <c r="A2201" s="8" t="s"/>
      <c r="B2201" s="429" t="s">
        <v>3449</v>
      </c>
      <c r="C2201" s="415">
        <v>1</v>
      </c>
      <c r="D2201" s="8" t="s"/>
    </row>
    <row r="2202" spans="1:1">
      <c r="A2202" s="426" t="s"/>
    </row>
    <row r="2203" spans="1:1">
      <c r="A2203" s="426" t="s"/>
    </row>
    <row r="2204" spans="1:4">
      <c r="A2204" s="424" t="s">
        <v>1726</v>
      </c>
      <c r="B2204" s="8" t="s"/>
      <c r="C2204" s="8" t="s"/>
      <c r="D2204" s="8" t="s"/>
    </row>
    <row r="2205" spans="1:4">
      <c r="A2205" s="91" t="s">
        <v>2</v>
      </c>
      <c r="B2205" s="91" t="s">
        <v>3</v>
      </c>
      <c r="C2205" s="8" t="s"/>
      <c r="D2205" s="91" t="s">
        <v>4</v>
      </c>
    </row>
    <row r="2206" spans="1:4">
      <c r="A2206" s="8" t="s"/>
      <c r="B2206" s="425" t="s">
        <v>5</v>
      </c>
      <c r="C2206" s="126" t="s">
        <v>6</v>
      </c>
      <c r="D2206" s="94" t="s"/>
    </row>
    <row r="2207" spans="1:4">
      <c r="A2207" s="95" t="s">
        <v>75</v>
      </c>
      <c r="B2207" s="180" t="s">
        <v>3450</v>
      </c>
      <c r="C2207" s="415">
        <v>1</v>
      </c>
      <c r="D2207" s="8" t="s"/>
    </row>
    <row r="2208" spans="1:4">
      <c r="A2208" s="8" t="s"/>
      <c r="B2208" s="180" t="s">
        <v>3451</v>
      </c>
      <c r="C2208" s="415">
        <v>1</v>
      </c>
      <c r="D2208" s="8" t="s"/>
    </row>
    <row r="2209" spans="1:4">
      <c r="A2209" s="8" t="s"/>
      <c r="B2209" s="180" t="s">
        <v>3452</v>
      </c>
      <c r="C2209" s="415">
        <v>1</v>
      </c>
      <c r="D2209" s="8" t="s"/>
    </row>
    <row r="2210" spans="1:4">
      <c r="A2210" s="8" t="s"/>
      <c r="B2210" s="180" t="s">
        <v>3453</v>
      </c>
      <c r="C2210" s="415">
        <v>1</v>
      </c>
      <c r="D2210" s="8" t="s"/>
    </row>
    <row r="2211" spans="1:4">
      <c r="A2211" s="424" t="s">
        <v>798</v>
      </c>
      <c r="B2211" s="180" t="s">
        <v>3454</v>
      </c>
      <c r="C2211" s="415">
        <v>1</v>
      </c>
      <c r="D2211" s="8" t="s"/>
    </row>
    <row r="2212" spans="1:4">
      <c r="A2212" s="8" t="s"/>
      <c r="B2212" s="180" t="s">
        <v>3455</v>
      </c>
      <c r="C2212" s="415">
        <v>1</v>
      </c>
      <c r="D2212" s="8" t="s"/>
    </row>
    <row r="2213" spans="1:4">
      <c r="A2213" s="424" t="s">
        <v>2688</v>
      </c>
      <c r="B2213" s="180" t="s">
        <v>3456</v>
      </c>
      <c r="C2213" s="415">
        <v>1</v>
      </c>
      <c r="D2213" s="8" t="s"/>
    </row>
    <row r="2214" spans="1:1">
      <c r="A2214" s="426" t="s"/>
    </row>
    <row r="2215" spans="1:1">
      <c r="A2215" s="426" t="s"/>
    </row>
    <row r="2216" spans="1:4">
      <c r="A2216" s="424" t="s">
        <v>1728</v>
      </c>
      <c r="B2216" s="8" t="s"/>
      <c r="C2216" s="8" t="s"/>
      <c r="D2216" s="8" t="s"/>
    </row>
    <row r="2217" spans="1:4">
      <c r="A2217" s="91" t="s">
        <v>2</v>
      </c>
      <c r="B2217" s="91" t="s">
        <v>3</v>
      </c>
      <c r="C2217" s="8" t="s"/>
      <c r="D2217" s="91" t="s">
        <v>4</v>
      </c>
    </row>
    <row r="2218" spans="1:4">
      <c r="A2218" s="8" t="s"/>
      <c r="B2218" s="425" t="s">
        <v>5</v>
      </c>
      <c r="C2218" s="126" t="s">
        <v>6</v>
      </c>
      <c r="D2218" s="94" t="s"/>
    </row>
    <row r="2219" spans="1:4">
      <c r="A2219" s="125" t="s">
        <v>75</v>
      </c>
      <c r="B2219" s="180" t="s">
        <v>3457</v>
      </c>
      <c r="C2219" s="415">
        <v>1</v>
      </c>
      <c r="D2219" s="8" t="s"/>
    </row>
    <row r="2220" spans="1:4">
      <c r="A2220" s="17" t="s"/>
      <c r="B2220" s="180" t="s">
        <v>3458</v>
      </c>
      <c r="C2220" s="415">
        <v>1</v>
      </c>
      <c r="D2220" s="8" t="s"/>
    </row>
    <row r="2221" spans="1:4">
      <c r="A2221" s="23" t="s"/>
      <c r="B2221" s="180" t="s">
        <v>3459</v>
      </c>
      <c r="C2221" s="415">
        <v>1</v>
      </c>
      <c r="D2221" s="8" t="s"/>
    </row>
    <row r="2222" spans="1:4">
      <c r="A2222" s="424" t="s">
        <v>798</v>
      </c>
      <c r="B2222" s="180" t="s">
        <v>3460</v>
      </c>
      <c r="C2222" s="415">
        <v>1</v>
      </c>
      <c r="D2222" s="8" t="s"/>
    </row>
    <row r="2223" spans="1:4">
      <c r="A2223" s="8" t="s"/>
      <c r="B2223" s="180" t="s">
        <v>3461</v>
      </c>
      <c r="C2223" s="415">
        <v>1</v>
      </c>
      <c r="D2223" s="8" t="s"/>
    </row>
    <row r="2224" spans="1:4">
      <c r="A2224" s="8" t="s"/>
      <c r="B2224" s="180" t="s">
        <v>3462</v>
      </c>
      <c r="C2224" s="415">
        <v>1</v>
      </c>
      <c r="D2224" s="8" t="s"/>
    </row>
    <row r="2225" spans="1:4">
      <c r="A2225" s="8" t="s"/>
      <c r="B2225" s="180" t="s">
        <v>3463</v>
      </c>
      <c r="C2225" s="415">
        <v>1</v>
      </c>
      <c r="D2225" s="8" t="s"/>
    </row>
    <row r="2226" spans="1:1">
      <c r="A2226" s="426" t="s"/>
    </row>
    <row r="2227" spans="1:1">
      <c r="A2227" s="426" t="s"/>
    </row>
    <row r="2228" spans="1:4">
      <c r="A2228" s="424" t="s">
        <v>1730</v>
      </c>
      <c r="B2228" s="8" t="s"/>
      <c r="C2228" s="8" t="s"/>
      <c r="D2228" s="8" t="s"/>
    </row>
    <row r="2229" spans="1:4">
      <c r="A2229" s="91" t="s">
        <v>2</v>
      </c>
      <c r="B2229" s="91" t="s">
        <v>3</v>
      </c>
      <c r="C2229" s="8" t="s"/>
      <c r="D2229" s="91" t="s">
        <v>4</v>
      </c>
    </row>
    <row r="2230" spans="1:4">
      <c r="A2230" s="8" t="s"/>
      <c r="B2230" s="425" t="s">
        <v>5</v>
      </c>
      <c r="C2230" s="126" t="s">
        <v>6</v>
      </c>
      <c r="D2230" s="94" t="s"/>
    </row>
    <row r="2231" spans="1:4">
      <c r="A2231" s="95" t="s">
        <v>75</v>
      </c>
      <c r="B2231" s="180" t="s">
        <v>3464</v>
      </c>
      <c r="C2231" s="415">
        <v>1</v>
      </c>
      <c r="D2231" s="8" t="s"/>
    </row>
    <row r="2232" spans="1:4">
      <c r="A2232" s="8" t="s"/>
      <c r="B2232" s="180" t="s">
        <v>3465</v>
      </c>
      <c r="C2232" s="415">
        <v>1</v>
      </c>
      <c r="D2232" s="8" t="s"/>
    </row>
    <row r="2233" spans="1:4">
      <c r="A2233" s="424" t="s">
        <v>798</v>
      </c>
      <c r="B2233" s="180" t="s">
        <v>3466</v>
      </c>
      <c r="C2233" s="415">
        <v>1</v>
      </c>
      <c r="D2233" s="8" t="s"/>
    </row>
    <row r="2234" spans="1:4">
      <c r="A2234" s="8" t="s"/>
      <c r="B2234" s="180" t="s">
        <v>3467</v>
      </c>
      <c r="C2234" s="415">
        <v>1</v>
      </c>
      <c r="D2234" s="8" t="s"/>
    </row>
    <row r="2235" spans="1:4">
      <c r="A2235" s="8" t="s"/>
      <c r="B2235" s="180" t="s">
        <v>3468</v>
      </c>
      <c r="C2235" s="415">
        <v>1</v>
      </c>
      <c r="D2235" s="8" t="s"/>
    </row>
    <row r="2236" spans="1:4">
      <c r="A2236" s="8" t="s"/>
      <c r="B2236" s="180" t="s">
        <v>3469</v>
      </c>
      <c r="C2236" s="415">
        <v>1</v>
      </c>
      <c r="D2236" s="8" t="s"/>
    </row>
    <row r="2237" spans="1:4">
      <c r="A2237" s="8" t="s"/>
      <c r="B2237" s="180" t="s">
        <v>3470</v>
      </c>
      <c r="C2237" s="415">
        <v>1</v>
      </c>
      <c r="D2237" s="8" t="s"/>
    </row>
    <row r="2238" spans="1:4">
      <c r="A2238" s="8" t="s"/>
      <c r="B2238" s="180" t="s">
        <v>3471</v>
      </c>
      <c r="C2238" s="415">
        <v>1</v>
      </c>
      <c r="D2238" s="8" t="s"/>
    </row>
    <row r="2239" spans="1:1">
      <c r="A2239" s="426" t="s"/>
    </row>
    <row r="2240" spans="1:1">
      <c r="A2240" s="426" t="s"/>
    </row>
    <row r="2241" spans="1:4">
      <c r="A2241" s="424" t="s">
        <v>1732</v>
      </c>
      <c r="B2241" s="8" t="s"/>
      <c r="C2241" s="8" t="s"/>
      <c r="D2241" s="8" t="s"/>
    </row>
    <row r="2242" spans="1:4">
      <c r="A2242" s="91" t="s">
        <v>2</v>
      </c>
      <c r="B2242" s="91" t="s">
        <v>3</v>
      </c>
      <c r="C2242" s="8" t="s"/>
      <c r="D2242" s="91" t="s">
        <v>4</v>
      </c>
    </row>
    <row r="2243" spans="1:4">
      <c r="A2243" s="8" t="s"/>
      <c r="B2243" s="425" t="s">
        <v>5</v>
      </c>
      <c r="C2243" s="126" t="s">
        <v>6</v>
      </c>
      <c r="D2243" s="94" t="s"/>
    </row>
    <row r="2244" spans="1:4">
      <c r="A2244" s="95" t="s">
        <v>75</v>
      </c>
      <c r="B2244" s="180" t="s">
        <v>3472</v>
      </c>
      <c r="C2244" s="415">
        <v>1</v>
      </c>
      <c r="D2244" s="8" t="s"/>
    </row>
    <row r="2245" spans="1:4">
      <c r="A2245" s="8" t="s"/>
      <c r="B2245" s="180" t="s">
        <v>3473</v>
      </c>
      <c r="C2245" s="415">
        <v>1</v>
      </c>
      <c r="D2245" s="8" t="s"/>
    </row>
    <row r="2246" spans="1:4">
      <c r="A2246" s="8" t="s"/>
      <c r="B2246" s="180" t="s">
        <v>3474</v>
      </c>
      <c r="C2246" s="415">
        <v>1</v>
      </c>
      <c r="D2246" s="8" t="s"/>
    </row>
    <row r="2247" spans="1:4">
      <c r="A2247" s="8" t="s"/>
      <c r="B2247" s="180" t="s">
        <v>3475</v>
      </c>
      <c r="C2247" s="415">
        <v>1</v>
      </c>
      <c r="D2247" s="8" t="s"/>
    </row>
    <row r="2248" spans="1:4">
      <c r="A2248" s="8" t="s"/>
      <c r="B2248" s="180" t="s">
        <v>3476</v>
      </c>
      <c r="C2248" s="415">
        <v>1</v>
      </c>
      <c r="D2248" s="8" t="s"/>
    </row>
    <row r="2249" spans="1:4">
      <c r="A2249" s="424" t="s">
        <v>798</v>
      </c>
      <c r="B2249" s="180" t="s">
        <v>3477</v>
      </c>
      <c r="C2249" s="415">
        <v>1</v>
      </c>
      <c r="D2249" s="8" t="s"/>
    </row>
    <row r="2250" spans="1:4">
      <c r="A2250" s="424" t="s">
        <v>3350</v>
      </c>
      <c r="B2250" s="180" t="s">
        <v>3478</v>
      </c>
      <c r="C2250" s="415">
        <v>1</v>
      </c>
      <c r="D2250" s="8" t="s"/>
    </row>
    <row r="2251" spans="1:4">
      <c r="A2251" s="8" t="s"/>
      <c r="B2251" s="180" t="s">
        <v>3479</v>
      </c>
      <c r="C2251" s="415">
        <v>1</v>
      </c>
      <c r="D2251" s="8" t="s"/>
    </row>
    <row r="2252" spans="1:4">
      <c r="A2252" s="8" t="s"/>
      <c r="B2252" s="180" t="s">
        <v>3480</v>
      </c>
      <c r="C2252" s="415">
        <v>1</v>
      </c>
      <c r="D2252" s="8" t="s"/>
    </row>
    <row r="2253" spans="1:1">
      <c r="A2253" s="426" t="s"/>
    </row>
    <row r="2254" spans="1:1">
      <c r="A2254" s="426" t="s"/>
    </row>
    <row r="2255" spans="1:4">
      <c r="A2255" s="424" t="s">
        <v>3481</v>
      </c>
      <c r="B2255" s="8" t="s"/>
      <c r="C2255" s="8" t="s"/>
      <c r="D2255" s="8" t="s"/>
    </row>
    <row r="2256" spans="1:4">
      <c r="A2256" s="91" t="s">
        <v>2</v>
      </c>
      <c r="B2256" s="91" t="s">
        <v>3</v>
      </c>
      <c r="C2256" s="8" t="s"/>
      <c r="D2256" s="91" t="s">
        <v>4</v>
      </c>
    </row>
    <row r="2257" spans="1:4">
      <c r="A2257" s="8" t="s"/>
      <c r="B2257" s="425" t="s">
        <v>5</v>
      </c>
      <c r="C2257" s="126" t="s">
        <v>6</v>
      </c>
      <c r="D2257" s="94" t="s"/>
    </row>
    <row r="2258" spans="1:4">
      <c r="A2258" s="95" t="s">
        <v>75</v>
      </c>
      <c r="B2258" s="180" t="s">
        <v>3482</v>
      </c>
      <c r="C2258" s="415">
        <v>1</v>
      </c>
      <c r="D2258" s="8" t="s"/>
    </row>
    <row r="2259" spans="1:4">
      <c r="A2259" s="8" t="s"/>
      <c r="B2259" s="180" t="s">
        <v>3483</v>
      </c>
      <c r="C2259" s="415">
        <v>1</v>
      </c>
      <c r="D2259" s="8" t="s"/>
    </row>
    <row r="2260" spans="1:4">
      <c r="A2260" s="8" t="s"/>
      <c r="B2260" s="180" t="s">
        <v>3484</v>
      </c>
      <c r="C2260" s="415">
        <v>1</v>
      </c>
      <c r="D2260" s="8" t="s"/>
    </row>
    <row r="2261" spans="1:4">
      <c r="A2261" s="424" t="s">
        <v>798</v>
      </c>
      <c r="B2261" s="180" t="s">
        <v>3485</v>
      </c>
      <c r="C2261" s="415">
        <v>1</v>
      </c>
      <c r="D2261" s="8" t="s"/>
    </row>
    <row r="2262" spans="1:4">
      <c r="A2262" s="8" t="s"/>
      <c r="B2262" s="180" t="s">
        <v>3486</v>
      </c>
      <c r="C2262" s="415">
        <v>1</v>
      </c>
      <c r="D2262" s="8" t="s"/>
    </row>
    <row r="2263" spans="1:4">
      <c r="A2263" s="8" t="s"/>
      <c r="B2263" s="180" t="s">
        <v>3487</v>
      </c>
      <c r="C2263" s="415">
        <v>1</v>
      </c>
      <c r="D2263" s="8" t="s"/>
    </row>
    <row r="2264" spans="1:1">
      <c r="A2264" s="426" t="s"/>
    </row>
    <row r="2265" spans="1:1">
      <c r="A2265" s="426" t="s"/>
    </row>
    <row r="2266" spans="1:4">
      <c r="A2266" s="424" t="s">
        <v>1735</v>
      </c>
      <c r="B2266" s="8" t="s"/>
      <c r="C2266" s="8" t="s"/>
      <c r="D2266" s="8" t="s"/>
    </row>
    <row r="2267" spans="1:4">
      <c r="A2267" s="91" t="s">
        <v>2</v>
      </c>
      <c r="B2267" s="91" t="s">
        <v>3</v>
      </c>
      <c r="C2267" s="8" t="s"/>
      <c r="D2267" s="91" t="s">
        <v>4</v>
      </c>
    </row>
    <row r="2268" spans="1:4">
      <c r="A2268" s="8" t="s"/>
      <c r="B2268" s="425" t="s">
        <v>5</v>
      </c>
      <c r="C2268" s="126" t="s">
        <v>6</v>
      </c>
      <c r="D2268" s="94" t="s"/>
    </row>
    <row r="2269" spans="1:4">
      <c r="A2269" s="95" t="s">
        <v>75</v>
      </c>
      <c r="B2269" s="180" t="s">
        <v>3488</v>
      </c>
      <c r="C2269" s="415">
        <v>1</v>
      </c>
      <c r="D2269" s="8" t="s"/>
    </row>
    <row r="2270" spans="1:4">
      <c r="A2270" s="8" t="s"/>
      <c r="B2270" s="180" t="s">
        <v>3489</v>
      </c>
      <c r="C2270" s="415">
        <v>1</v>
      </c>
      <c r="D2270" s="8" t="s"/>
    </row>
    <row r="2271" spans="1:4">
      <c r="A2271" s="8" t="s"/>
      <c r="B2271" s="180" t="s">
        <v>3490</v>
      </c>
      <c r="C2271" s="415">
        <v>1</v>
      </c>
      <c r="D2271" s="8" t="s"/>
    </row>
    <row r="2272" spans="1:4">
      <c r="A2272" s="8" t="s"/>
      <c r="B2272" s="180" t="s">
        <v>3491</v>
      </c>
      <c r="C2272" s="415">
        <v>1</v>
      </c>
      <c r="D2272" s="8" t="s"/>
    </row>
    <row r="2273" spans="1:4">
      <c r="A2273" s="8" t="s"/>
      <c r="B2273" s="180" t="s">
        <v>3492</v>
      </c>
      <c r="C2273" s="415">
        <v>1</v>
      </c>
      <c r="D2273" s="8" t="s"/>
    </row>
    <row r="2274" spans="1:4">
      <c r="A2274" s="8" t="s"/>
      <c r="B2274" s="180" t="s">
        <v>3493</v>
      </c>
      <c r="C2274" s="415">
        <v>1</v>
      </c>
      <c r="D2274" s="8" t="s"/>
    </row>
    <row r="2275" spans="1:4">
      <c r="A2275" s="428" t="s">
        <v>9254</v>
      </c>
      <c r="B2275" s="180" t="s">
        <v>3494</v>
      </c>
      <c r="C2275" s="415">
        <v>1</v>
      </c>
      <c r="D2275" s="8" t="s"/>
    </row>
    <row r="2276" spans="1:4">
      <c r="A2276" s="8" t="s"/>
      <c r="B2276" s="180" t="s">
        <v>3495</v>
      </c>
      <c r="C2276" s="415">
        <v>1</v>
      </c>
      <c r="D2276" s="8" t="s"/>
    </row>
    <row r="2277" spans="1:4">
      <c r="A2277" s="8" t="s"/>
      <c r="B2277" s="180" t="s">
        <v>3496</v>
      </c>
      <c r="C2277" s="415">
        <v>1</v>
      </c>
      <c r="D2277" s="8" t="s"/>
    </row>
    <row r="2278" spans="1:4">
      <c r="A2278" s="8" t="s"/>
      <c r="B2278" s="180" t="s">
        <v>3497</v>
      </c>
      <c r="C2278" s="415">
        <v>1</v>
      </c>
      <c r="D2278" s="8" t="s"/>
    </row>
    <row r="2279" spans="1:4">
      <c r="A2279" s="424" t="s">
        <v>3061</v>
      </c>
      <c r="B2279" s="180" t="s">
        <v>3498</v>
      </c>
      <c r="C2279" s="415">
        <v>1</v>
      </c>
      <c r="D2279" s="8" t="s"/>
    </row>
    <row r="2280" spans="1:1">
      <c r="A2280" s="426" t="s"/>
    </row>
    <row r="2281" spans="1:1">
      <c r="A2281" s="426" t="s"/>
    </row>
    <row r="2282" spans="1:4">
      <c r="A2282" s="424" t="s">
        <v>1739</v>
      </c>
      <c r="B2282" s="8" t="s"/>
      <c r="C2282" s="8" t="s"/>
      <c r="D2282" s="8" t="s"/>
    </row>
    <row r="2283" spans="1:4">
      <c r="A2283" s="91" t="s">
        <v>2</v>
      </c>
      <c r="B2283" s="91" t="s">
        <v>3</v>
      </c>
      <c r="C2283" s="8" t="s"/>
      <c r="D2283" s="91" t="s">
        <v>4</v>
      </c>
    </row>
    <row r="2284" spans="1:4">
      <c r="A2284" s="8" t="s"/>
      <c r="B2284" s="425" t="s">
        <v>5</v>
      </c>
      <c r="C2284" s="126" t="s">
        <v>6</v>
      </c>
      <c r="D2284" s="94" t="s"/>
    </row>
    <row r="2285" spans="1:4">
      <c r="A2285" s="95" t="s">
        <v>75</v>
      </c>
      <c r="B2285" s="180" t="s">
        <v>3499</v>
      </c>
      <c r="C2285" s="415">
        <v>1</v>
      </c>
      <c r="D2285" s="8" t="s"/>
    </row>
    <row r="2286" spans="1:4">
      <c r="A2286" s="8" t="s"/>
      <c r="B2286" s="180" t="s">
        <v>3500</v>
      </c>
      <c r="C2286" s="415">
        <v>1</v>
      </c>
      <c r="D2286" s="8" t="s"/>
    </row>
    <row r="2287" spans="1:4">
      <c r="A2287" s="8" t="s"/>
      <c r="B2287" s="180" t="s">
        <v>3501</v>
      </c>
      <c r="C2287" s="415">
        <v>1</v>
      </c>
      <c r="D2287" s="8" t="s"/>
    </row>
    <row r="2288" spans="1:4">
      <c r="A2288" s="428" t="s">
        <v>9254</v>
      </c>
      <c r="B2288" s="180" t="s">
        <v>3502</v>
      </c>
      <c r="C2288" s="415">
        <v>1</v>
      </c>
      <c r="D2288" s="8" t="s"/>
    </row>
    <row r="2289" spans="1:4">
      <c r="A2289" s="8" t="s"/>
      <c r="B2289" s="180" t="s">
        <v>3503</v>
      </c>
      <c r="C2289" s="415">
        <v>1</v>
      </c>
      <c r="D2289" s="8" t="s"/>
    </row>
    <row r="2290" spans="1:4">
      <c r="A2290" s="8" t="s"/>
      <c r="B2290" s="180" t="s">
        <v>3504</v>
      </c>
      <c r="C2290" s="415">
        <v>1</v>
      </c>
      <c r="D2290" s="8" t="s"/>
    </row>
    <row r="2291" spans="1:4">
      <c r="A2291" s="8" t="s"/>
      <c r="B2291" s="180" t="s">
        <v>3505</v>
      </c>
      <c r="C2291" s="415">
        <v>1</v>
      </c>
      <c r="D2291" s="8" t="s"/>
    </row>
    <row r="2292" spans="1:4">
      <c r="A2292" s="8" t="s"/>
      <c r="B2292" s="180" t="s">
        <v>3506</v>
      </c>
      <c r="C2292" s="415">
        <v>1</v>
      </c>
      <c r="D2292" s="8" t="s"/>
    </row>
    <row r="2293" spans="1:4">
      <c r="A2293" s="8" t="s"/>
      <c r="B2293" s="180" t="s">
        <v>3507</v>
      </c>
      <c r="C2293" s="415">
        <v>1</v>
      </c>
      <c r="D2293" s="8" t="s"/>
    </row>
    <row r="2294" spans="1:1">
      <c r="A2294" s="426" t="s"/>
    </row>
    <row r="2295" spans="1:1">
      <c r="A2295" s="426" t="s"/>
    </row>
    <row r="2296" spans="1:4">
      <c r="A2296" s="424" t="s">
        <v>1742</v>
      </c>
      <c r="B2296" s="8" t="s"/>
      <c r="C2296" s="8" t="s"/>
      <c r="D2296" s="8" t="s"/>
    </row>
    <row r="2297" spans="1:4">
      <c r="A2297" s="91" t="s">
        <v>2</v>
      </c>
      <c r="B2297" s="91" t="s">
        <v>3</v>
      </c>
      <c r="C2297" s="8" t="s"/>
      <c r="D2297" s="91" t="s">
        <v>4</v>
      </c>
    </row>
    <row r="2298" spans="1:4">
      <c r="A2298" s="8" t="s"/>
      <c r="B2298" s="425" t="s">
        <v>5</v>
      </c>
      <c r="C2298" s="126" t="s">
        <v>6</v>
      </c>
      <c r="D2298" s="94" t="s"/>
    </row>
    <row r="2299" spans="1:4">
      <c r="A2299" s="95" t="s">
        <v>75</v>
      </c>
      <c r="B2299" s="180" t="s">
        <v>3508</v>
      </c>
      <c r="C2299" s="415">
        <v>1</v>
      </c>
      <c r="D2299" s="8" t="s"/>
    </row>
    <row r="2300" spans="1:4">
      <c r="A2300" s="8" t="s"/>
      <c r="B2300" s="180" t="s">
        <v>3509</v>
      </c>
      <c r="C2300" s="415">
        <v>1</v>
      </c>
      <c r="D2300" s="8" t="s"/>
    </row>
    <row r="2301" spans="1:4">
      <c r="A2301" s="424" t="s">
        <v>798</v>
      </c>
      <c r="B2301" s="180" t="s">
        <v>3510</v>
      </c>
      <c r="C2301" s="415">
        <v>1</v>
      </c>
      <c r="D2301" s="8" t="s"/>
    </row>
    <row r="2302" spans="1:4">
      <c r="A2302" s="8" t="s"/>
      <c r="B2302" s="180" t="s">
        <v>3511</v>
      </c>
      <c r="C2302" s="415">
        <v>1</v>
      </c>
      <c r="D2302" s="8" t="s"/>
    </row>
    <row r="2303" spans="1:4">
      <c r="A2303" s="8" t="s"/>
      <c r="B2303" s="180" t="s">
        <v>3512</v>
      </c>
      <c r="C2303" s="415">
        <v>1</v>
      </c>
      <c r="D2303" s="8" t="s"/>
    </row>
    <row r="2304" spans="1:4">
      <c r="A2304" s="8" t="s"/>
      <c r="B2304" s="180" t="s">
        <v>3513</v>
      </c>
      <c r="C2304" s="415">
        <v>1</v>
      </c>
      <c r="D2304" s="8" t="s"/>
    </row>
    <row r="2305" spans="1:4">
      <c r="A2305" s="8" t="s"/>
      <c r="B2305" s="180" t="s">
        <v>3514</v>
      </c>
      <c r="C2305" s="415">
        <v>1</v>
      </c>
      <c r="D2305" s="8" t="s"/>
    </row>
    <row r="2306" spans="1:4">
      <c r="A2306" s="424" t="s">
        <v>999</v>
      </c>
      <c r="B2306" s="180" t="s">
        <v>3515</v>
      </c>
      <c r="C2306" s="415">
        <v>1</v>
      </c>
      <c r="D2306" s="8" t="s"/>
    </row>
    <row r="2307" spans="1:1">
      <c r="A2307" s="426" t="s"/>
    </row>
    <row r="2308" spans="1:1">
      <c r="A2308" s="426" t="s"/>
    </row>
    <row r="2309" spans="1:4">
      <c r="A2309" s="424" t="s">
        <v>1745</v>
      </c>
      <c r="B2309" s="8" t="s"/>
      <c r="C2309" s="8" t="s"/>
      <c r="D2309" s="8" t="s"/>
    </row>
    <row r="2310" spans="1:4">
      <c r="A2310" s="91" t="s">
        <v>2</v>
      </c>
      <c r="B2310" s="91" t="s">
        <v>3</v>
      </c>
      <c r="C2310" s="8" t="s"/>
      <c r="D2310" s="91" t="s">
        <v>4</v>
      </c>
    </row>
    <row r="2311" spans="1:4">
      <c r="A2311" s="8" t="s"/>
      <c r="B2311" s="425" t="s">
        <v>5</v>
      </c>
      <c r="C2311" s="126" t="s">
        <v>6</v>
      </c>
      <c r="D2311" s="94" t="s"/>
    </row>
    <row r="2312" spans="1:4">
      <c r="A2312" s="95" t="s">
        <v>75</v>
      </c>
      <c r="B2312" s="180" t="s">
        <v>3516</v>
      </c>
      <c r="C2312" s="415">
        <v>1</v>
      </c>
      <c r="D2312" s="8" t="s"/>
    </row>
    <row r="2313" spans="1:4">
      <c r="A2313" s="8" t="s"/>
      <c r="B2313" s="180" t="s">
        <v>3517</v>
      </c>
      <c r="C2313" s="415">
        <v>1</v>
      </c>
      <c r="D2313" s="8" t="s"/>
    </row>
    <row r="2314" spans="1:4">
      <c r="A2314" s="8" t="s"/>
      <c r="B2314" s="180" t="s">
        <v>3518</v>
      </c>
      <c r="C2314" s="415">
        <v>1</v>
      </c>
      <c r="D2314" s="8" t="s"/>
    </row>
    <row r="2315" spans="1:4">
      <c r="A2315" s="8" t="s"/>
      <c r="B2315" s="180" t="s">
        <v>3519</v>
      </c>
      <c r="C2315" s="415">
        <v>1</v>
      </c>
      <c r="D2315" s="8" t="s"/>
    </row>
    <row r="2316" spans="1:4">
      <c r="A2316" s="8" t="s"/>
      <c r="B2316" s="180" t="s">
        <v>3520</v>
      </c>
      <c r="C2316" s="415">
        <v>1</v>
      </c>
      <c r="D2316" s="8" t="s"/>
    </row>
    <row r="2317" spans="1:4">
      <c r="A2317" s="8" t="s"/>
      <c r="B2317" s="180" t="s">
        <v>3521</v>
      </c>
      <c r="C2317" s="415">
        <v>1</v>
      </c>
      <c r="D2317" s="8" t="s"/>
    </row>
    <row r="2318" spans="1:4">
      <c r="A2318" s="8" t="s"/>
      <c r="B2318" s="180" t="s">
        <v>3522</v>
      </c>
      <c r="C2318" s="415">
        <v>1</v>
      </c>
      <c r="D2318" s="8" t="s"/>
    </row>
    <row r="2319" spans="1:4">
      <c r="A2319" s="8" t="s"/>
      <c r="B2319" s="180" t="s">
        <v>3523</v>
      </c>
      <c r="C2319" s="415">
        <v>1</v>
      </c>
      <c r="D2319" s="8" t="s"/>
    </row>
    <row r="2320" spans="1:4">
      <c r="A2320" s="424" t="s">
        <v>999</v>
      </c>
      <c r="B2320" s="180" t="s">
        <v>3524</v>
      </c>
      <c r="C2320" s="415">
        <v>1</v>
      </c>
      <c r="D2320" s="8" t="s"/>
    </row>
    <row r="2321" spans="1:1">
      <c r="A2321" s="426" t="s"/>
    </row>
    <row r="2322" spans="1:1">
      <c r="A2322" s="426" t="s"/>
    </row>
    <row r="2323" spans="1:4">
      <c r="A2323" s="424" t="s">
        <v>1748</v>
      </c>
      <c r="B2323" s="8" t="s"/>
      <c r="C2323" s="8" t="s"/>
      <c r="D2323" s="8" t="s"/>
    </row>
    <row r="2324" spans="1:4">
      <c r="A2324" s="91" t="s">
        <v>2</v>
      </c>
      <c r="B2324" s="91" t="s">
        <v>3</v>
      </c>
      <c r="C2324" s="8" t="s"/>
      <c r="D2324" s="91" t="s">
        <v>4</v>
      </c>
    </row>
    <row r="2325" spans="1:4">
      <c r="A2325" s="8" t="s"/>
      <c r="B2325" s="425" t="s">
        <v>5</v>
      </c>
      <c r="C2325" s="126" t="s">
        <v>6</v>
      </c>
      <c r="D2325" s="94" t="s"/>
    </row>
    <row r="2326" spans="1:4">
      <c r="A2326" s="95" t="s">
        <v>75</v>
      </c>
      <c r="B2326" s="180" t="s">
        <v>3525</v>
      </c>
      <c r="C2326" s="415">
        <v>1</v>
      </c>
      <c r="D2326" s="8" t="s"/>
    </row>
    <row r="2327" spans="1:4">
      <c r="A2327" s="8" t="s"/>
      <c r="B2327" s="180" t="s">
        <v>3526</v>
      </c>
      <c r="C2327" s="415">
        <v>1</v>
      </c>
      <c r="D2327" s="8" t="s"/>
    </row>
    <row r="2328" spans="1:4">
      <c r="A2328" s="8" t="s"/>
      <c r="B2328" s="180" t="s">
        <v>3527</v>
      </c>
      <c r="C2328" s="415">
        <v>1</v>
      </c>
      <c r="D2328" s="8" t="s"/>
    </row>
    <row r="2329" spans="1:4">
      <c r="A2329" s="8" t="s"/>
      <c r="B2329" s="180" t="s">
        <v>3528</v>
      </c>
      <c r="C2329" s="415">
        <v>1</v>
      </c>
      <c r="D2329" s="8" t="s"/>
    </row>
    <row r="2330" spans="1:4">
      <c r="A2330" s="8" t="s"/>
      <c r="B2330" s="180" t="s">
        <v>3529</v>
      </c>
      <c r="C2330" s="415">
        <v>1</v>
      </c>
      <c r="D2330" s="8" t="s"/>
    </row>
    <row r="2331" spans="1:4">
      <c r="A2331" s="8" t="s"/>
      <c r="B2331" s="180" t="s">
        <v>3530</v>
      </c>
      <c r="C2331" s="415">
        <v>1</v>
      </c>
      <c r="D2331" s="8" t="s"/>
    </row>
    <row r="2332" spans="1:4">
      <c r="A2332" s="8" t="s"/>
      <c r="B2332" s="180" t="s">
        <v>3531</v>
      </c>
      <c r="C2332" s="415">
        <v>1</v>
      </c>
      <c r="D2332" s="8" t="s"/>
    </row>
    <row r="2333" spans="1:4">
      <c r="A2333" s="8" t="s"/>
      <c r="B2333" s="180" t="s">
        <v>3532</v>
      </c>
      <c r="C2333" s="415">
        <v>1</v>
      </c>
      <c r="D2333" s="8" t="s"/>
    </row>
    <row r="2334" spans="1:4">
      <c r="A2334" s="424" t="s">
        <v>2688</v>
      </c>
      <c r="B2334" s="180" t="s">
        <v>3533</v>
      </c>
      <c r="C2334" s="415">
        <v>1</v>
      </c>
      <c r="D2334" s="8" t="s"/>
    </row>
    <row r="2335" spans="1:4">
      <c r="A2335" s="424" t="s">
        <v>3061</v>
      </c>
      <c r="B2335" s="180" t="s">
        <v>3534</v>
      </c>
      <c r="C2335" s="415">
        <v>1</v>
      </c>
      <c r="D2335" s="8" t="s"/>
    </row>
    <row r="2336" spans="1:4">
      <c r="A2336" s="8" t="s"/>
      <c r="B2336" s="180" t="s">
        <v>3535</v>
      </c>
      <c r="C2336" s="415">
        <v>1</v>
      </c>
      <c r="D2336" s="8" t="s"/>
    </row>
    <row r="2337" spans="1:4">
      <c r="A2337" s="424" t="s">
        <v>999</v>
      </c>
      <c r="B2337" s="180" t="s">
        <v>3536</v>
      </c>
      <c r="C2337" s="415">
        <v>1</v>
      </c>
      <c r="D2337" s="8" t="s"/>
    </row>
    <row r="2338" spans="1:1">
      <c r="A2338" s="426" t="s"/>
    </row>
    <row r="2339" spans="1:1">
      <c r="A2339" s="426" t="s"/>
    </row>
    <row r="2340" spans="1:4">
      <c r="A2340" s="424" t="s">
        <v>1750</v>
      </c>
      <c r="B2340" s="8" t="s"/>
      <c r="C2340" s="8" t="s"/>
      <c r="D2340" s="8" t="s"/>
    </row>
    <row r="2341" spans="1:4">
      <c r="A2341" s="91" t="s">
        <v>2</v>
      </c>
      <c r="B2341" s="91" t="s">
        <v>3</v>
      </c>
      <c r="C2341" s="8" t="s"/>
      <c r="D2341" s="91" t="s">
        <v>4</v>
      </c>
    </row>
    <row r="2342" spans="1:4">
      <c r="A2342" s="8" t="s"/>
      <c r="B2342" s="425" t="s">
        <v>5</v>
      </c>
      <c r="C2342" s="126" t="s">
        <v>6</v>
      </c>
      <c r="D2342" s="94" t="s"/>
    </row>
    <row r="2343" spans="1:4">
      <c r="A2343" s="95" t="s">
        <v>75</v>
      </c>
      <c r="B2343" s="180" t="s">
        <v>3537</v>
      </c>
      <c r="C2343" s="415">
        <v>1</v>
      </c>
      <c r="D2343" s="8" t="s"/>
    </row>
    <row r="2344" spans="1:4">
      <c r="A2344" s="8" t="s"/>
      <c r="B2344" s="180" t="s">
        <v>3538</v>
      </c>
      <c r="C2344" s="415">
        <v>1</v>
      </c>
      <c r="D2344" s="8" t="s"/>
    </row>
    <row r="2345" spans="1:4">
      <c r="A2345" s="424" t="s">
        <v>2688</v>
      </c>
      <c r="B2345" s="180" t="s">
        <v>3539</v>
      </c>
      <c r="C2345" s="415">
        <v>1</v>
      </c>
      <c r="D2345" s="8" t="s"/>
    </row>
    <row r="2346" spans="1:4">
      <c r="A2346" s="8" t="s"/>
      <c r="B2346" s="180" t="s">
        <v>3540</v>
      </c>
      <c r="C2346" s="415">
        <v>1</v>
      </c>
      <c r="D2346" s="8" t="s"/>
    </row>
    <row r="2347" spans="1:4">
      <c r="A2347" s="8" t="s"/>
      <c r="B2347" s="180" t="s">
        <v>3541</v>
      </c>
      <c r="C2347" s="415">
        <v>1</v>
      </c>
      <c r="D2347" s="8" t="s"/>
    </row>
    <row r="2348" spans="1:4">
      <c r="A2348" s="424" t="s">
        <v>999</v>
      </c>
      <c r="B2348" s="180" t="s">
        <v>3542</v>
      </c>
      <c r="C2348" s="415">
        <v>1</v>
      </c>
      <c r="D2348" s="8" t="s"/>
    </row>
    <row r="2349" spans="1:4">
      <c r="A2349" s="8" t="s"/>
      <c r="B2349" s="180" t="s">
        <v>3543</v>
      </c>
      <c r="C2349" s="415">
        <v>1</v>
      </c>
      <c r="D2349" s="8" t="s"/>
    </row>
    <row r="2350" spans="1:1">
      <c r="A2350" s="426" t="s"/>
    </row>
    <row r="2351" spans="1:1">
      <c r="A2351" s="426" t="s"/>
    </row>
    <row r="2352" spans="1:4">
      <c r="A2352" s="424" t="s">
        <v>1752</v>
      </c>
      <c r="B2352" s="8" t="s"/>
      <c r="C2352" s="8" t="s"/>
      <c r="D2352" s="8" t="s"/>
    </row>
    <row r="2353" spans="1:4">
      <c r="A2353" s="91" t="s">
        <v>2</v>
      </c>
      <c r="B2353" s="91" t="s">
        <v>3</v>
      </c>
      <c r="C2353" s="8" t="s"/>
      <c r="D2353" s="91" t="s">
        <v>4</v>
      </c>
    </row>
    <row r="2354" spans="1:4">
      <c r="A2354" s="8" t="s"/>
      <c r="B2354" s="425" t="s">
        <v>5</v>
      </c>
      <c r="C2354" s="126" t="s">
        <v>6</v>
      </c>
      <c r="D2354" s="94" t="s"/>
    </row>
    <row r="2355" spans="1:4">
      <c r="A2355" s="95" t="s">
        <v>75</v>
      </c>
      <c r="B2355" s="180" t="s">
        <v>3544</v>
      </c>
      <c r="C2355" s="415">
        <v>1</v>
      </c>
      <c r="D2355" s="8" t="s"/>
    </row>
    <row r="2356" spans="1:4">
      <c r="A2356" s="8" t="s"/>
      <c r="B2356" s="180" t="s">
        <v>3545</v>
      </c>
      <c r="C2356" s="415">
        <v>1</v>
      </c>
      <c r="D2356" s="8" t="s"/>
    </row>
    <row r="2357" spans="1:4">
      <c r="A2357" s="8" t="s"/>
      <c r="B2357" s="180" t="s">
        <v>3546</v>
      </c>
      <c r="C2357" s="415">
        <v>1</v>
      </c>
      <c r="D2357" s="8" t="s"/>
    </row>
    <row r="2358" spans="1:4">
      <c r="A2358" s="8" t="s"/>
      <c r="B2358" s="180" t="s">
        <v>3547</v>
      </c>
      <c r="C2358" s="415">
        <v>1</v>
      </c>
      <c r="D2358" s="8" t="s"/>
    </row>
    <row r="2359" spans="1:4">
      <c r="A2359" s="8" t="s"/>
      <c r="B2359" s="180" t="s">
        <v>3548</v>
      </c>
      <c r="C2359" s="415">
        <v>1</v>
      </c>
      <c r="D2359" s="8" t="s"/>
    </row>
    <row r="2360" spans="1:4">
      <c r="A2360" s="424" t="s">
        <v>2688</v>
      </c>
      <c r="B2360" s="180" t="s">
        <v>3549</v>
      </c>
      <c r="C2360" s="415">
        <v>1</v>
      </c>
      <c r="D2360" s="8" t="s"/>
    </row>
    <row r="2361" spans="1:4">
      <c r="A2361" s="424" t="s">
        <v>2419</v>
      </c>
      <c r="B2361" s="180" t="s">
        <v>3550</v>
      </c>
      <c r="C2361" s="415">
        <v>1</v>
      </c>
      <c r="D2361" s="8" t="s"/>
    </row>
    <row r="2362" spans="1:2">
      <c r="A2362" s="426" t="s"/>
      <c r="B2362" s="181" t="s"/>
    </row>
    <row r="2363" spans="1:1">
      <c r="A2363" s="426" t="s"/>
    </row>
    <row r="2364" spans="1:4">
      <c r="A2364" s="424">
        <v>44942</v>
      </c>
      <c r="B2364" s="8" t="s"/>
      <c r="C2364" s="8" t="s"/>
      <c r="D2364" s="8" t="s"/>
    </row>
    <row r="2365" spans="1:4">
      <c r="A2365" s="91" t="s">
        <v>2</v>
      </c>
      <c r="B2365" s="91" t="s">
        <v>3</v>
      </c>
      <c r="C2365" s="8" t="s"/>
      <c r="D2365" s="91" t="s">
        <v>4</v>
      </c>
    </row>
    <row r="2366" spans="1:4">
      <c r="A2366" s="8" t="s"/>
      <c r="B2366" s="425" t="s">
        <v>5</v>
      </c>
      <c r="C2366" s="126" t="s">
        <v>6</v>
      </c>
      <c r="D2366" s="94" t="s"/>
    </row>
    <row r="2367" spans="1:4">
      <c r="A2367" s="95" t="s">
        <v>999</v>
      </c>
      <c r="B2367" s="180" t="s">
        <v>3551</v>
      </c>
      <c r="C2367" s="415">
        <v>1</v>
      </c>
      <c r="D2367" s="8" t="s"/>
    </row>
    <row r="2368" spans="1:1">
      <c r="A2368" s="135" t="s"/>
    </row>
    <row r="2369" spans="1:1">
      <c r="A2369" s="135" t="s"/>
    </row>
    <row r="2370" spans="1:4">
      <c r="A2370" s="95" t="s">
        <v>3552</v>
      </c>
      <c r="B2370" s="8" t="s"/>
      <c r="C2370" s="8" t="s"/>
      <c r="D2370" s="8" t="s"/>
    </row>
    <row r="2371" spans="1:4">
      <c r="A2371" s="91" t="s">
        <v>2</v>
      </c>
      <c r="B2371" s="91" t="s">
        <v>3</v>
      </c>
      <c r="C2371" s="8" t="s"/>
      <c r="D2371" s="91" t="s">
        <v>4</v>
      </c>
    </row>
    <row r="2372" spans="1:4">
      <c r="A2372" s="8" t="s"/>
      <c r="B2372" s="425" t="s">
        <v>5</v>
      </c>
      <c r="C2372" s="126" t="s">
        <v>6</v>
      </c>
      <c r="D2372" s="94" t="s"/>
    </row>
    <row r="2373" spans="1:4">
      <c r="A2373" s="95" t="s">
        <v>2016</v>
      </c>
      <c r="B2373" s="180" t="s">
        <v>3553</v>
      </c>
      <c r="C2373" s="415">
        <v>1</v>
      </c>
      <c r="D2373" s="8" t="s"/>
    </row>
    <row r="2374" spans="1:4">
      <c r="A2374" s="8" t="s"/>
      <c r="B2374" s="180" t="s">
        <v>3554</v>
      </c>
      <c r="C2374" s="415">
        <v>1</v>
      </c>
      <c r="D2374" s="8" t="s"/>
    </row>
    <row r="2375" spans="1:4">
      <c r="A2375" s="8" t="s"/>
      <c r="B2375" s="180" t="s">
        <v>3555</v>
      </c>
      <c r="C2375" s="415">
        <v>1</v>
      </c>
      <c r="D2375" s="8" t="s"/>
    </row>
    <row r="2376" spans="1:4">
      <c r="A2376" s="8" t="s"/>
      <c r="B2376" s="180" t="s">
        <v>3556</v>
      </c>
      <c r="C2376" s="415">
        <v>1</v>
      </c>
      <c r="D2376" s="8" t="s"/>
    </row>
    <row r="2377" spans="1:4">
      <c r="A2377" s="8" t="s"/>
      <c r="B2377" s="429" t="s">
        <v>3557</v>
      </c>
      <c r="C2377" s="415">
        <v>1</v>
      </c>
      <c r="D2377" s="8" t="s"/>
    </row>
    <row r="2378" spans="1:4">
      <c r="A2378" s="95" t="s">
        <v>2616</v>
      </c>
      <c r="B2378" s="180" t="s">
        <v>3558</v>
      </c>
      <c r="C2378" s="415">
        <v>1</v>
      </c>
      <c r="D2378" s="8" t="s"/>
    </row>
    <row r="2379" spans="1:1">
      <c r="A2379" s="135" t="s"/>
    </row>
    <row r="2380" spans="1:1">
      <c r="A2380" s="135" t="s"/>
    </row>
    <row r="2381" spans="1:4">
      <c r="A2381" s="95" t="s">
        <v>1756</v>
      </c>
      <c r="B2381" s="8" t="s"/>
      <c r="C2381" s="8" t="s"/>
      <c r="D2381" s="8" t="s"/>
    </row>
    <row r="2382" spans="1:4">
      <c r="A2382" s="91" t="s">
        <v>2</v>
      </c>
      <c r="B2382" s="91" t="s">
        <v>3</v>
      </c>
      <c r="C2382" s="8" t="s"/>
      <c r="D2382" s="91" t="s">
        <v>4</v>
      </c>
    </row>
    <row r="2383" spans="1:4">
      <c r="A2383" s="8" t="s"/>
      <c r="B2383" s="425" t="s">
        <v>5</v>
      </c>
      <c r="C2383" s="126" t="s">
        <v>6</v>
      </c>
      <c r="D2383" s="94" t="s"/>
    </row>
    <row r="2384" spans="1:4">
      <c r="A2384" s="95" t="s">
        <v>2016</v>
      </c>
      <c r="B2384" s="180" t="s">
        <v>3559</v>
      </c>
      <c r="C2384" s="415">
        <v>1</v>
      </c>
      <c r="D2384" s="8" t="s"/>
    </row>
    <row r="2385" spans="1:4">
      <c r="A2385" s="8" t="s"/>
      <c r="B2385" s="180" t="s">
        <v>3560</v>
      </c>
      <c r="C2385" s="415">
        <v>1</v>
      </c>
      <c r="D2385" s="8" t="s"/>
    </row>
    <row r="2386" spans="1:4">
      <c r="A2386" s="8" t="s"/>
      <c r="B2386" s="180" t="s">
        <v>3561</v>
      </c>
      <c r="C2386" s="415">
        <v>1</v>
      </c>
      <c r="D2386" s="8" t="s"/>
    </row>
    <row r="2387" spans="1:4">
      <c r="A2387" s="8" t="s"/>
      <c r="B2387" s="180" t="s">
        <v>3562</v>
      </c>
      <c r="C2387" s="415">
        <v>1</v>
      </c>
      <c r="D2387" s="8" t="s"/>
    </row>
    <row r="2388" spans="1:4">
      <c r="A2388" s="8" t="s"/>
      <c r="B2388" s="180" t="s">
        <v>3563</v>
      </c>
      <c r="C2388" s="415">
        <v>1</v>
      </c>
      <c r="D2388" s="8" t="s"/>
    </row>
    <row r="2389" spans="1:4">
      <c r="A2389" s="8" t="s"/>
      <c r="B2389" s="180" t="s">
        <v>3564</v>
      </c>
      <c r="C2389" s="415">
        <v>1</v>
      </c>
      <c r="D2389" s="8" t="s"/>
    </row>
    <row r="2390" spans="1:4">
      <c r="A2390" s="8" t="s"/>
      <c r="B2390" s="180" t="s">
        <v>3565</v>
      </c>
      <c r="C2390" s="415">
        <v>1</v>
      </c>
      <c r="D2390" s="8" t="s"/>
    </row>
    <row r="2391" spans="1:4">
      <c r="A2391" s="123" t="s">
        <v>9255</v>
      </c>
      <c r="B2391" s="180" t="s">
        <v>3566</v>
      </c>
      <c r="C2391" s="415">
        <v>1</v>
      </c>
      <c r="D2391" s="8" t="s"/>
    </row>
    <row r="2392" spans="1:4">
      <c r="A2392" s="8" t="s"/>
      <c r="B2392" s="180" t="s">
        <v>3567</v>
      </c>
      <c r="C2392" s="415">
        <v>1</v>
      </c>
      <c r="D2392" s="8" t="s"/>
    </row>
    <row r="2393" spans="1:1">
      <c r="A2393" s="135" t="s"/>
    </row>
    <row r="2394" spans="1:1">
      <c r="A2394" s="135" t="s"/>
    </row>
    <row r="2395" spans="1:4">
      <c r="A2395" s="95" t="s">
        <v>696</v>
      </c>
      <c r="B2395" s="8" t="s"/>
      <c r="C2395" s="8" t="s"/>
      <c r="D2395" s="8" t="s"/>
    </row>
    <row r="2396" spans="1:4">
      <c r="A2396" s="91" t="s">
        <v>2</v>
      </c>
      <c r="B2396" s="91" t="s">
        <v>3</v>
      </c>
      <c r="C2396" s="8" t="s"/>
      <c r="D2396" s="91" t="s">
        <v>4</v>
      </c>
    </row>
    <row r="2397" spans="1:4">
      <c r="A2397" s="8" t="s"/>
      <c r="B2397" s="425" t="s">
        <v>5</v>
      </c>
      <c r="C2397" s="126" t="s">
        <v>6</v>
      </c>
      <c r="D2397" s="94" t="s"/>
    </row>
    <row r="2398" spans="1:4">
      <c r="A2398" s="95" t="s">
        <v>2016</v>
      </c>
      <c r="B2398" s="180" t="s">
        <v>3568</v>
      </c>
      <c r="C2398" s="415">
        <v>1</v>
      </c>
      <c r="D2398" s="8" t="s"/>
    </row>
    <row r="2399" spans="1:4">
      <c r="A2399" s="8" t="s"/>
      <c r="B2399" s="180" t="s">
        <v>3569</v>
      </c>
      <c r="C2399" s="415">
        <v>1</v>
      </c>
      <c r="D2399" s="8" t="s"/>
    </row>
    <row r="2400" spans="1:4">
      <c r="A2400" s="435" t="s">
        <v>9255</v>
      </c>
      <c r="B2400" s="180" t="s">
        <v>3570</v>
      </c>
      <c r="C2400" s="415">
        <v>1</v>
      </c>
      <c r="D2400" s="8" t="s"/>
    </row>
    <row r="2401" spans="1:4">
      <c r="A2401" s="17" t="s"/>
      <c r="B2401" s="180" t="s">
        <v>3571</v>
      </c>
      <c r="C2401" s="415">
        <v>1</v>
      </c>
      <c r="D2401" s="8" t="s"/>
    </row>
    <row r="2402" spans="1:4">
      <c r="A2402" s="17" t="s"/>
      <c r="B2402" s="180" t="s">
        <v>3572</v>
      </c>
      <c r="C2402" s="415">
        <v>1</v>
      </c>
      <c r="D2402" s="8" t="s"/>
    </row>
    <row r="2403" spans="1:4">
      <c r="A2403" s="17" t="s"/>
      <c r="B2403" s="180" t="s">
        <v>3573</v>
      </c>
      <c r="C2403" s="415">
        <v>1</v>
      </c>
      <c r="D2403" s="8" t="s"/>
    </row>
    <row r="2404" spans="1:4">
      <c r="A2404" s="17" t="s"/>
      <c r="B2404" s="180" t="s">
        <v>3574</v>
      </c>
      <c r="C2404" s="415">
        <v>1</v>
      </c>
      <c r="D2404" s="8" t="s"/>
    </row>
    <row r="2405" spans="1:4">
      <c r="A2405" s="23" t="s"/>
      <c r="B2405" s="180" t="s">
        <v>3575</v>
      </c>
      <c r="C2405" s="415">
        <v>1</v>
      </c>
      <c r="D2405" s="8" t="s"/>
    </row>
    <row r="2406" spans="1:4">
      <c r="A2406" s="95" t="s">
        <v>2419</v>
      </c>
      <c r="B2406" s="180" t="s">
        <v>3576</v>
      </c>
      <c r="C2406" s="415">
        <v>1</v>
      </c>
      <c r="D2406" s="8" t="s"/>
    </row>
    <row r="2407" spans="1:4">
      <c r="A2407" s="95" t="s">
        <v>2616</v>
      </c>
      <c r="B2407" s="180" t="s">
        <v>3577</v>
      </c>
      <c r="C2407" s="415">
        <v>1</v>
      </c>
      <c r="D2407" s="8" t="s"/>
    </row>
    <row r="2408" spans="1:1">
      <c r="A2408" s="135" t="s"/>
    </row>
    <row r="2409" spans="1:1">
      <c r="A2409" s="135" t="s"/>
    </row>
    <row r="2410" spans="1:4">
      <c r="A2410" s="95" t="s">
        <v>698</v>
      </c>
      <c r="B2410" s="8" t="s"/>
      <c r="C2410" s="8" t="s"/>
      <c r="D2410" s="8" t="s"/>
    </row>
    <row r="2411" spans="1:4">
      <c r="A2411" s="91" t="s">
        <v>2</v>
      </c>
      <c r="B2411" s="91" t="s">
        <v>3</v>
      </c>
      <c r="C2411" s="8" t="s"/>
      <c r="D2411" s="91" t="s">
        <v>4</v>
      </c>
    </row>
    <row r="2412" spans="1:4">
      <c r="A2412" s="8" t="s"/>
      <c r="B2412" s="425" t="s">
        <v>5</v>
      </c>
      <c r="C2412" s="126" t="s">
        <v>6</v>
      </c>
      <c r="D2412" s="94" t="s"/>
    </row>
    <row r="2413" spans="1:4">
      <c r="A2413" s="95" t="s">
        <v>2016</v>
      </c>
      <c r="B2413" s="180" t="s">
        <v>3578</v>
      </c>
      <c r="C2413" s="415">
        <v>1</v>
      </c>
      <c r="D2413" s="8" t="s"/>
    </row>
    <row r="2414" spans="1:4">
      <c r="A2414" s="8" t="s"/>
      <c r="B2414" s="180" t="s">
        <v>3579</v>
      </c>
      <c r="C2414" s="415">
        <v>1</v>
      </c>
      <c r="D2414" s="8" t="s"/>
    </row>
    <row r="2415" spans="1:4">
      <c r="A2415" s="8" t="s"/>
      <c r="B2415" s="180" t="s">
        <v>3580</v>
      </c>
      <c r="C2415" s="415">
        <v>1</v>
      </c>
      <c r="D2415" s="8" t="s"/>
    </row>
    <row r="2416" spans="1:4">
      <c r="A2416" s="8" t="s"/>
      <c r="B2416" s="180" t="s">
        <v>3581</v>
      </c>
      <c r="C2416" s="415">
        <v>1</v>
      </c>
      <c r="D2416" s="8" t="s"/>
    </row>
    <row r="2417" spans="1:4">
      <c r="A2417" s="123" t="s">
        <v>9255</v>
      </c>
      <c r="B2417" s="180" t="s">
        <v>3582</v>
      </c>
      <c r="C2417" s="415">
        <v>1</v>
      </c>
      <c r="D2417" s="8" t="s"/>
    </row>
    <row r="2418" spans="1:4">
      <c r="A2418" s="8" t="s"/>
      <c r="B2418" s="180" t="s">
        <v>3583</v>
      </c>
      <c r="C2418" s="415">
        <v>1</v>
      </c>
      <c r="D2418" s="8" t="s"/>
    </row>
    <row r="2419" spans="1:4">
      <c r="A2419" s="8" t="s"/>
      <c r="B2419" s="180" t="s">
        <v>3584</v>
      </c>
      <c r="C2419" s="415">
        <v>1</v>
      </c>
      <c r="D2419" s="8" t="s"/>
    </row>
    <row r="2420" spans="1:4">
      <c r="A2420" s="8" t="s"/>
      <c r="B2420" s="180" t="s">
        <v>3585</v>
      </c>
      <c r="C2420" s="415">
        <v>1</v>
      </c>
      <c r="D2420" s="8" t="s"/>
    </row>
    <row r="2421" spans="1:4">
      <c r="A2421" s="8" t="s"/>
      <c r="B2421" s="180" t="s">
        <v>3586</v>
      </c>
      <c r="C2421" s="415">
        <v>1</v>
      </c>
      <c r="D2421" s="8" t="s"/>
    </row>
    <row r="2422" spans="1:4">
      <c r="A2422" s="95" t="s">
        <v>2419</v>
      </c>
      <c r="B2422" s="180" t="s">
        <v>3587</v>
      </c>
      <c r="C2422" s="415">
        <v>1</v>
      </c>
      <c r="D2422" s="8" t="s"/>
    </row>
    <row r="2423" spans="1:4">
      <c r="A2423" s="95" t="s">
        <v>3588</v>
      </c>
      <c r="B2423" s="180" t="s">
        <v>3589</v>
      </c>
      <c r="C2423" s="415">
        <v>1</v>
      </c>
      <c r="D2423" s="8" t="s"/>
    </row>
    <row r="2424" spans="1:1">
      <c r="A2424" s="135" t="s"/>
    </row>
    <row r="2425" spans="1:1">
      <c r="A2425" s="135" t="s"/>
    </row>
    <row r="2426" spans="1:4">
      <c r="A2426" s="95" t="s">
        <v>699</v>
      </c>
      <c r="B2426" s="8" t="s"/>
      <c r="C2426" s="8" t="s"/>
      <c r="D2426" s="8" t="s"/>
    </row>
    <row r="2427" spans="1:4">
      <c r="A2427" s="91" t="s">
        <v>2</v>
      </c>
      <c r="B2427" s="91" t="s">
        <v>3</v>
      </c>
      <c r="C2427" s="8" t="s"/>
      <c r="D2427" s="91" t="s">
        <v>4</v>
      </c>
    </row>
    <row r="2428" spans="1:4">
      <c r="A2428" s="8" t="s"/>
      <c r="B2428" s="425" t="s">
        <v>5</v>
      </c>
      <c r="C2428" s="126" t="s">
        <v>6</v>
      </c>
      <c r="D2428" s="94" t="s"/>
    </row>
    <row r="2429" spans="1:4">
      <c r="A2429" s="95" t="s">
        <v>2016</v>
      </c>
      <c r="B2429" s="180" t="s">
        <v>3590</v>
      </c>
      <c r="C2429" s="415">
        <v>1</v>
      </c>
      <c r="D2429" s="8" t="s"/>
    </row>
    <row r="2430" spans="1:4">
      <c r="A2430" s="8" t="s"/>
      <c r="B2430" s="180" t="s">
        <v>3591</v>
      </c>
      <c r="C2430" s="415">
        <v>1</v>
      </c>
      <c r="D2430" s="8" t="s"/>
    </row>
    <row r="2431" spans="1:4">
      <c r="A2431" s="123" t="s">
        <v>9255</v>
      </c>
      <c r="B2431" s="180" t="s">
        <v>3592</v>
      </c>
      <c r="C2431" s="415">
        <v>1</v>
      </c>
      <c r="D2431" s="8" t="s"/>
    </row>
    <row r="2432" spans="1:4">
      <c r="A2432" s="8" t="s"/>
      <c r="B2432" s="180" t="s">
        <v>3593</v>
      </c>
      <c r="C2432" s="415">
        <v>1</v>
      </c>
      <c r="D2432" s="8" t="s"/>
    </row>
    <row r="2433" spans="1:4">
      <c r="A2433" s="8" t="s"/>
      <c r="B2433" s="180" t="s">
        <v>3594</v>
      </c>
      <c r="C2433" s="415">
        <v>1</v>
      </c>
      <c r="D2433" s="8" t="s"/>
    </row>
    <row r="2434" spans="1:4">
      <c r="A2434" s="8" t="s"/>
      <c r="B2434" s="180" t="s">
        <v>3595</v>
      </c>
      <c r="C2434" s="415">
        <v>1</v>
      </c>
      <c r="D2434" s="8" t="s"/>
    </row>
    <row r="2435" spans="1:4">
      <c r="A2435" s="8" t="s"/>
      <c r="B2435" s="180" t="s">
        <v>3596</v>
      </c>
      <c r="C2435" s="415">
        <v>1</v>
      </c>
      <c r="D2435" s="8" t="s"/>
    </row>
    <row r="2436" spans="1:4">
      <c r="A2436" s="8" t="s"/>
      <c r="B2436" s="180" t="s">
        <v>3597</v>
      </c>
      <c r="C2436" s="415">
        <v>1</v>
      </c>
      <c r="D2436" s="8" t="s"/>
    </row>
    <row r="2437" spans="1:4">
      <c r="A2437" s="90" t="s">
        <v>2419</v>
      </c>
      <c r="B2437" s="180" t="s">
        <v>3598</v>
      </c>
      <c r="C2437" s="415">
        <v>1</v>
      </c>
      <c r="D2437" s="8" t="s"/>
    </row>
    <row r="2438" spans="1:4">
      <c r="A2438" s="18" t="s"/>
      <c r="B2438" s="180" t="s">
        <v>3599</v>
      </c>
      <c r="C2438" s="415">
        <v>1</v>
      </c>
      <c r="D2438" s="8" t="s"/>
    </row>
    <row r="2439" spans="1:4">
      <c r="A2439" s="22" t="s"/>
      <c r="B2439" s="180" t="s">
        <v>3600</v>
      </c>
      <c r="C2439" s="415">
        <v>1</v>
      </c>
      <c r="D2439" s="8" t="s"/>
    </row>
    <row r="2440" spans="1:2">
      <c r="A2440" s="135" t="s"/>
      <c r="B2440" s="181" t="s"/>
    </row>
    <row r="2441" spans="1:2">
      <c r="A2441" s="135" t="s"/>
      <c r="B2441" s="181" t="s"/>
    </row>
    <row r="2442" spans="1:4">
      <c r="A2442" s="95" t="s">
        <v>705</v>
      </c>
      <c r="B2442" s="8" t="s"/>
      <c r="C2442" s="8" t="s"/>
      <c r="D2442" s="8" t="s"/>
    </row>
    <row r="2443" spans="1:4">
      <c r="A2443" s="91" t="s">
        <v>2</v>
      </c>
      <c r="B2443" s="91" t="s">
        <v>3</v>
      </c>
      <c r="C2443" s="8" t="s"/>
      <c r="D2443" s="91" t="s">
        <v>4</v>
      </c>
    </row>
    <row r="2444" spans="1:4">
      <c r="A2444" s="8" t="s"/>
      <c r="B2444" s="425" t="s">
        <v>5</v>
      </c>
      <c r="C2444" s="126" t="s">
        <v>6</v>
      </c>
      <c r="D2444" s="94" t="s"/>
    </row>
    <row r="2445" spans="1:4">
      <c r="A2445" s="95" t="s">
        <v>2016</v>
      </c>
      <c r="B2445" s="180" t="s">
        <v>3601</v>
      </c>
      <c r="C2445" s="415">
        <v>1</v>
      </c>
      <c r="D2445" s="8" t="s"/>
    </row>
    <row r="2446" spans="1:4">
      <c r="A2446" s="8" t="s"/>
      <c r="B2446" s="180" t="s">
        <v>3602</v>
      </c>
      <c r="C2446" s="415">
        <v>1</v>
      </c>
      <c r="D2446" s="8" t="s"/>
    </row>
    <row r="2447" spans="1:4">
      <c r="A2447" s="8" t="s"/>
      <c r="B2447" s="180" t="s">
        <v>3603</v>
      </c>
      <c r="C2447" s="415">
        <v>1</v>
      </c>
      <c r="D2447" s="8" t="s"/>
    </row>
    <row r="2448" spans="1:4">
      <c r="A2448" s="8" t="s"/>
      <c r="B2448" s="180" t="s">
        <v>3604</v>
      </c>
      <c r="C2448" s="415">
        <v>1</v>
      </c>
      <c r="D2448" s="8" t="s"/>
    </row>
    <row r="2449" spans="1:4">
      <c r="A2449" s="123" t="s">
        <v>9255</v>
      </c>
      <c r="B2449" s="180" t="s">
        <v>3605</v>
      </c>
      <c r="C2449" s="415">
        <v>1</v>
      </c>
      <c r="D2449" s="8" t="s"/>
    </row>
    <row r="2450" spans="1:4">
      <c r="A2450" s="8" t="s"/>
      <c r="B2450" s="180" t="s">
        <v>3606</v>
      </c>
      <c r="C2450" s="415">
        <v>1</v>
      </c>
      <c r="D2450" s="8" t="s"/>
    </row>
    <row r="2451" spans="1:4">
      <c r="A2451" s="8" t="s"/>
      <c r="B2451" s="180" t="s">
        <v>3607</v>
      </c>
      <c r="C2451" s="415">
        <v>1</v>
      </c>
      <c r="D2451" s="8" t="s"/>
    </row>
    <row r="2452" spans="1:4">
      <c r="A2452" s="8" t="s"/>
      <c r="B2452" s="180" t="s">
        <v>3608</v>
      </c>
      <c r="C2452" s="415">
        <v>1</v>
      </c>
      <c r="D2452" s="8" t="s"/>
    </row>
    <row r="2453" spans="1:4">
      <c r="A2453" s="8" t="s"/>
      <c r="B2453" s="180" t="s">
        <v>3609</v>
      </c>
      <c r="C2453" s="415">
        <v>1</v>
      </c>
      <c r="D2453" s="8" t="s"/>
    </row>
    <row r="2454" spans="1:4">
      <c r="A2454" s="8" t="s"/>
      <c r="B2454" s="180" t="s">
        <v>3610</v>
      </c>
      <c r="C2454" s="415">
        <v>1</v>
      </c>
      <c r="D2454" s="8" t="s"/>
    </row>
    <row r="2455" spans="1:4">
      <c r="A2455" s="8" t="s"/>
      <c r="B2455" s="180" t="s">
        <v>3611</v>
      </c>
      <c r="C2455" s="415">
        <v>1</v>
      </c>
      <c r="D2455" s="8" t="s"/>
    </row>
    <row r="2456" spans="1:4">
      <c r="A2456" s="8" t="s"/>
      <c r="B2456" s="180" t="s">
        <v>3612</v>
      </c>
      <c r="C2456" s="415">
        <v>1</v>
      </c>
      <c r="D2456" s="8" t="s"/>
    </row>
    <row r="2457" spans="1:4">
      <c r="A2457" s="8" t="s"/>
      <c r="B2457" s="180" t="s">
        <v>3613</v>
      </c>
      <c r="C2457" s="415">
        <v>1</v>
      </c>
      <c r="D2457" s="8" t="s"/>
    </row>
    <row r="2458" spans="1:4">
      <c r="A2458" s="8" t="s"/>
      <c r="B2458" s="180" t="s">
        <v>3614</v>
      </c>
      <c r="C2458" s="415">
        <v>1</v>
      </c>
      <c r="D2458" s="8" t="s"/>
    </row>
    <row r="2459" spans="1:1">
      <c r="A2459" s="135" t="s"/>
    </row>
    <row r="2460" spans="1:1">
      <c r="A2460" s="135" t="s"/>
    </row>
    <row r="2461" spans="1:4">
      <c r="A2461" s="95" t="s">
        <v>708</v>
      </c>
      <c r="B2461" s="8" t="s"/>
      <c r="C2461" s="8" t="s"/>
      <c r="D2461" s="8" t="s"/>
    </row>
    <row r="2462" spans="1:4">
      <c r="A2462" s="91" t="s">
        <v>2</v>
      </c>
      <c r="B2462" s="91" t="s">
        <v>3</v>
      </c>
      <c r="C2462" s="8" t="s"/>
      <c r="D2462" s="91" t="s">
        <v>4</v>
      </c>
    </row>
    <row r="2463" spans="1:4">
      <c r="A2463" s="6" t="s"/>
      <c r="B2463" s="436" t="s">
        <v>5</v>
      </c>
      <c r="C2463" s="131" t="s">
        <v>6</v>
      </c>
      <c r="D2463" s="208" t="s"/>
    </row>
    <row r="2464" spans="1:4">
      <c r="A2464" s="95" t="s">
        <v>2016</v>
      </c>
      <c r="B2464" s="180" t="s">
        <v>3615</v>
      </c>
      <c r="C2464" s="415">
        <v>1</v>
      </c>
      <c r="D2464" s="8" t="s"/>
    </row>
    <row r="2465" spans="1:4">
      <c r="A2465" s="8" t="s"/>
      <c r="B2465" s="180" t="s">
        <v>3616</v>
      </c>
      <c r="C2465" s="415">
        <v>1</v>
      </c>
      <c r="D2465" s="8" t="s"/>
    </row>
    <row r="2466" spans="1:4">
      <c r="A2466" s="123" t="s">
        <v>9255</v>
      </c>
      <c r="B2466" s="180" t="s">
        <v>3617</v>
      </c>
      <c r="C2466" s="415">
        <v>1</v>
      </c>
      <c r="D2466" s="8" t="s"/>
    </row>
    <row r="2467" spans="1:4">
      <c r="A2467" s="8" t="s"/>
      <c r="B2467" s="180" t="s">
        <v>3618</v>
      </c>
      <c r="C2467" s="415">
        <v>1</v>
      </c>
      <c r="D2467" s="8" t="s"/>
    </row>
    <row r="2468" spans="1:4">
      <c r="A2468" s="8" t="s"/>
      <c r="B2468" s="180" t="s">
        <v>3619</v>
      </c>
      <c r="C2468" s="415">
        <v>1</v>
      </c>
      <c r="D2468" s="8" t="s"/>
    </row>
    <row r="2469" spans="1:4">
      <c r="A2469" s="8" t="s"/>
      <c r="B2469" s="180" t="s">
        <v>3620</v>
      </c>
      <c r="C2469" s="415">
        <v>1</v>
      </c>
      <c r="D2469" s="8" t="s"/>
    </row>
    <row r="2470" spans="1:4">
      <c r="A2470" s="8" t="s"/>
      <c r="B2470" s="180" t="s">
        <v>3621</v>
      </c>
      <c r="C2470" s="415">
        <v>1</v>
      </c>
      <c r="D2470" s="8" t="s"/>
    </row>
    <row r="2471" spans="1:4">
      <c r="A2471" s="8" t="s"/>
      <c r="B2471" s="180" t="s">
        <v>3622</v>
      </c>
      <c r="C2471" s="415">
        <v>1</v>
      </c>
      <c r="D2471" s="8" t="s"/>
    </row>
    <row r="2472" spans="1:4">
      <c r="A2472" s="8" t="s"/>
      <c r="B2472" s="180" t="s">
        <v>3623</v>
      </c>
      <c r="C2472" s="415">
        <v>1</v>
      </c>
      <c r="D2472" s="8" t="s"/>
    </row>
    <row r="2473" spans="1:1">
      <c r="A2473" s="135" t="s"/>
    </row>
    <row r="2474" spans="1:1">
      <c r="A2474" s="135" t="s"/>
    </row>
    <row r="2475" spans="1:4">
      <c r="A2475" s="95" t="s">
        <v>711</v>
      </c>
      <c r="B2475" s="8" t="s"/>
      <c r="C2475" s="8" t="s"/>
      <c r="D2475" s="8" t="s"/>
    </row>
    <row r="2476" spans="1:4">
      <c r="A2476" s="91" t="s">
        <v>2</v>
      </c>
      <c r="B2476" s="91" t="s">
        <v>3</v>
      </c>
      <c r="C2476" s="8" t="s"/>
      <c r="D2476" s="91" t="s">
        <v>4</v>
      </c>
    </row>
    <row r="2477" spans="1:4">
      <c r="A2477" s="8" t="s"/>
      <c r="B2477" s="425" t="s">
        <v>5</v>
      </c>
      <c r="C2477" s="126" t="s">
        <v>6</v>
      </c>
      <c r="D2477" s="94" t="s"/>
    </row>
    <row r="2478" spans="1:4">
      <c r="A2478" s="125" t="s">
        <v>2016</v>
      </c>
      <c r="B2478" s="180" t="s">
        <v>3624</v>
      </c>
      <c r="C2478" s="415">
        <v>1</v>
      </c>
      <c r="D2478" s="8" t="s"/>
    </row>
    <row r="2479" spans="1:4">
      <c r="A2479" s="17" t="s"/>
      <c r="B2479" s="180" t="s">
        <v>3625</v>
      </c>
      <c r="C2479" s="415">
        <v>1</v>
      </c>
      <c r="D2479" s="8" t="s"/>
    </row>
    <row r="2480" spans="1:4">
      <c r="A2480" s="17" t="s"/>
      <c r="B2480" s="180" t="s">
        <v>3626</v>
      </c>
      <c r="C2480" s="415">
        <v>1</v>
      </c>
      <c r="D2480" s="8" t="s"/>
    </row>
    <row r="2481" spans="1:4">
      <c r="A2481" s="17" t="s"/>
      <c r="B2481" s="180" t="s">
        <v>3627</v>
      </c>
      <c r="C2481" s="415">
        <v>1</v>
      </c>
      <c r="D2481" s="8" t="s"/>
    </row>
    <row r="2482" spans="1:4">
      <c r="A2482" s="23" t="s"/>
      <c r="B2482" s="180" t="s">
        <v>3628</v>
      </c>
      <c r="C2482" s="415">
        <v>1</v>
      </c>
      <c r="D2482" s="8" t="s"/>
    </row>
    <row r="2483" spans="1:4">
      <c r="A2483" s="125" t="s">
        <v>2419</v>
      </c>
      <c r="B2483" s="180" t="s">
        <v>3629</v>
      </c>
      <c r="C2483" s="415">
        <v>1</v>
      </c>
      <c r="D2483" s="8" t="s"/>
    </row>
    <row r="2484" spans="1:4">
      <c r="A2484" s="17" t="s"/>
      <c r="B2484" s="180" t="s">
        <v>3630</v>
      </c>
      <c r="C2484" s="415">
        <v>1</v>
      </c>
      <c r="D2484" s="8" t="s"/>
    </row>
    <row r="2485" spans="1:4">
      <c r="A2485" s="17" t="s"/>
      <c r="B2485" s="180" t="s">
        <v>3631</v>
      </c>
      <c r="C2485" s="415">
        <v>1</v>
      </c>
      <c r="D2485" s="8" t="s"/>
    </row>
    <row r="2486" spans="1:4">
      <c r="A2486" s="17" t="s"/>
      <c r="B2486" s="180" t="s">
        <v>3632</v>
      </c>
      <c r="C2486" s="415">
        <v>1</v>
      </c>
      <c r="D2486" s="8" t="s"/>
    </row>
    <row r="2487" spans="1:4">
      <c r="A2487" s="23" t="s"/>
      <c r="B2487" s="180" t="s">
        <v>3633</v>
      </c>
      <c r="C2487" s="415">
        <v>1</v>
      </c>
      <c r="D2487" s="8" t="s"/>
    </row>
    <row r="2488" spans="1:4">
      <c r="A2488" s="123" t="s">
        <v>9255</v>
      </c>
      <c r="B2488" s="180" t="s">
        <v>3634</v>
      </c>
      <c r="C2488" s="415">
        <v>1</v>
      </c>
      <c r="D2488" s="8" t="s"/>
    </row>
    <row r="2489" spans="1:4">
      <c r="A2489" s="8" t="s"/>
      <c r="B2489" s="180" t="s">
        <v>3635</v>
      </c>
      <c r="C2489" s="415">
        <v>1</v>
      </c>
      <c r="D2489" s="8" t="s"/>
    </row>
    <row r="2490" spans="1:4">
      <c r="A2490" s="8" t="s"/>
      <c r="B2490" s="180" t="s">
        <v>3636</v>
      </c>
      <c r="C2490" s="415">
        <v>1</v>
      </c>
      <c r="D2490" s="8" t="s"/>
    </row>
    <row r="2491" spans="1:1">
      <c r="A2491" s="135" t="s"/>
    </row>
    <row r="2492" spans="1:1">
      <c r="A2492" s="135" t="s"/>
    </row>
    <row r="2493" spans="1:4">
      <c r="A2493" s="95" t="s">
        <v>717</v>
      </c>
      <c r="B2493" s="8" t="s"/>
      <c r="C2493" s="8" t="s"/>
      <c r="D2493" s="8" t="s"/>
    </row>
    <row r="2494" spans="1:4">
      <c r="A2494" s="91" t="s">
        <v>2</v>
      </c>
      <c r="B2494" s="91" t="s">
        <v>3</v>
      </c>
      <c r="C2494" s="8" t="s"/>
      <c r="D2494" s="91" t="s">
        <v>4</v>
      </c>
    </row>
    <row r="2495" spans="1:4">
      <c r="A2495" s="8" t="s"/>
      <c r="B2495" s="425" t="s">
        <v>5</v>
      </c>
      <c r="C2495" s="126" t="s">
        <v>6</v>
      </c>
      <c r="D2495" s="94" t="s"/>
    </row>
    <row r="2496" spans="1:4">
      <c r="A2496" s="95" t="s">
        <v>2016</v>
      </c>
      <c r="B2496" s="180" t="s">
        <v>3637</v>
      </c>
      <c r="C2496" s="415">
        <v>1</v>
      </c>
      <c r="D2496" s="8" t="s"/>
    </row>
    <row r="2497" spans="1:4">
      <c r="A2497" s="8" t="s"/>
      <c r="B2497" s="180" t="s">
        <v>3638</v>
      </c>
      <c r="C2497" s="415">
        <v>1</v>
      </c>
      <c r="D2497" s="8" t="s"/>
    </row>
    <row r="2498" spans="1:4">
      <c r="A2498" s="95" t="s">
        <v>2419</v>
      </c>
      <c r="B2498" s="180" t="s">
        <v>3639</v>
      </c>
      <c r="C2498" s="415">
        <v>1</v>
      </c>
      <c r="D2498" s="8" t="s"/>
    </row>
    <row r="2499" spans="1:4">
      <c r="A2499" s="8" t="s"/>
      <c r="B2499" s="180" t="s">
        <v>3640</v>
      </c>
      <c r="C2499" s="415">
        <v>1</v>
      </c>
      <c r="D2499" s="8" t="s"/>
    </row>
    <row r="2500" spans="1:4">
      <c r="A2500" s="123" t="s">
        <v>9255</v>
      </c>
      <c r="B2500" s="180" t="s">
        <v>3641</v>
      </c>
      <c r="C2500" s="415">
        <v>1</v>
      </c>
      <c r="D2500" s="8" t="s"/>
    </row>
    <row r="2501" spans="1:4">
      <c r="A2501" s="8" t="s"/>
      <c r="B2501" s="180" t="s">
        <v>3642</v>
      </c>
      <c r="C2501" s="415">
        <v>1</v>
      </c>
      <c r="D2501" s="8" t="s"/>
    </row>
    <row r="2502" spans="1:4">
      <c r="A2502" s="8" t="s"/>
      <c r="B2502" s="180" t="s">
        <v>3643</v>
      </c>
      <c r="C2502" s="415">
        <v>1</v>
      </c>
      <c r="D2502" s="8" t="s"/>
    </row>
    <row r="2503" spans="1:4">
      <c r="A2503" s="8" t="s"/>
      <c r="B2503" s="180" t="s">
        <v>3644</v>
      </c>
      <c r="C2503" s="415">
        <v>1</v>
      </c>
      <c r="D2503" s="8" t="s"/>
    </row>
    <row r="2504" spans="1:4">
      <c r="A2504" s="8" t="s"/>
      <c r="B2504" s="180" t="s">
        <v>3645</v>
      </c>
      <c r="C2504" s="415">
        <v>1</v>
      </c>
      <c r="D2504" s="8" t="s"/>
    </row>
    <row r="2505" spans="1:4">
      <c r="A2505" s="8" t="s"/>
      <c r="B2505" s="180" t="s">
        <v>3646</v>
      </c>
      <c r="C2505" s="415">
        <v>1</v>
      </c>
      <c r="D2505" s="8" t="s"/>
    </row>
    <row r="2506" spans="1:4">
      <c r="A2506" s="8" t="s"/>
      <c r="B2506" s="180" t="s">
        <v>3647</v>
      </c>
      <c r="C2506" s="415">
        <v>1</v>
      </c>
      <c r="D2506" s="8" t="s"/>
    </row>
    <row r="2507" spans="1:4">
      <c r="A2507" s="8" t="s"/>
      <c r="B2507" s="180" t="s">
        <v>3648</v>
      </c>
      <c r="C2507" s="415">
        <v>1</v>
      </c>
      <c r="D2507" s="8" t="s"/>
    </row>
    <row r="2508" spans="1:4">
      <c r="A2508" s="95" t="s">
        <v>999</v>
      </c>
      <c r="B2508" s="180" t="s">
        <v>3649</v>
      </c>
      <c r="C2508" s="415">
        <v>1</v>
      </c>
      <c r="D2508" s="8" t="s"/>
    </row>
    <row r="2509" spans="1:1">
      <c r="A2509" s="135" t="s"/>
    </row>
    <row r="2510" spans="1:1">
      <c r="A2510" s="135" t="s"/>
    </row>
    <row r="2511" spans="1:4">
      <c r="A2511" s="95" t="s">
        <v>3650</v>
      </c>
      <c r="B2511" s="8" t="s"/>
      <c r="C2511" s="8" t="s"/>
      <c r="D2511" s="8" t="s"/>
    </row>
    <row r="2512" spans="1:4">
      <c r="A2512" s="91" t="s">
        <v>2</v>
      </c>
      <c r="B2512" s="91" t="s">
        <v>3</v>
      </c>
      <c r="C2512" s="8" t="s"/>
      <c r="D2512" s="91" t="s">
        <v>4</v>
      </c>
    </row>
    <row r="2513" spans="1:4">
      <c r="A2513" s="8" t="s"/>
      <c r="B2513" s="425" t="s">
        <v>5</v>
      </c>
      <c r="C2513" s="126" t="s">
        <v>6</v>
      </c>
      <c r="D2513" s="94" t="s"/>
    </row>
    <row r="2514" spans="1:4">
      <c r="A2514" s="95" t="s">
        <v>2419</v>
      </c>
      <c r="B2514" s="180" t="s">
        <v>3651</v>
      </c>
      <c r="C2514" s="415">
        <v>1</v>
      </c>
      <c r="D2514" s="8" t="s"/>
    </row>
    <row r="2515" spans="1:4">
      <c r="A2515" s="123" t="s">
        <v>9255</v>
      </c>
      <c r="B2515" s="180" t="s">
        <v>3652</v>
      </c>
      <c r="C2515" s="415">
        <v>1</v>
      </c>
      <c r="D2515" s="8" t="s"/>
    </row>
    <row r="2516" spans="1:4">
      <c r="A2516" s="8" t="s"/>
      <c r="B2516" s="180" t="s">
        <v>3653</v>
      </c>
      <c r="C2516" s="415">
        <v>1</v>
      </c>
      <c r="D2516" s="8" t="s"/>
    </row>
    <row r="2517" spans="1:4">
      <c r="A2517" s="8" t="s"/>
      <c r="B2517" s="180" t="s">
        <v>3654</v>
      </c>
      <c r="C2517" s="415">
        <v>1</v>
      </c>
      <c r="D2517" s="8" t="s"/>
    </row>
    <row r="2518" spans="1:4">
      <c r="A2518" s="8" t="s"/>
      <c r="B2518" s="180" t="s">
        <v>3655</v>
      </c>
      <c r="C2518" s="415">
        <v>1</v>
      </c>
      <c r="D2518" s="8" t="s"/>
    </row>
    <row r="2519" spans="1:4">
      <c r="A2519" s="95" t="s">
        <v>999</v>
      </c>
      <c r="B2519" s="180" t="s">
        <v>3656</v>
      </c>
      <c r="C2519" s="415">
        <v>1</v>
      </c>
      <c r="D2519" s="8" t="s"/>
    </row>
    <row r="2520" spans="1:4">
      <c r="A2520" s="8" t="s"/>
      <c r="B2520" s="180" t="s">
        <v>3657</v>
      </c>
      <c r="C2520" s="415">
        <v>1</v>
      </c>
      <c r="D2520" s="8" t="s"/>
    </row>
    <row r="2521" spans="1:4">
      <c r="A2521" s="8" t="s"/>
      <c r="B2521" s="180" t="s">
        <v>3658</v>
      </c>
      <c r="C2521" s="415">
        <v>1</v>
      </c>
      <c r="D2521" s="8" t="s"/>
    </row>
    <row r="2522" spans="1:4">
      <c r="A2522" s="8" t="s"/>
      <c r="B2522" s="180" t="s">
        <v>3659</v>
      </c>
      <c r="C2522" s="415">
        <v>0</v>
      </c>
      <c r="D2522" s="8" t="s"/>
    </row>
    <row r="2523" spans="1:1">
      <c r="A2523" s="135" t="s"/>
    </row>
    <row r="2524" spans="1:1">
      <c r="A2524" s="135" t="s"/>
    </row>
    <row r="2525" spans="1:4">
      <c r="A2525" s="95" t="s">
        <v>731</v>
      </c>
      <c r="B2525" s="8" t="s"/>
      <c r="C2525" s="8" t="s"/>
      <c r="D2525" s="8" t="s"/>
    </row>
    <row r="2526" spans="1:4">
      <c r="A2526" s="91" t="s">
        <v>2</v>
      </c>
      <c r="B2526" s="91" t="s">
        <v>3</v>
      </c>
      <c r="C2526" s="8" t="s"/>
      <c r="D2526" s="91" t="s">
        <v>4</v>
      </c>
    </row>
    <row r="2527" spans="1:4">
      <c r="A2527" s="8" t="s"/>
      <c r="B2527" s="425" t="s">
        <v>5</v>
      </c>
      <c r="C2527" s="126" t="s">
        <v>6</v>
      </c>
      <c r="D2527" s="94" t="s"/>
    </row>
    <row r="2528" spans="1:4">
      <c r="A2528" s="67" t="s">
        <v>9256</v>
      </c>
      <c r="B2528" s="437" t="s">
        <v>3660</v>
      </c>
      <c r="C2528" s="415" t="s">
        <v>3661</v>
      </c>
      <c r="D2528" s="119" t="s"/>
    </row>
    <row r="2529" spans="1:4">
      <c r="A2529" s="125" t="s">
        <v>2419</v>
      </c>
      <c r="B2529" s="180" t="s">
        <v>3662</v>
      </c>
      <c r="C2529" s="415">
        <v>1</v>
      </c>
      <c r="D2529" s="8" t="s"/>
    </row>
    <row r="2530" spans="1:4">
      <c r="A2530" s="17" t="s"/>
      <c r="B2530" s="180" t="s">
        <v>3663</v>
      </c>
      <c r="C2530" s="415">
        <v>1</v>
      </c>
      <c r="D2530" s="8" t="s"/>
    </row>
    <row r="2531" spans="1:4">
      <c r="A2531" s="17" t="s"/>
      <c r="B2531" s="180" t="s">
        <v>3664</v>
      </c>
      <c r="C2531" s="415">
        <v>1</v>
      </c>
      <c r="D2531" s="8" t="s"/>
    </row>
    <row r="2532" spans="1:4">
      <c r="A2532" s="23" t="s"/>
      <c r="B2532" s="180" t="s">
        <v>3665</v>
      </c>
      <c r="C2532" s="415">
        <v>1</v>
      </c>
      <c r="D2532" s="8" t="s"/>
    </row>
    <row r="2533" spans="1:4">
      <c r="A2533" s="123" t="s">
        <v>9255</v>
      </c>
      <c r="B2533" s="180" t="s">
        <v>3666</v>
      </c>
      <c r="C2533" s="415">
        <v>1</v>
      </c>
      <c r="D2533" s="8" t="s"/>
    </row>
    <row r="2534" spans="1:4">
      <c r="A2534" s="8" t="s"/>
      <c r="B2534" s="180" t="s">
        <v>3667</v>
      </c>
      <c r="C2534" s="415">
        <v>1</v>
      </c>
      <c r="D2534" s="8" t="s"/>
    </row>
    <row r="2535" spans="1:4">
      <c r="A2535" s="8" t="s"/>
      <c r="B2535" s="180" t="s">
        <v>3668</v>
      </c>
      <c r="C2535" s="415">
        <v>1</v>
      </c>
      <c r="D2535" s="8" t="s"/>
    </row>
    <row r="2536" spans="1:4">
      <c r="A2536" s="8" t="s"/>
      <c r="B2536" s="180" t="s">
        <v>3669</v>
      </c>
      <c r="C2536" s="415">
        <v>1</v>
      </c>
      <c r="D2536" s="8" t="s"/>
    </row>
    <row r="2537" spans="1:4">
      <c r="A2537" s="8" t="s"/>
      <c r="B2537" s="180" t="s">
        <v>3670</v>
      </c>
      <c r="C2537" s="415">
        <v>1</v>
      </c>
      <c r="D2537" s="8" t="s"/>
    </row>
    <row r="2538" spans="1:4">
      <c r="A2538" s="8" t="s"/>
      <c r="B2538" s="180" t="s">
        <v>3671</v>
      </c>
      <c r="C2538" s="415">
        <v>1</v>
      </c>
      <c r="D2538" s="8" t="s"/>
    </row>
    <row r="2539" spans="1:4">
      <c r="A2539" s="8" t="s"/>
      <c r="B2539" s="180" t="s">
        <v>3672</v>
      </c>
      <c r="C2539" s="415">
        <v>1</v>
      </c>
      <c r="D2539" s="8" t="s"/>
    </row>
    <row r="2540" spans="1:1">
      <c r="A2540" s="135" t="s"/>
    </row>
    <row r="2541" spans="1:1">
      <c r="A2541" s="135" t="s"/>
    </row>
    <row r="2542" spans="1:4">
      <c r="A2542" s="95" t="s">
        <v>732</v>
      </c>
      <c r="B2542" s="8" t="s"/>
      <c r="C2542" s="8" t="s"/>
      <c r="D2542" s="8" t="s"/>
    </row>
    <row r="2543" spans="1:4">
      <c r="A2543" s="91" t="s">
        <v>2</v>
      </c>
      <c r="B2543" s="91" t="s">
        <v>3</v>
      </c>
      <c r="C2543" s="8" t="s"/>
      <c r="D2543" s="91" t="s">
        <v>4</v>
      </c>
    </row>
    <row r="2544" spans="1:4">
      <c r="A2544" s="8" t="s"/>
      <c r="B2544" s="425" t="s">
        <v>5</v>
      </c>
      <c r="C2544" s="126" t="s">
        <v>6</v>
      </c>
      <c r="D2544" s="94" t="s"/>
    </row>
    <row r="2545" spans="1:4">
      <c r="A2545" s="438" t="s">
        <v>9256</v>
      </c>
      <c r="B2545" s="437" t="s">
        <v>3673</v>
      </c>
      <c r="C2545" s="415" t="s">
        <v>3661</v>
      </c>
      <c r="D2545" s="119" t="s"/>
    </row>
    <row r="2546" spans="1:4">
      <c r="A2546" s="17" t="s"/>
      <c r="B2546" s="439" t="s">
        <v>3674</v>
      </c>
      <c r="C2546" s="415" t="s">
        <v>3661</v>
      </c>
      <c r="D2546" s="8" t="s"/>
    </row>
    <row r="2547" spans="1:4">
      <c r="A2547" s="17" t="s"/>
      <c r="B2547" s="439" t="s">
        <v>3675</v>
      </c>
      <c r="C2547" s="415">
        <v>1</v>
      </c>
      <c r="D2547" s="8" t="s"/>
    </row>
    <row r="2548" spans="1:4">
      <c r="A2548" s="17" t="s"/>
      <c r="B2548" s="180" t="s">
        <v>3676</v>
      </c>
      <c r="C2548" s="415">
        <v>1</v>
      </c>
      <c r="D2548" s="8" t="s"/>
    </row>
    <row r="2549" spans="1:4">
      <c r="A2549" s="17" t="s"/>
      <c r="B2549" s="180" t="s">
        <v>3677</v>
      </c>
      <c r="C2549" s="415">
        <v>1</v>
      </c>
      <c r="D2549" s="8" t="s"/>
    </row>
    <row r="2550" spans="1:4">
      <c r="A2550" s="17" t="s"/>
      <c r="B2550" s="180" t="s">
        <v>3678</v>
      </c>
      <c r="C2550" s="415">
        <v>1</v>
      </c>
      <c r="D2550" s="8" t="s"/>
    </row>
    <row r="2551" spans="1:4">
      <c r="A2551" s="23" t="s"/>
      <c r="B2551" s="180" t="s">
        <v>3679</v>
      </c>
      <c r="C2551" s="415">
        <v>1</v>
      </c>
      <c r="D2551" s="8" t="s"/>
    </row>
    <row r="2552" spans="1:4">
      <c r="A2552" s="90" t="s">
        <v>2419</v>
      </c>
      <c r="B2552" s="180" t="s">
        <v>3680</v>
      </c>
      <c r="C2552" s="415">
        <v>1</v>
      </c>
      <c r="D2552" s="8" t="s"/>
    </row>
    <row r="2553" spans="1:4">
      <c r="A2553" s="22" t="s"/>
      <c r="B2553" s="180" t="s">
        <v>3681</v>
      </c>
      <c r="C2553" s="415">
        <v>1</v>
      </c>
      <c r="D2553" s="8" t="s"/>
    </row>
    <row r="2554" spans="1:4">
      <c r="A2554" s="123" t="s">
        <v>9255</v>
      </c>
      <c r="B2554" s="180" t="s">
        <v>3682</v>
      </c>
      <c r="C2554" s="415">
        <v>1</v>
      </c>
      <c r="D2554" s="8" t="s"/>
    </row>
    <row r="2555" spans="1:4">
      <c r="A2555" s="8" t="s"/>
      <c r="B2555" s="180" t="s">
        <v>3683</v>
      </c>
      <c r="C2555" s="415">
        <v>1</v>
      </c>
      <c r="D2555" s="8" t="s"/>
    </row>
    <row r="2556" spans="1:4">
      <c r="A2556" s="8" t="s"/>
      <c r="B2556" s="180" t="s">
        <v>3684</v>
      </c>
      <c r="C2556" s="415">
        <v>1</v>
      </c>
      <c r="D2556" s="8" t="s"/>
    </row>
    <row r="2557" spans="1:4">
      <c r="A2557" s="8" t="s"/>
      <c r="B2557" s="180" t="s">
        <v>3685</v>
      </c>
      <c r="C2557" s="415">
        <v>1</v>
      </c>
      <c r="D2557" s="8" t="s"/>
    </row>
    <row r="2558" spans="1:4">
      <c r="A2558" s="95" t="s">
        <v>9257</v>
      </c>
      <c r="B2558" s="180" t="s">
        <v>3686</v>
      </c>
      <c r="C2558" s="415">
        <v>1</v>
      </c>
      <c r="D2558" s="8" t="s"/>
    </row>
    <row r="2559" spans="1:1">
      <c r="A2559" s="135" t="s"/>
    </row>
    <row r="2560" spans="1:1">
      <c r="A2560" s="135" t="s"/>
    </row>
    <row r="2561" spans="1:4">
      <c r="A2561" s="95" t="s">
        <v>738</v>
      </c>
      <c r="B2561" s="8" t="s"/>
      <c r="C2561" s="8" t="s"/>
      <c r="D2561" s="8" t="s"/>
    </row>
    <row r="2562" spans="1:4">
      <c r="A2562" s="91" t="s">
        <v>2</v>
      </c>
      <c r="B2562" s="91" t="s">
        <v>3</v>
      </c>
      <c r="C2562" s="8" t="s"/>
      <c r="D2562" s="91" t="s">
        <v>4</v>
      </c>
    </row>
    <row r="2563" spans="1:4">
      <c r="A2563" s="8" t="s"/>
      <c r="B2563" s="425" t="s">
        <v>5</v>
      </c>
      <c r="C2563" s="126" t="s">
        <v>6</v>
      </c>
      <c r="D2563" s="94" t="s"/>
    </row>
    <row r="2564" spans="1:4">
      <c r="A2564" s="67" t="s">
        <v>9256</v>
      </c>
      <c r="B2564" s="437" t="s">
        <v>3687</v>
      </c>
      <c r="C2564" s="415" t="s">
        <v>3661</v>
      </c>
      <c r="D2564" s="119" t="s"/>
    </row>
    <row r="2565" spans="1:4">
      <c r="A2565" s="8" t="s"/>
      <c r="B2565" s="439" t="s">
        <v>3688</v>
      </c>
      <c r="C2565" s="415" t="s">
        <v>3661</v>
      </c>
      <c r="D2565" s="8" t="s"/>
    </row>
    <row r="2566" spans="1:4">
      <c r="A2566" s="8" t="s"/>
      <c r="B2566" s="439" t="s">
        <v>3689</v>
      </c>
      <c r="C2566" s="415">
        <v>1</v>
      </c>
      <c r="D2566" s="8" t="s"/>
    </row>
    <row r="2567" spans="1:4">
      <c r="A2567" s="8" t="s"/>
      <c r="B2567" s="180" t="s">
        <v>3690</v>
      </c>
      <c r="C2567" s="415">
        <v>1</v>
      </c>
      <c r="D2567" s="8" t="s"/>
    </row>
    <row r="2568" spans="1:4">
      <c r="A2568" s="95" t="s">
        <v>2419</v>
      </c>
      <c r="B2568" s="180" t="s">
        <v>3691</v>
      </c>
      <c r="C2568" s="415">
        <v>1</v>
      </c>
      <c r="D2568" s="8" t="s"/>
    </row>
    <row r="2569" spans="1:4">
      <c r="A2569" s="123" t="s">
        <v>9255</v>
      </c>
      <c r="B2569" s="180" t="s">
        <v>3692</v>
      </c>
      <c r="C2569" s="415">
        <v>1</v>
      </c>
      <c r="D2569" s="8" t="s"/>
    </row>
    <row r="2570" spans="1:4">
      <c r="A2570" s="8" t="s"/>
      <c r="B2570" s="180" t="s">
        <v>3693</v>
      </c>
      <c r="C2570" s="415">
        <v>1</v>
      </c>
      <c r="D2570" s="8" t="s"/>
    </row>
    <row r="2571" spans="1:4">
      <c r="A2571" s="8" t="s"/>
      <c r="B2571" s="180" t="s">
        <v>3694</v>
      </c>
      <c r="C2571" s="415">
        <v>1</v>
      </c>
      <c r="D2571" s="8" t="s"/>
    </row>
    <row r="2572" spans="1:4">
      <c r="A2572" s="8" t="s"/>
      <c r="B2572" s="180" t="s">
        <v>3695</v>
      </c>
      <c r="C2572" s="415">
        <v>1</v>
      </c>
      <c r="D2572" s="8" t="s"/>
    </row>
    <row r="2573" spans="1:4">
      <c r="A2573" s="95" t="s">
        <v>3588</v>
      </c>
      <c r="B2573" s="180" t="s">
        <v>3696</v>
      </c>
      <c r="C2573" s="415" t="s"/>
      <c r="D2573" s="8" t="s"/>
    </row>
    <row r="2574" spans="1:4">
      <c r="A2574" s="95" t="s">
        <v>9257</v>
      </c>
      <c r="B2574" s="180" t="s">
        <v>3697</v>
      </c>
      <c r="C2574" s="415">
        <v>1</v>
      </c>
      <c r="D2574" s="8" t="s"/>
    </row>
    <row r="2575" spans="1:1">
      <c r="A2575" s="135" t="s"/>
    </row>
    <row r="2576" spans="1:1">
      <c r="A2576" s="135" t="s"/>
    </row>
    <row r="2577" spans="1:4">
      <c r="A2577" s="95" t="s">
        <v>745</v>
      </c>
      <c r="B2577" s="8" t="s"/>
      <c r="C2577" s="8" t="s"/>
      <c r="D2577" s="8" t="s"/>
    </row>
    <row r="2578" spans="1:4">
      <c r="A2578" s="91" t="s">
        <v>2</v>
      </c>
      <c r="B2578" s="91" t="s">
        <v>3</v>
      </c>
      <c r="C2578" s="8" t="s"/>
      <c r="D2578" s="91" t="s">
        <v>4</v>
      </c>
    </row>
    <row r="2579" spans="1:4">
      <c r="A2579" s="8" t="s"/>
      <c r="B2579" s="425" t="s">
        <v>5</v>
      </c>
      <c r="C2579" s="126" t="s">
        <v>6</v>
      </c>
      <c r="D2579" s="94" t="s"/>
    </row>
    <row r="2580" spans="1:4">
      <c r="A2580" s="67" t="s">
        <v>9256</v>
      </c>
      <c r="B2580" s="437" t="s">
        <v>3698</v>
      </c>
      <c r="C2580" s="415" t="s">
        <v>3661</v>
      </c>
      <c r="D2580" s="119" t="s"/>
    </row>
    <row r="2581" spans="1:4">
      <c r="A2581" s="8" t="s"/>
      <c r="B2581" s="439" t="s">
        <v>3699</v>
      </c>
      <c r="C2581" s="415" t="s">
        <v>3661</v>
      </c>
      <c r="D2581" s="8" t="s"/>
    </row>
    <row r="2582" spans="1:4">
      <c r="A2582" s="8" t="s"/>
      <c r="B2582" s="439" t="s">
        <v>3700</v>
      </c>
      <c r="C2582" s="415">
        <v>1</v>
      </c>
      <c r="D2582" s="8" t="s"/>
    </row>
    <row r="2583" spans="1:4">
      <c r="A2583" s="8" t="s"/>
      <c r="B2583" s="429" t="s">
        <v>3701</v>
      </c>
      <c r="C2583" s="415">
        <v>1</v>
      </c>
      <c r="D2583" s="8" t="s"/>
    </row>
    <row r="2584" spans="1:4">
      <c r="A2584" s="8" t="s"/>
      <c r="B2584" s="180" t="s">
        <v>3702</v>
      </c>
      <c r="C2584" s="415">
        <v>1</v>
      </c>
      <c r="D2584" s="8" t="s"/>
    </row>
    <row r="2585" spans="1:4">
      <c r="A2585" s="95" t="s">
        <v>2419</v>
      </c>
      <c r="B2585" s="180" t="s">
        <v>3703</v>
      </c>
      <c r="C2585" s="415">
        <v>1</v>
      </c>
      <c r="D2585" s="8" t="s"/>
    </row>
    <row r="2586" spans="1:4">
      <c r="A2586" s="8" t="s"/>
      <c r="B2586" s="180" t="s">
        <v>3704</v>
      </c>
      <c r="C2586" s="415">
        <v>1</v>
      </c>
      <c r="D2586" s="8" t="s"/>
    </row>
    <row r="2587" spans="1:4">
      <c r="A2587" s="123" t="s">
        <v>9255</v>
      </c>
      <c r="B2587" s="180" t="s">
        <v>3705</v>
      </c>
      <c r="C2587" s="415">
        <v>1</v>
      </c>
      <c r="D2587" s="8" t="s"/>
    </row>
    <row r="2588" spans="1:4">
      <c r="A2588" s="8" t="s"/>
      <c r="B2588" s="180" t="s">
        <v>3706</v>
      </c>
      <c r="C2588" s="415">
        <v>1</v>
      </c>
      <c r="D2588" s="8" t="s"/>
    </row>
    <row r="2589" spans="1:4">
      <c r="A2589" s="8" t="s"/>
      <c r="B2589" s="180" t="s">
        <v>3707</v>
      </c>
      <c r="C2589" s="415">
        <v>1</v>
      </c>
      <c r="D2589" s="8" t="s"/>
    </row>
    <row r="2590" spans="1:4">
      <c r="A2590" s="8" t="s"/>
      <c r="B2590" s="180" t="s">
        <v>3708</v>
      </c>
      <c r="C2590" s="415">
        <v>1</v>
      </c>
      <c r="D2590" s="8" t="s"/>
    </row>
    <row r="2591" spans="1:4">
      <c r="A2591" s="8" t="s"/>
      <c r="B2591" s="180" t="s">
        <v>3709</v>
      </c>
      <c r="C2591" s="415">
        <v>1</v>
      </c>
      <c r="D2591" s="8" t="s"/>
    </row>
    <row r="2592" spans="1:4">
      <c r="A2592" s="95" t="s">
        <v>9257</v>
      </c>
      <c r="B2592" s="180" t="s">
        <v>3710</v>
      </c>
      <c r="C2592" s="415">
        <v>1</v>
      </c>
      <c r="D2592" s="8" t="s"/>
    </row>
    <row r="2593" spans="1:1">
      <c r="A2593" s="122" t="s"/>
    </row>
    <row r="2594" spans="1:1">
      <c r="A2594" s="122" t="s"/>
    </row>
    <row r="2595" spans="1:4">
      <c r="A2595" s="123" t="s">
        <v>9258</v>
      </c>
      <c r="B2595" s="8" t="s"/>
      <c r="C2595" s="8" t="s"/>
      <c r="D2595" s="8" t="s"/>
    </row>
    <row r="2596" spans="1:4">
      <c r="A2596" s="91" t="s">
        <v>2</v>
      </c>
      <c r="B2596" s="91" t="s">
        <v>3</v>
      </c>
      <c r="C2596" s="8" t="s"/>
      <c r="D2596" s="91" t="s">
        <v>4</v>
      </c>
    </row>
    <row r="2597" spans="1:4">
      <c r="A2597" s="8" t="s"/>
      <c r="B2597" s="425" t="s">
        <v>5</v>
      </c>
      <c r="C2597" s="126" t="s">
        <v>6</v>
      </c>
      <c r="D2597" s="94" t="s"/>
    </row>
    <row r="2598" spans="1:4">
      <c r="A2598" s="67" t="s">
        <v>9256</v>
      </c>
      <c r="B2598" s="437" t="s">
        <v>3711</v>
      </c>
      <c r="C2598" s="415" t="s">
        <v>3661</v>
      </c>
      <c r="D2598" s="119" t="s"/>
    </row>
    <row r="2599" spans="1:4" ht="37" customHeight="true">
      <c r="A2599" s="8" t="s"/>
      <c r="B2599" s="439" t="s">
        <v>3712</v>
      </c>
      <c r="C2599" s="415" t="s">
        <v>3661</v>
      </c>
      <c r="D2599" s="8" t="s"/>
    </row>
    <row r="2600" spans="1:4" ht="37" customHeight="true">
      <c r="A2600" s="8" t="s"/>
      <c r="B2600" s="439" t="s">
        <v>3713</v>
      </c>
      <c r="C2600" s="415">
        <v>1</v>
      </c>
      <c r="D2600" s="8" t="s"/>
    </row>
    <row r="2601" spans="1:4" ht="37" customHeight="true">
      <c r="A2601" s="8" t="s"/>
      <c r="B2601" s="429" t="s">
        <v>3714</v>
      </c>
      <c r="C2601" s="415">
        <v>1</v>
      </c>
      <c r="D2601" s="8" t="s"/>
    </row>
    <row r="2602" spans="1:4">
      <c r="A2602" s="8" t="s"/>
      <c r="B2602" s="180" t="s">
        <v>3715</v>
      </c>
      <c r="C2602" s="415">
        <v>1</v>
      </c>
      <c r="D2602" s="8" t="s"/>
    </row>
    <row r="2603" spans="1:4">
      <c r="A2603" s="8" t="s"/>
      <c r="B2603" s="180" t="s">
        <v>3716</v>
      </c>
      <c r="C2603" s="415">
        <v>1</v>
      </c>
      <c r="D2603" s="8" t="s"/>
    </row>
    <row r="2604" spans="1:4">
      <c r="A2604" s="8" t="s"/>
      <c r="B2604" s="180" t="s">
        <v>3717</v>
      </c>
      <c r="C2604" s="415">
        <v>1</v>
      </c>
      <c r="D2604" s="8" t="s"/>
    </row>
    <row r="2605" spans="1:4">
      <c r="A2605" s="8" t="s"/>
      <c r="B2605" s="180" t="s">
        <v>3718</v>
      </c>
      <c r="C2605" s="415">
        <v>1</v>
      </c>
      <c r="D2605" s="8" t="s"/>
    </row>
    <row r="2606" spans="1:4">
      <c r="A2606" s="8" t="s"/>
      <c r="B2606" s="180" t="s">
        <v>3719</v>
      </c>
      <c r="C2606" s="415">
        <v>1</v>
      </c>
      <c r="D2606" s="8" t="s"/>
    </row>
    <row r="2607" spans="1:4">
      <c r="A2607" s="8" t="s"/>
      <c r="B2607" s="180" t="s">
        <v>3720</v>
      </c>
      <c r="C2607" s="415">
        <v>1</v>
      </c>
      <c r="D2607" s="8" t="s"/>
    </row>
    <row r="2608" spans="1:4">
      <c r="A2608" s="8" t="s"/>
      <c r="B2608" s="180" t="s">
        <v>3721</v>
      </c>
      <c r="C2608" s="415">
        <v>1</v>
      </c>
      <c r="D2608" s="8" t="s"/>
    </row>
    <row r="2609" spans="1:4">
      <c r="A2609" s="8" t="s"/>
      <c r="B2609" s="180" t="s">
        <v>3722</v>
      </c>
      <c r="C2609" s="415">
        <v>1</v>
      </c>
      <c r="D2609" s="8" t="s"/>
    </row>
    <row r="2610" spans="1:4">
      <c r="A2610" s="8" t="s"/>
      <c r="B2610" s="180" t="s">
        <v>3723</v>
      </c>
      <c r="C2610" s="415">
        <v>1</v>
      </c>
      <c r="D2610" s="8" t="s"/>
    </row>
    <row r="2611" spans="1:4">
      <c r="A2611" s="8" t="s"/>
      <c r="B2611" s="180" t="s">
        <v>3724</v>
      </c>
      <c r="C2611" s="415">
        <v>1</v>
      </c>
      <c r="D2611" s="8" t="s"/>
    </row>
    <row r="2612" spans="1:4">
      <c r="A2612" s="95" t="s">
        <v>2419</v>
      </c>
      <c r="B2612" s="180" t="s">
        <v>3725</v>
      </c>
      <c r="C2612" s="415">
        <v>1</v>
      </c>
      <c r="D2612" s="8" t="s"/>
    </row>
    <row r="2613" spans="1:4">
      <c r="A2613" s="95" t="s">
        <v>2688</v>
      </c>
      <c r="B2613" s="180" t="s">
        <v>3726</v>
      </c>
      <c r="C2613" s="415">
        <v>1</v>
      </c>
      <c r="D2613" s="8" t="s"/>
    </row>
    <row r="2614" spans="1:4">
      <c r="A2614" s="8" t="s"/>
      <c r="B2614" s="180" t="s">
        <v>3727</v>
      </c>
      <c r="C2614" s="415">
        <v>1</v>
      </c>
      <c r="D2614" s="8" t="s"/>
    </row>
    <row r="2615" spans="1:4">
      <c r="A2615" s="8" t="s"/>
      <c r="B2615" s="180" t="s">
        <v>3728</v>
      </c>
      <c r="C2615" s="415">
        <v>1</v>
      </c>
      <c r="D2615" s="8" t="s"/>
    </row>
    <row r="2616" spans="1:1">
      <c r="A2616" s="135" t="s"/>
    </row>
    <row r="2617" spans="1:1">
      <c r="A2617" s="135" t="s"/>
    </row>
    <row r="2618" spans="1:4">
      <c r="A2618" s="95" t="s">
        <v>3729</v>
      </c>
      <c r="B2618" s="8" t="s"/>
      <c r="C2618" s="8" t="s"/>
      <c r="D2618" s="8" t="s"/>
    </row>
    <row r="2619" spans="1:4">
      <c r="A2619" s="91" t="s">
        <v>2</v>
      </c>
      <c r="B2619" s="91" t="s">
        <v>3</v>
      </c>
      <c r="C2619" s="8" t="s"/>
      <c r="D2619" s="91" t="s">
        <v>4</v>
      </c>
    </row>
    <row r="2620" spans="1:4">
      <c r="A2620" s="8" t="s"/>
      <c r="B2620" s="425" t="s">
        <v>5</v>
      </c>
      <c r="C2620" s="126" t="s">
        <v>6</v>
      </c>
      <c r="D2620" s="94" t="s"/>
    </row>
    <row r="2621" spans="1:4">
      <c r="A2621" s="67" t="s">
        <v>9256</v>
      </c>
      <c r="B2621" s="437" t="s">
        <v>3730</v>
      </c>
      <c r="C2621" s="415" t="s">
        <v>3661</v>
      </c>
      <c r="D2621" s="119" t="s"/>
    </row>
    <row r="2622" spans="1:4">
      <c r="A2622" s="8" t="s"/>
      <c r="B2622" s="439" t="s">
        <v>3731</v>
      </c>
      <c r="C2622" s="415" t="s">
        <v>3661</v>
      </c>
      <c r="D2622" s="8" t="s"/>
    </row>
    <row r="2623" spans="1:4">
      <c r="A2623" s="8" t="s"/>
      <c r="B2623" s="439" t="s">
        <v>3732</v>
      </c>
      <c r="C2623" s="415">
        <v>1</v>
      </c>
      <c r="D2623" s="8" t="s"/>
    </row>
    <row r="2624" spans="1:4">
      <c r="A2624" s="8" t="s"/>
      <c r="B2624" s="429" t="s">
        <v>3733</v>
      </c>
      <c r="C2624" s="415">
        <v>1</v>
      </c>
      <c r="D2624" s="8" t="s"/>
    </row>
    <row r="2625" spans="1:4">
      <c r="A2625" s="8" t="s"/>
      <c r="B2625" s="180" t="s">
        <v>3734</v>
      </c>
      <c r="C2625" s="415">
        <v>1</v>
      </c>
      <c r="D2625" s="8" t="s"/>
    </row>
    <row r="2626" spans="1:4">
      <c r="A2626" s="95" t="s">
        <v>2688</v>
      </c>
      <c r="B2626" s="180" t="s">
        <v>3735</v>
      </c>
      <c r="C2626" s="415">
        <v>1</v>
      </c>
      <c r="D2626" s="8" t="s"/>
    </row>
    <row r="2627" spans="1:1">
      <c r="A2627" s="135" t="s"/>
    </row>
    <row r="2628" spans="1:1">
      <c r="A2628" s="135" t="s"/>
    </row>
    <row r="2629" spans="1:4">
      <c r="A2629" s="95" t="s">
        <v>3736</v>
      </c>
      <c r="B2629" s="8" t="s"/>
      <c r="C2629" s="8" t="s"/>
      <c r="D2629" s="8" t="s"/>
    </row>
    <row r="2630" spans="1:4">
      <c r="A2630" s="91" t="s">
        <v>2</v>
      </c>
      <c r="B2630" s="91" t="s">
        <v>3</v>
      </c>
      <c r="C2630" s="8" t="s"/>
      <c r="D2630" s="91" t="s">
        <v>4</v>
      </c>
    </row>
    <row r="2631" spans="1:4">
      <c r="A2631" s="8" t="s"/>
      <c r="B2631" s="425" t="s">
        <v>5</v>
      </c>
      <c r="C2631" s="126" t="s">
        <v>6</v>
      </c>
      <c r="D2631" s="94" t="s"/>
    </row>
    <row r="2632" spans="1:4">
      <c r="A2632" s="67" t="s">
        <v>9256</v>
      </c>
      <c r="B2632" s="437" t="s">
        <v>3737</v>
      </c>
      <c r="C2632" s="415" t="s">
        <v>3661</v>
      </c>
      <c r="D2632" s="119" t="s"/>
    </row>
    <row r="2633" spans="1:4">
      <c r="A2633" s="8" t="s"/>
      <c r="B2633" s="439" t="s">
        <v>3738</v>
      </c>
      <c r="C2633" s="415" t="s">
        <v>3661</v>
      </c>
      <c r="D2633" s="8" t="s"/>
    </row>
    <row r="2634" spans="1:4">
      <c r="A2634" s="8" t="s"/>
      <c r="B2634" s="439" t="s">
        <v>3739</v>
      </c>
      <c r="C2634" s="415">
        <v>1</v>
      </c>
      <c r="D2634" s="8" t="s"/>
    </row>
    <row r="2635" spans="1:4">
      <c r="A2635" s="8" t="s"/>
      <c r="B2635" s="429" t="s">
        <v>3740</v>
      </c>
      <c r="C2635" s="415">
        <v>1</v>
      </c>
      <c r="D2635" s="8" t="s"/>
    </row>
    <row r="2636" spans="1:4">
      <c r="A2636" s="8" t="s"/>
      <c r="B2636" s="180" t="s">
        <v>3741</v>
      </c>
      <c r="C2636" s="415">
        <v>1</v>
      </c>
      <c r="D2636" s="8" t="s"/>
    </row>
    <row r="2637" spans="1:4">
      <c r="A2637" s="95" t="s">
        <v>2688</v>
      </c>
      <c r="B2637" s="180" t="s">
        <v>3742</v>
      </c>
      <c r="C2637" s="415">
        <v>1</v>
      </c>
      <c r="D2637" s="8" t="s"/>
    </row>
    <row r="2638" spans="1:1">
      <c r="A2638" s="135" t="s"/>
    </row>
    <row r="2639" spans="1:1">
      <c r="A2639" s="135" t="s"/>
    </row>
    <row r="2640" spans="1:4">
      <c r="A2640" s="95" t="s">
        <v>1780</v>
      </c>
      <c r="B2640" s="8" t="s"/>
      <c r="C2640" s="8" t="s"/>
      <c r="D2640" s="8" t="s"/>
    </row>
    <row r="2641" spans="1:4">
      <c r="A2641" s="91" t="s">
        <v>2</v>
      </c>
      <c r="B2641" s="91" t="s">
        <v>3</v>
      </c>
      <c r="C2641" s="8" t="s"/>
      <c r="D2641" s="91" t="s">
        <v>4</v>
      </c>
    </row>
    <row r="2642" spans="1:4">
      <c r="A2642" s="8" t="s"/>
      <c r="B2642" s="425" t="s">
        <v>5</v>
      </c>
      <c r="C2642" s="126" t="s">
        <v>6</v>
      </c>
      <c r="D2642" s="94" t="s"/>
    </row>
    <row r="2643" spans="1:4">
      <c r="A2643" s="67" t="s">
        <v>9256</v>
      </c>
      <c r="B2643" s="437" t="s">
        <v>3743</v>
      </c>
      <c r="C2643" s="415" t="s">
        <v>3661</v>
      </c>
      <c r="D2643" s="119" t="s"/>
    </row>
    <row r="2644" spans="1:4" ht="56" customHeight="true">
      <c r="A2644" s="8" t="s"/>
      <c r="B2644" s="439" t="s">
        <v>3744</v>
      </c>
      <c r="C2644" s="415" t="s">
        <v>3661</v>
      </c>
      <c r="D2644" s="8" t="s"/>
    </row>
    <row r="2645" spans="1:4" ht="37" customHeight="true">
      <c r="A2645" s="8" t="s"/>
      <c r="B2645" s="439" t="s">
        <v>3745</v>
      </c>
      <c r="C2645" s="415">
        <v>1</v>
      </c>
      <c r="D2645" s="8" t="s"/>
    </row>
    <row r="2646" spans="1:4" ht="37" customHeight="true">
      <c r="A2646" s="8" t="s"/>
      <c r="B2646" s="429" t="s">
        <v>3746</v>
      </c>
      <c r="C2646" s="415">
        <v>1</v>
      </c>
      <c r="D2646" s="8" t="s"/>
    </row>
    <row r="2647" spans="1:4">
      <c r="A2647" s="8" t="s"/>
      <c r="B2647" s="180" t="s">
        <v>3747</v>
      </c>
      <c r="C2647" s="415">
        <v>1</v>
      </c>
      <c r="D2647" s="8" t="s"/>
    </row>
    <row r="2648" spans="1:4">
      <c r="A2648" s="8" t="s"/>
      <c r="B2648" s="180" t="s">
        <v>3748</v>
      </c>
      <c r="C2648" s="415">
        <v>1</v>
      </c>
      <c r="D2648" s="8" t="s"/>
    </row>
    <row r="2649" spans="1:4">
      <c r="A2649" s="95" t="s">
        <v>2688</v>
      </c>
      <c r="B2649" s="180" t="s">
        <v>3749</v>
      </c>
      <c r="C2649" s="415">
        <v>1</v>
      </c>
      <c r="D2649" s="8" t="s"/>
    </row>
    <row r="2650" spans="1:4">
      <c r="A2650" s="8" t="s"/>
      <c r="B2650" s="180" t="s">
        <v>3750</v>
      </c>
      <c r="C2650" s="415">
        <v>1</v>
      </c>
      <c r="D2650" s="8" t="s"/>
    </row>
    <row r="2651" spans="1:4">
      <c r="A2651" s="95" t="s">
        <v>798</v>
      </c>
      <c r="B2651" s="180" t="s">
        <v>3751</v>
      </c>
      <c r="C2651" s="415">
        <v>1</v>
      </c>
      <c r="D2651" s="8" t="s"/>
    </row>
    <row r="2652" spans="1:4">
      <c r="A2652" s="95" t="s">
        <v>2616</v>
      </c>
      <c r="B2652" s="180" t="s">
        <v>3752</v>
      </c>
      <c r="C2652" s="415">
        <v>1</v>
      </c>
      <c r="D2652" s="8" t="s"/>
    </row>
    <row r="2653" spans="1:1">
      <c r="A2653" s="135" t="s"/>
    </row>
    <row r="2654" spans="1:1">
      <c r="A2654" s="135" t="s"/>
    </row>
    <row r="2655" spans="1:4">
      <c r="A2655" s="95" t="s">
        <v>1782</v>
      </c>
      <c r="B2655" s="8" t="s"/>
      <c r="C2655" s="8" t="s"/>
      <c r="D2655" s="8" t="s"/>
    </row>
    <row r="2656" spans="1:4">
      <c r="A2656" s="91" t="s">
        <v>2</v>
      </c>
      <c r="B2656" s="91" t="s">
        <v>3</v>
      </c>
      <c r="C2656" s="8" t="s"/>
      <c r="D2656" s="91" t="s">
        <v>4</v>
      </c>
    </row>
    <row r="2657" spans="1:4">
      <c r="A2657" s="8" t="s"/>
      <c r="B2657" s="425" t="s">
        <v>5</v>
      </c>
      <c r="C2657" s="126" t="s">
        <v>6</v>
      </c>
      <c r="D2657" s="94" t="s"/>
    </row>
    <row r="2658" spans="1:4">
      <c r="A2658" s="67" t="s">
        <v>9256</v>
      </c>
      <c r="B2658" s="437" t="s">
        <v>3753</v>
      </c>
      <c r="C2658" s="415" t="s">
        <v>3661</v>
      </c>
      <c r="D2658" s="119" t="s"/>
    </row>
    <row r="2659" spans="1:4">
      <c r="A2659" s="8" t="s"/>
      <c r="B2659" s="439" t="s">
        <v>3754</v>
      </c>
      <c r="C2659" s="415" t="s">
        <v>3661</v>
      </c>
      <c r="D2659" s="8" t="s"/>
    </row>
    <row r="2660" spans="1:4">
      <c r="A2660" s="8" t="s"/>
      <c r="B2660" s="439" t="s">
        <v>3755</v>
      </c>
      <c r="C2660" s="415">
        <v>1</v>
      </c>
      <c r="D2660" s="8" t="s"/>
    </row>
    <row r="2661" spans="1:4">
      <c r="A2661" s="95" t="s">
        <v>2688</v>
      </c>
      <c r="B2661" s="180" t="s">
        <v>3756</v>
      </c>
      <c r="C2661" s="415">
        <v>1</v>
      </c>
      <c r="D2661" s="8" t="s"/>
    </row>
    <row r="2662" spans="1:4">
      <c r="A2662" s="8" t="s"/>
      <c r="B2662" s="180" t="s">
        <v>3757</v>
      </c>
      <c r="C2662" s="415">
        <v>1</v>
      </c>
      <c r="D2662" s="8" t="s"/>
    </row>
    <row r="2663" spans="1:4">
      <c r="A2663" s="8" t="s"/>
      <c r="B2663" s="180" t="s">
        <v>3758</v>
      </c>
      <c r="C2663" s="415">
        <v>1</v>
      </c>
      <c r="D2663" s="8" t="s"/>
    </row>
    <row r="2664" spans="1:4">
      <c r="A2664" s="8" t="s"/>
      <c r="B2664" s="180" t="s">
        <v>3759</v>
      </c>
      <c r="C2664" s="415">
        <v>1</v>
      </c>
      <c r="D2664" s="8" t="s"/>
    </row>
    <row r="2665" spans="1:4">
      <c r="A2665" s="8" t="s"/>
      <c r="B2665" s="180" t="s">
        <v>3760</v>
      </c>
      <c r="C2665" s="415">
        <v>1</v>
      </c>
      <c r="D2665" s="8" t="s"/>
    </row>
    <row r="2666" spans="1:4">
      <c r="A2666" s="8" t="s"/>
      <c r="B2666" s="180" t="s">
        <v>3761</v>
      </c>
      <c r="C2666" s="415">
        <v>1</v>
      </c>
      <c r="D2666" s="8" t="s"/>
    </row>
    <row r="2667" spans="1:1">
      <c r="A2667" s="135" t="s"/>
    </row>
    <row r="2668" spans="1:1">
      <c r="A2668" s="135" t="s"/>
    </row>
    <row r="2669" spans="1:4">
      <c r="A2669" s="95" t="s">
        <v>1784</v>
      </c>
      <c r="B2669" s="8" t="s"/>
      <c r="C2669" s="8" t="s"/>
      <c r="D2669" s="8" t="s"/>
    </row>
    <row r="2670" spans="1:4">
      <c r="A2670" s="91" t="s">
        <v>2</v>
      </c>
      <c r="B2670" s="91" t="s">
        <v>3</v>
      </c>
      <c r="C2670" s="8" t="s"/>
      <c r="D2670" s="91" t="s">
        <v>4</v>
      </c>
    </row>
    <row r="2671" spans="1:4">
      <c r="A2671" s="8" t="s"/>
      <c r="B2671" s="425" t="s">
        <v>5</v>
      </c>
      <c r="C2671" s="126" t="s">
        <v>6</v>
      </c>
      <c r="D2671" s="94" t="s"/>
    </row>
    <row r="2672" spans="1:4">
      <c r="A2672" s="67" t="s">
        <v>9256</v>
      </c>
      <c r="B2672" s="437" t="s">
        <v>3762</v>
      </c>
      <c r="C2672" s="415" t="s">
        <v>3661</v>
      </c>
      <c r="D2672" s="119" t="s"/>
    </row>
    <row r="2673" spans="1:4" ht="37" customHeight="true">
      <c r="A2673" s="8" t="s"/>
      <c r="B2673" s="439" t="s">
        <v>3763</v>
      </c>
      <c r="C2673" s="415" t="s">
        <v>3661</v>
      </c>
      <c r="D2673" s="8" t="s"/>
    </row>
    <row r="2674" spans="1:4">
      <c r="A2674" s="8" t="s"/>
      <c r="B2674" s="439" t="s">
        <v>3764</v>
      </c>
      <c r="C2674" s="415">
        <v>1</v>
      </c>
      <c r="D2674" s="8" t="s"/>
    </row>
    <row r="2675" spans="1:4">
      <c r="A2675" s="8" t="s"/>
      <c r="B2675" s="439" t="s">
        <v>3765</v>
      </c>
      <c r="C2675" s="415">
        <v>1</v>
      </c>
      <c r="D2675" s="8" t="s"/>
    </row>
    <row r="2676" spans="1:4">
      <c r="A2676" s="8" t="s"/>
      <c r="B2676" s="439" t="s">
        <v>3766</v>
      </c>
      <c r="C2676" s="415">
        <v>1</v>
      </c>
      <c r="D2676" s="8" t="s"/>
    </row>
    <row r="2677" spans="1:4">
      <c r="A2677" s="95" t="s">
        <v>2688</v>
      </c>
      <c r="B2677" s="180" t="s">
        <v>3767</v>
      </c>
      <c r="C2677" s="415">
        <v>1</v>
      </c>
      <c r="D2677" s="8" t="s"/>
    </row>
    <row r="2678" spans="1:4">
      <c r="A2678" s="440" t="s">
        <v>9259</v>
      </c>
      <c r="B2678" s="180" t="s">
        <v>3768</v>
      </c>
      <c r="C2678" s="415">
        <v>1</v>
      </c>
      <c r="D2678" s="8" t="s"/>
    </row>
    <row r="2679" spans="1:4">
      <c r="A2679" s="8" t="s"/>
      <c r="B2679" s="180" t="s">
        <v>3769</v>
      </c>
      <c r="C2679" s="415">
        <v>1</v>
      </c>
      <c r="D2679" s="8" t="s"/>
    </row>
    <row r="2680" spans="1:4">
      <c r="A2680" s="440" t="s">
        <v>9260</v>
      </c>
      <c r="B2680" s="180" t="s">
        <v>3770</v>
      </c>
      <c r="C2680" s="415">
        <v>1</v>
      </c>
      <c r="D2680" s="8" t="s"/>
    </row>
    <row r="2681" spans="1:4">
      <c r="A2681" s="8" t="s"/>
      <c r="B2681" s="180" t="s">
        <v>3771</v>
      </c>
      <c r="C2681" s="415">
        <v>1</v>
      </c>
      <c r="D2681" s="8" t="s"/>
    </row>
    <row r="2682" spans="1:4">
      <c r="A2682" s="95" t="s">
        <v>2888</v>
      </c>
      <c r="B2682" s="180" t="s">
        <v>3772</v>
      </c>
      <c r="C2682" s="415">
        <v>1</v>
      </c>
      <c r="D2682" s="8" t="s"/>
    </row>
    <row r="2683" spans="2:3">
      <c r="B2683" s="181" t="s"/>
      <c r="C2683" s="441" t="s"/>
    </row>
    <row r="2684" spans="1:1">
      <c r="A2684" s="135" t="s"/>
    </row>
    <row r="2685" spans="1:4">
      <c r="A2685" s="95" t="s">
        <v>1786</v>
      </c>
      <c r="B2685" s="8" t="s"/>
      <c r="C2685" s="8" t="s"/>
      <c r="D2685" s="8" t="s"/>
    </row>
    <row r="2686" spans="1:4">
      <c r="A2686" s="91" t="s">
        <v>2</v>
      </c>
      <c r="B2686" s="91" t="s">
        <v>3</v>
      </c>
      <c r="C2686" s="8" t="s"/>
      <c r="D2686" s="91" t="s">
        <v>4</v>
      </c>
    </row>
    <row r="2687" spans="1:4">
      <c r="A2687" s="8" t="s"/>
      <c r="B2687" s="425" t="s">
        <v>5</v>
      </c>
      <c r="C2687" s="126" t="s">
        <v>6</v>
      </c>
      <c r="D2687" s="94" t="s"/>
    </row>
    <row r="2688" spans="1:4">
      <c r="A2688" s="67" t="s">
        <v>9256</v>
      </c>
      <c r="B2688" s="437" t="s">
        <v>3773</v>
      </c>
      <c r="C2688" s="415" t="s">
        <v>3661</v>
      </c>
      <c r="D2688" s="119" t="s"/>
    </row>
    <row r="2689" spans="1:4">
      <c r="A2689" s="8" t="s"/>
      <c r="B2689" s="439" t="s">
        <v>3774</v>
      </c>
      <c r="C2689" s="415" t="s">
        <v>3661</v>
      </c>
      <c r="D2689" s="8" t="s"/>
    </row>
    <row r="2690" spans="1:4">
      <c r="A2690" s="8" t="s"/>
      <c r="B2690" s="439" t="s">
        <v>3775</v>
      </c>
      <c r="C2690" s="415">
        <v>1</v>
      </c>
      <c r="D2690" s="8" t="s"/>
    </row>
    <row r="2691" spans="1:4">
      <c r="A2691" s="95" t="s">
        <v>2688</v>
      </c>
      <c r="B2691" s="180" t="s">
        <v>3776</v>
      </c>
      <c r="C2691" s="415">
        <v>1</v>
      </c>
      <c r="D2691" s="8" t="s"/>
    </row>
    <row r="2692" spans="1:4">
      <c r="A2692" s="440" t="s">
        <v>9259</v>
      </c>
      <c r="B2692" s="180" t="s">
        <v>3777</v>
      </c>
      <c r="C2692" s="415">
        <v>1</v>
      </c>
      <c r="D2692" s="8" t="s"/>
    </row>
    <row r="2693" spans="1:4">
      <c r="A2693" s="8" t="s"/>
      <c r="B2693" s="180" t="s">
        <v>3778</v>
      </c>
      <c r="C2693" s="415">
        <v>1</v>
      </c>
      <c r="D2693" s="8" t="s"/>
    </row>
    <row r="2694" spans="1:4">
      <c r="A2694" s="440" t="s">
        <v>9260</v>
      </c>
      <c r="B2694" s="180" t="s">
        <v>3779</v>
      </c>
      <c r="C2694" s="415">
        <v>1</v>
      </c>
      <c r="D2694" s="8" t="s"/>
    </row>
    <row r="2695" spans="1:4">
      <c r="A2695" s="8" t="s"/>
      <c r="B2695" s="180" t="s">
        <v>3780</v>
      </c>
      <c r="C2695" s="415">
        <v>1</v>
      </c>
      <c r="D2695" s="8" t="s"/>
    </row>
    <row r="2696" spans="1:1">
      <c r="A2696" s="135" t="s"/>
    </row>
    <row r="2697" spans="1:1">
      <c r="A2697" s="135" t="s"/>
    </row>
    <row r="2698" spans="1:4">
      <c r="A2698" s="95" t="s">
        <v>1788</v>
      </c>
      <c r="B2698" s="8" t="s"/>
      <c r="C2698" s="8" t="s"/>
      <c r="D2698" s="8" t="s"/>
    </row>
    <row r="2699" spans="1:4">
      <c r="A2699" s="91" t="s">
        <v>2</v>
      </c>
      <c r="B2699" s="91" t="s">
        <v>3</v>
      </c>
      <c r="C2699" s="8" t="s"/>
      <c r="D2699" s="91" t="s">
        <v>4</v>
      </c>
    </row>
    <row r="2700" spans="1:4">
      <c r="A2700" s="8" t="s"/>
      <c r="B2700" s="425" t="s">
        <v>5</v>
      </c>
      <c r="C2700" s="126" t="s">
        <v>6</v>
      </c>
      <c r="D2700" s="94" t="s"/>
    </row>
    <row r="2701" spans="1:4">
      <c r="A2701" s="67" t="s">
        <v>9256</v>
      </c>
      <c r="B2701" s="437" t="s">
        <v>3781</v>
      </c>
      <c r="C2701" s="415" t="s">
        <v>3661</v>
      </c>
      <c r="D2701" s="119" t="s"/>
    </row>
    <row r="2702" spans="1:4" ht="56" customHeight="true">
      <c r="A2702" s="8" t="s"/>
      <c r="B2702" s="439" t="s">
        <v>3782</v>
      </c>
      <c r="C2702" s="415" t="s">
        <v>3661</v>
      </c>
      <c r="D2702" s="8" t="s"/>
    </row>
    <row r="2703" spans="1:4" ht="37" customHeight="true">
      <c r="A2703" s="8" t="s"/>
      <c r="B2703" s="439" t="s">
        <v>3783</v>
      </c>
      <c r="C2703" s="415">
        <v>1</v>
      </c>
      <c r="D2703" s="8" t="s"/>
    </row>
    <row r="2704" spans="1:4">
      <c r="A2704" s="8" t="s"/>
      <c r="B2704" s="439" t="s">
        <v>3784</v>
      </c>
      <c r="C2704" s="415">
        <v>1</v>
      </c>
      <c r="D2704" s="8" t="s"/>
    </row>
    <row r="2705" spans="1:4">
      <c r="A2705" s="8" t="s"/>
      <c r="B2705" s="180" t="s">
        <v>3785</v>
      </c>
      <c r="C2705" s="415">
        <v>1</v>
      </c>
      <c r="D2705" s="8" t="s"/>
    </row>
    <row r="2706" spans="1:4">
      <c r="A2706" s="8" t="s"/>
      <c r="B2706" s="180" t="s">
        <v>3786</v>
      </c>
      <c r="C2706" s="415">
        <v>1</v>
      </c>
      <c r="D2706" s="8" t="s"/>
    </row>
    <row r="2707" spans="1:4">
      <c r="A2707" s="8" t="s"/>
      <c r="B2707" s="180" t="s">
        <v>3787</v>
      </c>
      <c r="C2707" s="415">
        <v>1</v>
      </c>
      <c r="D2707" s="8" t="s"/>
    </row>
    <row r="2708" spans="1:4">
      <c r="A2708" s="8" t="s"/>
      <c r="B2708" s="180" t="s">
        <v>3788</v>
      </c>
      <c r="C2708" s="415">
        <v>1</v>
      </c>
      <c r="D2708" s="8" t="s"/>
    </row>
    <row r="2709" spans="1:4">
      <c r="A2709" s="8" t="s"/>
      <c r="B2709" s="180" t="s">
        <v>3789</v>
      </c>
      <c r="C2709" s="415">
        <v>1</v>
      </c>
      <c r="D2709" s="8" t="s"/>
    </row>
    <row r="2710" spans="1:4">
      <c r="A2710" s="8" t="s"/>
      <c r="B2710" s="180" t="s">
        <v>3790</v>
      </c>
      <c r="C2710" s="415">
        <v>1</v>
      </c>
      <c r="D2710" s="8" t="s"/>
    </row>
    <row r="2711" spans="1:1">
      <c r="A2711" s="135" t="s"/>
    </row>
    <row r="2712" spans="1:1">
      <c r="A2712" s="135" t="s"/>
    </row>
    <row r="2713" spans="1:4">
      <c r="A2713" s="90" t="s">
        <v>3791</v>
      </c>
      <c r="B2713" s="6" t="s"/>
      <c r="C2713" s="6" t="s"/>
      <c r="D2713" s="6" t="s"/>
    </row>
    <row r="2714" spans="1:4">
      <c r="A2714" s="91" t="s">
        <v>2</v>
      </c>
      <c r="B2714" s="91" t="s">
        <v>3</v>
      </c>
      <c r="C2714" s="8" t="s"/>
      <c r="D2714" s="91" t="s">
        <v>4</v>
      </c>
    </row>
    <row r="2715" spans="1:4">
      <c r="A2715" s="8" t="s"/>
      <c r="B2715" s="425" t="s">
        <v>5</v>
      </c>
      <c r="C2715" s="126" t="s">
        <v>6</v>
      </c>
      <c r="D2715" s="94" t="s"/>
    </row>
    <row r="2716" spans="1:4">
      <c r="A2716" s="67" t="s">
        <v>9256</v>
      </c>
      <c r="B2716" s="437" t="s">
        <v>3792</v>
      </c>
      <c r="C2716" s="415" t="s">
        <v>3661</v>
      </c>
      <c r="D2716" s="119" t="s"/>
    </row>
    <row r="2717" spans="1:4" ht="37" customHeight="true">
      <c r="A2717" s="8" t="s"/>
      <c r="B2717" s="439" t="s">
        <v>3793</v>
      </c>
      <c r="C2717" s="415" t="s">
        <v>3661</v>
      </c>
      <c r="D2717" s="8" t="s"/>
    </row>
    <row r="2718" spans="1:4">
      <c r="A2718" s="8" t="s"/>
      <c r="B2718" s="439" t="s">
        <v>3794</v>
      </c>
      <c r="C2718" s="415">
        <v>1</v>
      </c>
      <c r="D2718" s="8" t="s"/>
    </row>
    <row r="2719" spans="1:4">
      <c r="A2719" s="8" t="s"/>
      <c r="B2719" s="439" t="s">
        <v>3795</v>
      </c>
      <c r="C2719" s="415">
        <v>1</v>
      </c>
      <c r="D2719" s="8" t="s"/>
    </row>
    <row r="2720" spans="1:4">
      <c r="A2720" s="95" t="s">
        <v>2688</v>
      </c>
      <c r="B2720" s="180" t="s">
        <v>3796</v>
      </c>
      <c r="C2720" s="415">
        <v>1</v>
      </c>
      <c r="D2720" s="8" t="s"/>
    </row>
    <row r="2721" spans="1:4">
      <c r="A2721" s="8" t="s"/>
      <c r="B2721" s="180" t="s">
        <v>3797</v>
      </c>
      <c r="C2721" s="415">
        <v>1</v>
      </c>
      <c r="D2721" s="8" t="s"/>
    </row>
    <row r="2722" spans="1:4">
      <c r="A2722" s="8" t="s"/>
      <c r="B2722" s="180" t="s">
        <v>3798</v>
      </c>
      <c r="C2722" s="415">
        <v>1</v>
      </c>
      <c r="D2722" s="8" t="s"/>
    </row>
    <row r="2723" spans="1:4">
      <c r="A2723" s="8" t="s"/>
      <c r="B2723" s="180" t="s">
        <v>3799</v>
      </c>
      <c r="C2723" s="415">
        <v>1</v>
      </c>
      <c r="D2723" s="8" t="s"/>
    </row>
    <row r="2724" spans="1:4">
      <c r="A2724" s="8" t="s"/>
      <c r="B2724" s="180" t="s">
        <v>3800</v>
      </c>
      <c r="C2724" s="415">
        <v>1</v>
      </c>
      <c r="D2724" s="8" t="s"/>
    </row>
    <row r="2725" spans="1:4">
      <c r="A2725" s="8" t="s"/>
      <c r="B2725" s="180" t="s">
        <v>3801</v>
      </c>
      <c r="C2725" s="415">
        <v>1</v>
      </c>
      <c r="D2725" s="8" t="s"/>
    </row>
    <row r="2726" spans="1:1">
      <c r="A2726" s="135" t="s"/>
    </row>
    <row r="2727" spans="1:1">
      <c r="A2727" s="135" t="s"/>
    </row>
    <row r="2728" spans="1:4">
      <c r="A2728" s="95" t="s">
        <v>3802</v>
      </c>
      <c r="B2728" s="8" t="s"/>
      <c r="C2728" s="8" t="s"/>
      <c r="D2728" s="8" t="s"/>
    </row>
    <row r="2729" spans="1:4">
      <c r="A2729" s="91" t="s">
        <v>2</v>
      </c>
      <c r="B2729" s="91" t="s">
        <v>3</v>
      </c>
      <c r="C2729" s="8" t="s"/>
      <c r="D2729" s="91" t="s">
        <v>4</v>
      </c>
    </row>
    <row r="2730" spans="1:4">
      <c r="A2730" s="8" t="s"/>
      <c r="B2730" s="425" t="s">
        <v>5</v>
      </c>
      <c r="C2730" s="126" t="s">
        <v>6</v>
      </c>
      <c r="D2730" s="94" t="s"/>
    </row>
    <row r="2731" spans="1:4">
      <c r="A2731" s="67" t="s">
        <v>9256</v>
      </c>
      <c r="B2731" s="437" t="s">
        <v>3803</v>
      </c>
      <c r="C2731" s="415" t="s">
        <v>3661</v>
      </c>
      <c r="D2731" s="119" t="s"/>
    </row>
    <row r="2732" spans="1:4">
      <c r="A2732" s="8" t="s"/>
      <c r="B2732" s="439" t="s">
        <v>3804</v>
      </c>
      <c r="C2732" s="415" t="s">
        <v>3661</v>
      </c>
      <c r="D2732" s="8" t="s"/>
    </row>
    <row r="2733" spans="1:4">
      <c r="A2733" s="95" t="s">
        <v>2688</v>
      </c>
      <c r="B2733" s="180" t="s">
        <v>3805</v>
      </c>
      <c r="C2733" s="415">
        <v>1</v>
      </c>
      <c r="D2733" s="8" t="s"/>
    </row>
    <row r="2734" spans="1:4">
      <c r="A2734" s="8" t="s"/>
      <c r="B2734" s="180" t="s">
        <v>3806</v>
      </c>
      <c r="C2734" s="415">
        <v>1</v>
      </c>
      <c r="D2734" s="8" t="s"/>
    </row>
    <row r="2735" spans="1:4">
      <c r="A2735" s="8" t="s"/>
      <c r="B2735" s="180" t="s">
        <v>3807</v>
      </c>
      <c r="C2735" s="415">
        <v>1</v>
      </c>
      <c r="D2735" s="8" t="s"/>
    </row>
    <row r="2736" spans="1:1">
      <c r="A2736" s="135" t="s"/>
    </row>
    <row r="2737" spans="1:1">
      <c r="A2737" s="135" t="s"/>
    </row>
    <row r="2738" spans="1:4">
      <c r="A2738" s="95" t="s">
        <v>1790</v>
      </c>
      <c r="B2738" s="8" t="s"/>
      <c r="C2738" s="8" t="s"/>
      <c r="D2738" s="8" t="s"/>
    </row>
    <row r="2739" spans="1:4">
      <c r="A2739" s="91" t="s">
        <v>2</v>
      </c>
      <c r="B2739" s="91" t="s">
        <v>3</v>
      </c>
      <c r="C2739" s="8" t="s"/>
      <c r="D2739" s="91" t="s">
        <v>4</v>
      </c>
    </row>
    <row r="2740" spans="1:4">
      <c r="A2740" s="8" t="s"/>
      <c r="B2740" s="425" t="s">
        <v>5</v>
      </c>
      <c r="C2740" s="126" t="s">
        <v>6</v>
      </c>
      <c r="D2740" s="94" t="s"/>
    </row>
    <row r="2741" spans="1:4">
      <c r="A2741" s="67" t="s">
        <v>9256</v>
      </c>
      <c r="B2741" s="437" t="s">
        <v>3808</v>
      </c>
      <c r="C2741" s="415" t="s">
        <v>3661</v>
      </c>
      <c r="D2741" s="119" t="s"/>
    </row>
    <row r="2742" spans="1:4">
      <c r="A2742" s="8" t="s"/>
      <c r="B2742" s="439" t="s">
        <v>3809</v>
      </c>
      <c r="C2742" s="415" t="s">
        <v>3661</v>
      </c>
      <c r="D2742" s="8" t="s"/>
    </row>
    <row r="2743" spans="1:4">
      <c r="A2743" s="8" t="s"/>
      <c r="B2743" s="437" t="s">
        <v>3810</v>
      </c>
      <c r="C2743" s="415">
        <v>1</v>
      </c>
      <c r="D2743" s="8" t="s"/>
    </row>
    <row r="2744" spans="1:4">
      <c r="A2744" s="8" t="s"/>
      <c r="B2744" s="437" t="s">
        <v>3811</v>
      </c>
      <c r="C2744" s="415">
        <v>1</v>
      </c>
      <c r="D2744" s="8" t="s"/>
    </row>
    <row r="2745" spans="1:4">
      <c r="A2745" s="95" t="s">
        <v>2688</v>
      </c>
      <c r="B2745" s="303" t="s">
        <v>3812</v>
      </c>
      <c r="C2745" s="415">
        <v>1</v>
      </c>
      <c r="D2745" s="8" t="s"/>
    </row>
    <row r="2746" spans="1:4">
      <c r="A2746" s="8" t="s"/>
      <c r="B2746" s="303" t="s">
        <v>3813</v>
      </c>
      <c r="C2746" s="415">
        <v>1</v>
      </c>
      <c r="D2746" s="8" t="s"/>
    </row>
    <row r="2747" spans="1:4">
      <c r="A2747" s="8" t="s"/>
      <c r="B2747" s="180" t="s">
        <v>3814</v>
      </c>
      <c r="C2747" s="415">
        <v>0.2</v>
      </c>
      <c r="D2747" s="8" t="s"/>
    </row>
    <row r="2748" spans="1:1">
      <c r="A2748" s="135" t="s"/>
    </row>
    <row r="2749" spans="1:1">
      <c r="A2749" s="135" t="s"/>
    </row>
    <row r="2750" spans="1:4">
      <c r="A2750" s="95" t="s">
        <v>1793</v>
      </c>
      <c r="B2750" s="8" t="s"/>
      <c r="C2750" s="8" t="s"/>
      <c r="D2750" s="8" t="s"/>
    </row>
    <row r="2751" spans="1:4">
      <c r="A2751" s="91" t="s">
        <v>2</v>
      </c>
      <c r="B2751" s="91" t="s">
        <v>3</v>
      </c>
      <c r="C2751" s="8" t="s"/>
      <c r="D2751" s="91" t="s">
        <v>4</v>
      </c>
    </row>
    <row r="2752" spans="1:4">
      <c r="A2752" s="8" t="s"/>
      <c r="B2752" s="425" t="s">
        <v>5</v>
      </c>
      <c r="C2752" s="126" t="s">
        <v>6</v>
      </c>
      <c r="D2752" s="94" t="s"/>
    </row>
    <row r="2753" spans="1:4">
      <c r="A2753" s="67" t="s">
        <v>9256</v>
      </c>
      <c r="B2753" s="437" t="s">
        <v>3815</v>
      </c>
      <c r="C2753" s="415" t="s">
        <v>3661</v>
      </c>
      <c r="D2753" s="119" t="s"/>
    </row>
    <row r="2754" spans="1:4">
      <c r="A2754" s="8" t="s"/>
      <c r="B2754" s="439" t="s">
        <v>3816</v>
      </c>
      <c r="C2754" s="415" t="s">
        <v>3661</v>
      </c>
      <c r="D2754" s="8" t="s"/>
    </row>
    <row r="2755" spans="1:4">
      <c r="A2755" s="8" t="s"/>
      <c r="B2755" s="437" t="s">
        <v>3816</v>
      </c>
      <c r="C2755" s="415">
        <v>1</v>
      </c>
      <c r="D2755" s="8" t="s"/>
    </row>
    <row r="2756" spans="1:4">
      <c r="A2756" s="8" t="s"/>
      <c r="B2756" s="437" t="s">
        <v>3817</v>
      </c>
      <c r="C2756" s="415">
        <v>1</v>
      </c>
      <c r="D2756" s="8" t="s"/>
    </row>
    <row r="2757" spans="1:4">
      <c r="A2757" s="8" t="s"/>
      <c r="B2757" s="437" t="s">
        <v>3818</v>
      </c>
      <c r="C2757" s="415">
        <v>1</v>
      </c>
      <c r="D2757" s="8" t="s"/>
    </row>
    <row r="2758" spans="1:4">
      <c r="A2758" s="8" t="s"/>
      <c r="B2758" s="437" t="s">
        <v>3819</v>
      </c>
      <c r="C2758" s="415">
        <v>1</v>
      </c>
      <c r="D2758" s="8" t="s"/>
    </row>
    <row r="2759" spans="1:4">
      <c r="A2759" s="8" t="s"/>
      <c r="B2759" s="437" t="s">
        <v>3820</v>
      </c>
      <c r="C2759" s="415">
        <v>1</v>
      </c>
      <c r="D2759" s="8" t="s"/>
    </row>
    <row r="2760" spans="1:1">
      <c r="A2760" s="135" t="s"/>
    </row>
    <row r="2761" spans="1:1">
      <c r="A2761" s="135" t="s"/>
    </row>
    <row r="2762" spans="1:4">
      <c r="A2762" s="95" t="s">
        <v>1795</v>
      </c>
      <c r="B2762" s="8" t="s"/>
      <c r="C2762" s="8" t="s"/>
      <c r="D2762" s="8" t="s"/>
    </row>
    <row r="2763" spans="1:4">
      <c r="A2763" s="91" t="s">
        <v>2</v>
      </c>
      <c r="B2763" s="91" t="s">
        <v>3</v>
      </c>
      <c r="C2763" s="8" t="s"/>
      <c r="D2763" s="91" t="s">
        <v>4</v>
      </c>
    </row>
    <row r="2764" spans="1:4">
      <c r="A2764" s="8" t="s"/>
      <c r="B2764" s="425" t="s">
        <v>5</v>
      </c>
      <c r="C2764" s="126" t="s">
        <v>6</v>
      </c>
      <c r="D2764" s="94" t="s"/>
    </row>
    <row r="2765" spans="1:4">
      <c r="A2765" s="67" t="s">
        <v>9256</v>
      </c>
      <c r="B2765" s="437" t="s">
        <v>3821</v>
      </c>
      <c r="C2765" s="415" t="s">
        <v>3661</v>
      </c>
      <c r="D2765" s="119" t="s"/>
    </row>
    <row r="2766" spans="1:4">
      <c r="A2766" s="8" t="s"/>
      <c r="B2766" s="439" t="s">
        <v>3822</v>
      </c>
      <c r="C2766" s="415" t="s">
        <v>3661</v>
      </c>
      <c r="D2766" s="8" t="s"/>
    </row>
    <row r="2767" spans="1:4">
      <c r="A2767" s="8" t="s"/>
      <c r="B2767" s="437" t="s">
        <v>3823</v>
      </c>
      <c r="C2767" s="415">
        <v>1</v>
      </c>
      <c r="D2767" s="8" t="s"/>
    </row>
    <row r="2768" spans="1:4">
      <c r="A2768" s="8" t="s"/>
      <c r="B2768" s="437" t="s">
        <v>3824</v>
      </c>
      <c r="C2768" s="415">
        <v>1</v>
      </c>
      <c r="D2768" s="8" t="s"/>
    </row>
    <row r="2769" spans="1:4">
      <c r="A2769" s="8" t="s"/>
      <c r="B2769" s="437" t="s">
        <v>3825</v>
      </c>
      <c r="C2769" s="415">
        <v>1</v>
      </c>
      <c r="D2769" s="8" t="s"/>
    </row>
    <row r="2770" spans="1:4">
      <c r="A2770" s="8" t="s"/>
      <c r="B2770" s="437" t="s">
        <v>3826</v>
      </c>
      <c r="C2770" s="415">
        <v>1</v>
      </c>
      <c r="D2770" s="8" t="s"/>
    </row>
    <row r="2771" spans="1:4">
      <c r="A2771" s="8" t="s"/>
      <c r="B2771" s="437" t="s">
        <v>3827</v>
      </c>
      <c r="C2771" s="415">
        <v>1</v>
      </c>
      <c r="D2771" s="8" t="s"/>
    </row>
    <row r="2772" spans="1:4">
      <c r="A2772" s="8" t="s"/>
      <c r="B2772" s="437" t="s">
        <v>3828</v>
      </c>
      <c r="C2772" s="415">
        <v>1</v>
      </c>
      <c r="D2772" s="8" t="s"/>
    </row>
    <row r="2773" spans="1:4">
      <c r="A2773" s="8" t="s"/>
      <c r="B2773" s="437" t="s">
        <v>3829</v>
      </c>
      <c r="C2773" s="415">
        <v>1</v>
      </c>
      <c r="D2773" s="8" t="s"/>
    </row>
    <row r="2774" spans="1:4">
      <c r="A2774" s="95" t="s">
        <v>3830</v>
      </c>
      <c r="B2774" s="303" t="s">
        <v>3831</v>
      </c>
      <c r="C2774" s="415">
        <v>1</v>
      </c>
      <c r="D2774" s="8" t="s"/>
    </row>
    <row r="2775" spans="1:4">
      <c r="A2775" s="8" t="s"/>
      <c r="B2775" s="180" t="s">
        <v>3832</v>
      </c>
      <c r="C2775" s="415">
        <v>1</v>
      </c>
      <c r="D2775" s="8" t="s"/>
    </row>
    <row r="2776" spans="1:4">
      <c r="A2776" s="95" t="s">
        <v>2419</v>
      </c>
      <c r="B2776" s="180" t="s">
        <v>3833</v>
      </c>
      <c r="C2776" s="415">
        <v>1</v>
      </c>
      <c r="D2776" s="8" t="s"/>
    </row>
    <row r="2777" spans="1:4">
      <c r="A2777" s="8" t="s"/>
      <c r="B2777" s="180" t="s">
        <v>3834</v>
      </c>
      <c r="C2777" s="415">
        <v>1</v>
      </c>
      <c r="D2777" s="8" t="s"/>
    </row>
    <row r="2778" spans="1:1">
      <c r="A2778" s="135" t="s"/>
    </row>
    <row r="2779" spans="1:1">
      <c r="A2779" s="135" t="s"/>
    </row>
    <row r="2780" spans="1:4">
      <c r="A2780" s="90" t="s">
        <v>1798</v>
      </c>
      <c r="B2780" s="6" t="s"/>
      <c r="C2780" s="6" t="s"/>
      <c r="D2780" s="6" t="s"/>
    </row>
    <row r="2781" spans="1:4">
      <c r="A2781" s="91" t="s">
        <v>2</v>
      </c>
      <c r="B2781" s="91" t="s">
        <v>3</v>
      </c>
      <c r="C2781" s="8" t="s"/>
      <c r="D2781" s="91" t="s">
        <v>4</v>
      </c>
    </row>
    <row r="2782" spans="1:4">
      <c r="A2782" s="8" t="s"/>
      <c r="B2782" s="425" t="s">
        <v>5</v>
      </c>
      <c r="C2782" s="126" t="s">
        <v>6</v>
      </c>
      <c r="D2782" s="94" t="s"/>
    </row>
    <row r="2783" spans="1:4">
      <c r="A2783" s="67" t="s">
        <v>9256</v>
      </c>
      <c r="B2783" s="437" t="s">
        <v>3835</v>
      </c>
      <c r="C2783" s="415" t="s">
        <v>3661</v>
      </c>
      <c r="D2783" s="119" t="s"/>
    </row>
    <row r="2784" spans="1:4">
      <c r="A2784" s="8" t="s"/>
      <c r="B2784" s="439" t="s">
        <v>3836</v>
      </c>
      <c r="C2784" s="415" t="s">
        <v>3661</v>
      </c>
      <c r="D2784" s="8" t="s"/>
    </row>
    <row r="2785" spans="1:4">
      <c r="A2785" s="8" t="s"/>
      <c r="B2785" s="437" t="s">
        <v>3837</v>
      </c>
      <c r="C2785" s="415">
        <v>1</v>
      </c>
      <c r="D2785" s="8" t="s"/>
    </row>
    <row r="2786" spans="1:4">
      <c r="A2786" s="8" t="s"/>
      <c r="B2786" s="437" t="s">
        <v>3838</v>
      </c>
      <c r="C2786" s="415">
        <v>1</v>
      </c>
      <c r="D2786" s="8" t="s"/>
    </row>
    <row r="2787" spans="1:4">
      <c r="A2787" s="8" t="s"/>
      <c r="B2787" s="437" t="s">
        <v>3839</v>
      </c>
      <c r="C2787" s="415">
        <v>1</v>
      </c>
      <c r="D2787" s="8" t="s"/>
    </row>
    <row r="2788" spans="1:4">
      <c r="A2788" s="8" t="s"/>
      <c r="B2788" s="437" t="s">
        <v>3840</v>
      </c>
      <c r="C2788" s="415">
        <v>1</v>
      </c>
      <c r="D2788" s="8" t="s"/>
    </row>
    <row r="2789" spans="1:4">
      <c r="A2789" s="8" t="s"/>
      <c r="B2789" s="437" t="s">
        <v>3841</v>
      </c>
      <c r="C2789" s="415">
        <v>1</v>
      </c>
      <c r="D2789" s="8" t="s"/>
    </row>
    <row r="2790" spans="1:1">
      <c r="A2790" s="135" t="s"/>
    </row>
    <row r="2791" spans="1:1">
      <c r="A2791" s="135" t="s"/>
    </row>
    <row r="2792" spans="1:4">
      <c r="A2792" s="90" t="s">
        <v>3842</v>
      </c>
      <c r="B2792" s="6" t="s"/>
      <c r="C2792" s="6" t="s"/>
      <c r="D2792" s="6" t="s"/>
    </row>
    <row r="2793" spans="1:4">
      <c r="A2793" s="91" t="s">
        <v>2</v>
      </c>
      <c r="B2793" s="91" t="s">
        <v>3</v>
      </c>
      <c r="C2793" s="8" t="s"/>
      <c r="D2793" s="91" t="s">
        <v>4</v>
      </c>
    </row>
    <row r="2794" spans="1:4">
      <c r="A2794" s="8" t="s"/>
      <c r="B2794" s="425" t="s">
        <v>5</v>
      </c>
      <c r="C2794" s="126" t="s">
        <v>6</v>
      </c>
      <c r="D2794" s="94" t="s"/>
    </row>
    <row r="2795" spans="1:4">
      <c r="A2795" s="67" t="s">
        <v>9256</v>
      </c>
      <c r="B2795" s="437" t="s">
        <v>3843</v>
      </c>
      <c r="C2795" s="415" t="s">
        <v>3661</v>
      </c>
      <c r="D2795" s="119" t="s"/>
    </row>
    <row r="2796" spans="1:4">
      <c r="A2796" s="8" t="s"/>
      <c r="B2796" s="439" t="s">
        <v>3844</v>
      </c>
      <c r="C2796" s="415" t="s">
        <v>3661</v>
      </c>
      <c r="D2796" s="8" t="s"/>
    </row>
    <row r="2797" spans="1:4">
      <c r="A2797" s="8" t="s"/>
      <c r="B2797" s="437" t="s">
        <v>3845</v>
      </c>
      <c r="C2797" s="415">
        <v>1</v>
      </c>
      <c r="D2797" s="8" t="s"/>
    </row>
    <row r="2798" spans="1:4">
      <c r="A2798" s="8" t="s"/>
      <c r="B2798" s="437" t="s">
        <v>3846</v>
      </c>
      <c r="C2798" s="415">
        <v>1</v>
      </c>
      <c r="D2798" s="8" t="s"/>
    </row>
    <row r="2799" spans="1:4">
      <c r="A2799" s="8" t="s"/>
      <c r="B2799" s="437" t="s">
        <v>3847</v>
      </c>
      <c r="C2799" s="415">
        <v>1</v>
      </c>
      <c r="D2799" s="8" t="s"/>
    </row>
    <row r="2800" spans="1:4">
      <c r="A2800" s="8" t="s"/>
      <c r="B2800" s="437" t="s">
        <v>3848</v>
      </c>
      <c r="C2800" s="415">
        <v>1</v>
      </c>
      <c r="D2800" s="8" t="s"/>
    </row>
    <row r="2801" spans="1:4">
      <c r="A2801" s="8" t="s"/>
      <c r="B2801" s="437" t="s">
        <v>3849</v>
      </c>
      <c r="C2801" s="415">
        <v>1</v>
      </c>
      <c r="D2801" s="8" t="s"/>
    </row>
    <row r="2802" spans="1:4">
      <c r="A2802" s="8" t="s"/>
      <c r="B2802" s="437" t="s">
        <v>3850</v>
      </c>
      <c r="C2802" s="415">
        <v>0.5</v>
      </c>
      <c r="D2802" s="8" t="s"/>
    </row>
    <row r="2803" spans="1:4">
      <c r="A2803" s="95" t="s">
        <v>3588</v>
      </c>
      <c r="B2803" s="437" t="s">
        <v>3851</v>
      </c>
      <c r="C2803" s="415">
        <v>1</v>
      </c>
      <c r="D2803" s="8" t="s"/>
    </row>
    <row r="2804" spans="1:1">
      <c r="A2804" s="135" t="s"/>
    </row>
    <row r="2805" spans="1:1">
      <c r="A2805" s="135" t="s"/>
    </row>
    <row r="2806" spans="1:4">
      <c r="A2806" s="95" t="s">
        <v>1800</v>
      </c>
      <c r="B2806" s="8" t="s"/>
      <c r="C2806" s="8" t="s"/>
      <c r="D2806" s="8" t="s"/>
    </row>
    <row r="2807" spans="1:4">
      <c r="A2807" s="91" t="s">
        <v>2</v>
      </c>
      <c r="B2807" s="91" t="s">
        <v>3</v>
      </c>
      <c r="C2807" s="8" t="s"/>
      <c r="D2807" s="91" t="s">
        <v>4</v>
      </c>
    </row>
    <row r="2808" spans="1:4">
      <c r="A2808" s="8" t="s"/>
      <c r="B2808" s="425" t="s">
        <v>5</v>
      </c>
      <c r="C2808" s="126" t="s">
        <v>6</v>
      </c>
      <c r="D2808" s="94" t="s"/>
    </row>
    <row r="2809" spans="1:4">
      <c r="A2809" s="438" t="s">
        <v>9256</v>
      </c>
      <c r="B2809" s="437" t="s">
        <v>3852</v>
      </c>
      <c r="C2809" s="415" t="s">
        <v>3661</v>
      </c>
      <c r="D2809" s="119" t="s"/>
    </row>
    <row r="2810" spans="1:4">
      <c r="A2810" s="17" t="s"/>
      <c r="B2810" s="437" t="s">
        <v>3853</v>
      </c>
      <c r="C2810" s="415" t="s">
        <v>3661</v>
      </c>
      <c r="D2810" s="8" t="s"/>
    </row>
    <row r="2811" spans="1:4">
      <c r="A2811" s="17" t="s"/>
      <c r="B2811" s="437" t="s">
        <v>3854</v>
      </c>
      <c r="C2811" s="415">
        <v>1</v>
      </c>
      <c r="D2811" s="8" t="s"/>
    </row>
    <row r="2812" spans="1:4">
      <c r="A2812" s="17" t="s"/>
      <c r="B2812" s="437" t="s">
        <v>3855</v>
      </c>
      <c r="C2812" s="415">
        <v>1</v>
      </c>
      <c r="D2812" s="8" t="s"/>
    </row>
    <row r="2813" spans="1:4">
      <c r="A2813" s="17" t="s"/>
      <c r="B2813" s="437" t="s">
        <v>3856</v>
      </c>
      <c r="C2813" s="415">
        <v>1</v>
      </c>
      <c r="D2813" s="8" t="s"/>
    </row>
    <row r="2814" spans="1:4">
      <c r="A2814" s="17" t="s"/>
      <c r="B2814" s="437" t="s">
        <v>3857</v>
      </c>
      <c r="C2814" s="415">
        <v>1</v>
      </c>
      <c r="D2814" s="8" t="s"/>
    </row>
    <row r="2815" spans="1:4">
      <c r="A2815" s="17" t="s"/>
      <c r="B2815" s="437" t="s">
        <v>3858</v>
      </c>
      <c r="C2815" s="415">
        <v>1</v>
      </c>
      <c r="D2815" s="8" t="s"/>
    </row>
    <row r="2816" spans="1:4">
      <c r="A2816" s="17" t="s"/>
      <c r="B2816" s="437" t="s">
        <v>3859</v>
      </c>
      <c r="C2816" s="415">
        <v>1</v>
      </c>
      <c r="D2816" s="8" t="s"/>
    </row>
    <row r="2817" spans="1:4">
      <c r="A2817" s="17" t="s"/>
      <c r="B2817" s="437" t="s">
        <v>3860</v>
      </c>
      <c r="C2817" s="415">
        <v>1</v>
      </c>
      <c r="D2817" s="8" t="s"/>
    </row>
    <row r="2818" spans="1:4">
      <c r="A2818" s="17" t="s"/>
      <c r="B2818" s="437" t="s">
        <v>3861</v>
      </c>
      <c r="C2818" s="415">
        <v>1</v>
      </c>
      <c r="D2818" s="8" t="s"/>
    </row>
    <row r="2819" spans="1:4">
      <c r="A2819" s="23" t="s"/>
      <c r="B2819" s="437" t="s">
        <v>3862</v>
      </c>
      <c r="C2819" s="415">
        <v>1</v>
      </c>
      <c r="D2819" s="8" t="s"/>
    </row>
    <row r="2820" spans="1:1">
      <c r="A2820" s="135" t="s"/>
    </row>
    <row r="2821" spans="1:1">
      <c r="A2821" s="135" t="s"/>
    </row>
    <row r="2822" spans="1:4">
      <c r="A2822" s="95" t="s">
        <v>1803</v>
      </c>
      <c r="B2822" s="8" t="s"/>
      <c r="C2822" s="8" t="s"/>
      <c r="D2822" s="8" t="s"/>
    </row>
    <row r="2823" spans="1:4">
      <c r="A2823" s="91" t="s">
        <v>2</v>
      </c>
      <c r="B2823" s="91" t="s">
        <v>3</v>
      </c>
      <c r="C2823" s="8" t="s"/>
      <c r="D2823" s="91" t="s">
        <v>4</v>
      </c>
    </row>
    <row r="2824" spans="1:4">
      <c r="A2824" s="8" t="s"/>
      <c r="B2824" s="425" t="s">
        <v>5</v>
      </c>
      <c r="C2824" s="126" t="s">
        <v>6</v>
      </c>
      <c r="D2824" s="94" t="s"/>
    </row>
    <row r="2825" spans="1:4">
      <c r="A2825" s="438" t="s">
        <v>9256</v>
      </c>
      <c r="B2825" s="437" t="s">
        <v>3863</v>
      </c>
      <c r="C2825" s="415" t="s">
        <v>3661</v>
      </c>
      <c r="D2825" s="119" t="s"/>
    </row>
    <row r="2826" spans="1:4">
      <c r="A2826" s="17" t="s"/>
      <c r="B2826" s="437" t="s">
        <v>3864</v>
      </c>
      <c r="C2826" s="415" t="s">
        <v>3661</v>
      </c>
      <c r="D2826" s="8" t="s"/>
    </row>
    <row r="2827" spans="1:4">
      <c r="A2827" s="17" t="s"/>
      <c r="B2827" s="437" t="s">
        <v>3865</v>
      </c>
      <c r="C2827" s="415">
        <v>1</v>
      </c>
      <c r="D2827" s="8" t="s"/>
    </row>
    <row r="2828" spans="1:4">
      <c r="A2828" s="17" t="s"/>
      <c r="B2828" s="437" t="s">
        <v>3866</v>
      </c>
      <c r="C2828" s="415">
        <v>1</v>
      </c>
      <c r="D2828" s="8" t="s"/>
    </row>
    <row r="2829" spans="1:4">
      <c r="A2829" s="17" t="s"/>
      <c r="B2829" s="437" t="s">
        <v>3867</v>
      </c>
      <c r="C2829" s="415">
        <v>1</v>
      </c>
      <c r="D2829" s="8" t="s"/>
    </row>
    <row r="2830" spans="1:4">
      <c r="A2830" s="17" t="s"/>
      <c r="B2830" s="437" t="s">
        <v>3868</v>
      </c>
      <c r="C2830" s="415">
        <v>1</v>
      </c>
      <c r="D2830" s="8" t="s"/>
    </row>
    <row r="2831" spans="1:4">
      <c r="A2831" s="17" t="s"/>
      <c r="B2831" s="437" t="s">
        <v>3869</v>
      </c>
      <c r="C2831" s="415">
        <v>1</v>
      </c>
      <c r="D2831" s="8" t="s"/>
    </row>
    <row r="2832" spans="1:4">
      <c r="A2832" s="17" t="s"/>
      <c r="B2832" s="437" t="s">
        <v>3870</v>
      </c>
      <c r="C2832" s="415">
        <v>1</v>
      </c>
      <c r="D2832" s="8" t="s"/>
    </row>
    <row r="2833" spans="1:4">
      <c r="A2833" s="17" t="s"/>
      <c r="B2833" s="437" t="s">
        <v>3871</v>
      </c>
      <c r="C2833" s="415">
        <v>1</v>
      </c>
      <c r="D2833" s="8" t="s"/>
    </row>
    <row r="2834" spans="1:4">
      <c r="A2834" s="23" t="s"/>
      <c r="B2834" s="437" t="s">
        <v>3872</v>
      </c>
      <c r="C2834" s="415">
        <v>1</v>
      </c>
      <c r="D2834" s="8" t="s"/>
    </row>
    <row r="2835" spans="1:4">
      <c r="A2835" s="95" t="s">
        <v>798</v>
      </c>
      <c r="B2835" s="180" t="s">
        <v>3873</v>
      </c>
      <c r="C2835" s="415">
        <v>1</v>
      </c>
      <c r="D2835" s="119" t="s"/>
    </row>
    <row r="2836" spans="1:4">
      <c r="A2836" s="8" t="s"/>
      <c r="B2836" s="429" t="s">
        <v>3874</v>
      </c>
      <c r="C2836" s="415">
        <v>1</v>
      </c>
      <c r="D2836" s="8" t="s"/>
    </row>
    <row r="2837" spans="1:4">
      <c r="A2837" s="8" t="s"/>
      <c r="B2837" s="180" t="s">
        <v>3875</v>
      </c>
      <c r="C2837" s="415">
        <v>1</v>
      </c>
      <c r="D2837" s="8" t="s"/>
    </row>
    <row r="2838" spans="1:1">
      <c r="A2838" s="135" t="s"/>
    </row>
    <row r="2839" spans="1:1">
      <c r="A2839" s="135" t="s"/>
    </row>
    <row r="2840" spans="1:4">
      <c r="A2840" s="95" t="s">
        <v>1805</v>
      </c>
      <c r="B2840" s="8" t="s"/>
      <c r="C2840" s="8" t="s"/>
      <c r="D2840" s="8" t="s"/>
    </row>
    <row r="2841" spans="1:4">
      <c r="A2841" s="91" t="s">
        <v>2</v>
      </c>
      <c r="B2841" s="91" t="s">
        <v>3</v>
      </c>
      <c r="C2841" s="8" t="s"/>
      <c r="D2841" s="91" t="s">
        <v>4</v>
      </c>
    </row>
    <row r="2842" spans="1:4">
      <c r="A2842" s="8" t="s"/>
      <c r="B2842" s="425" t="s">
        <v>5</v>
      </c>
      <c r="C2842" s="126" t="s">
        <v>6</v>
      </c>
      <c r="D2842" s="94" t="s"/>
    </row>
    <row r="2843" spans="1:4">
      <c r="A2843" s="438" t="s">
        <v>9256</v>
      </c>
      <c r="B2843" s="437" t="s">
        <v>3876</v>
      </c>
      <c r="C2843" s="415" t="s">
        <v>3661</v>
      </c>
      <c r="D2843" s="119" t="s"/>
    </row>
    <row r="2844" spans="1:4">
      <c r="A2844" s="17" t="s"/>
      <c r="B2844" s="437" t="s">
        <v>3877</v>
      </c>
      <c r="C2844" s="415" t="s">
        <v>3661</v>
      </c>
      <c r="D2844" s="8" t="s"/>
    </row>
    <row r="2845" spans="1:4">
      <c r="A2845" s="17" t="s"/>
      <c r="B2845" s="437" t="s">
        <v>3878</v>
      </c>
      <c r="C2845" s="415">
        <v>1</v>
      </c>
      <c r="D2845" s="8" t="s"/>
    </row>
    <row r="2846" spans="1:4">
      <c r="A2846" s="17" t="s"/>
      <c r="B2846" s="437" t="s">
        <v>3879</v>
      </c>
      <c r="C2846" s="415">
        <v>1</v>
      </c>
      <c r="D2846" s="8" t="s"/>
    </row>
    <row r="2847" spans="1:4">
      <c r="A2847" s="17" t="s"/>
      <c r="B2847" s="437" t="s">
        <v>3880</v>
      </c>
      <c r="C2847" s="415">
        <v>1</v>
      </c>
      <c r="D2847" s="8" t="s"/>
    </row>
    <row r="2848" spans="1:4">
      <c r="A2848" s="17" t="s"/>
      <c r="B2848" s="437" t="s">
        <v>3881</v>
      </c>
      <c r="C2848" s="415">
        <v>1</v>
      </c>
      <c r="D2848" s="8" t="s"/>
    </row>
    <row r="2849" spans="1:4">
      <c r="A2849" s="23" t="s"/>
      <c r="B2849" s="437" t="s">
        <v>3882</v>
      </c>
      <c r="C2849" s="415">
        <v>1</v>
      </c>
      <c r="D2849" s="8" t="s"/>
    </row>
    <row r="2850" spans="1:4">
      <c r="A2850" s="95" t="s">
        <v>798</v>
      </c>
      <c r="B2850" s="180" t="s">
        <v>3883</v>
      </c>
      <c r="C2850" s="415">
        <v>1</v>
      </c>
      <c r="D2850" s="119" t="s"/>
    </row>
    <row r="2851" spans="1:4">
      <c r="A2851" s="8" t="s"/>
      <c r="B2851" s="429" t="s">
        <v>3884</v>
      </c>
      <c r="C2851" s="415">
        <v>1</v>
      </c>
      <c r="D2851" s="8" t="s"/>
    </row>
    <row r="2852" spans="1:4">
      <c r="A2852" s="8" t="s"/>
      <c r="B2852" s="180" t="s">
        <v>3885</v>
      </c>
      <c r="C2852" s="415">
        <v>1</v>
      </c>
      <c r="D2852" s="8" t="s"/>
    </row>
    <row r="2853" spans="1:1">
      <c r="A2853" s="135" t="s"/>
    </row>
    <row r="2854" spans="1:1">
      <c r="A2854" s="135" t="s"/>
    </row>
    <row r="2855" spans="1:4">
      <c r="A2855" s="95" t="s">
        <v>3886</v>
      </c>
      <c r="B2855" s="8" t="s"/>
      <c r="C2855" s="8" t="s"/>
      <c r="D2855" s="8" t="s"/>
    </row>
    <row r="2856" spans="1:4">
      <c r="A2856" s="91" t="s">
        <v>2</v>
      </c>
      <c r="B2856" s="91" t="s">
        <v>3</v>
      </c>
      <c r="C2856" s="8" t="s"/>
      <c r="D2856" s="91" t="s">
        <v>4</v>
      </c>
    </row>
    <row r="2857" spans="1:4">
      <c r="A2857" s="8" t="s"/>
      <c r="B2857" s="425" t="s">
        <v>5</v>
      </c>
      <c r="C2857" s="126" t="s">
        <v>6</v>
      </c>
      <c r="D2857" s="94" t="s"/>
    </row>
    <row r="2858" spans="1:4">
      <c r="A2858" s="67" t="s">
        <v>9256</v>
      </c>
      <c r="B2858" s="437" t="s">
        <v>3887</v>
      </c>
      <c r="C2858" s="415" t="s">
        <v>3661</v>
      </c>
      <c r="D2858" s="119" t="s"/>
    </row>
    <row r="2859" spans="1:4">
      <c r="A2859" s="8" t="s"/>
      <c r="B2859" s="437" t="s">
        <v>3888</v>
      </c>
      <c r="C2859" s="415" t="s">
        <v>3661</v>
      </c>
      <c r="D2859" s="8" t="s"/>
    </row>
    <row r="2860" spans="1:4">
      <c r="A2860" s="8" t="s"/>
      <c r="B2860" s="437" t="s">
        <v>3889</v>
      </c>
      <c r="C2860" s="415">
        <v>1</v>
      </c>
      <c r="D2860" s="8" t="s"/>
    </row>
    <row r="2861" spans="1:4">
      <c r="A2861" s="8" t="s"/>
      <c r="B2861" s="437" t="s">
        <v>3890</v>
      </c>
      <c r="C2861" s="415">
        <v>1</v>
      </c>
      <c r="D2861" s="8" t="s"/>
    </row>
    <row r="2862" spans="1:4">
      <c r="A2862" s="95" t="s">
        <v>798</v>
      </c>
      <c r="B2862" s="180" t="s">
        <v>3891</v>
      </c>
      <c r="C2862" s="415">
        <v>1</v>
      </c>
      <c r="D2862" s="119" t="s"/>
    </row>
    <row r="2863" spans="1:4">
      <c r="A2863" s="8" t="s"/>
      <c r="B2863" s="180" t="s">
        <v>3892</v>
      </c>
      <c r="C2863" s="415">
        <v>1</v>
      </c>
      <c r="D2863" s="8" t="s"/>
    </row>
    <row r="2864" spans="1:4">
      <c r="A2864" s="8" t="s"/>
      <c r="B2864" s="180" t="s">
        <v>3893</v>
      </c>
      <c r="C2864" s="415">
        <v>1</v>
      </c>
      <c r="D2864" s="8" t="s"/>
    </row>
    <row r="2865" spans="1:1">
      <c r="A2865" s="135" t="s"/>
    </row>
    <row r="2866" spans="1:1">
      <c r="A2866" s="135" t="s"/>
    </row>
    <row r="2867" spans="1:4">
      <c r="A2867" s="95" t="s">
        <v>3894</v>
      </c>
      <c r="B2867" s="8" t="s"/>
      <c r="C2867" s="8" t="s"/>
      <c r="D2867" s="8" t="s"/>
    </row>
    <row r="2868" spans="1:4">
      <c r="A2868" s="91" t="s">
        <v>2</v>
      </c>
      <c r="B2868" s="91" t="s">
        <v>3</v>
      </c>
      <c r="C2868" s="8" t="s"/>
      <c r="D2868" s="91" t="s">
        <v>4</v>
      </c>
    </row>
    <row r="2869" spans="1:4">
      <c r="A2869" s="8" t="s"/>
      <c r="B2869" s="425" t="s">
        <v>5</v>
      </c>
      <c r="C2869" s="126" t="s">
        <v>6</v>
      </c>
      <c r="D2869" s="94" t="s"/>
    </row>
    <row r="2870" spans="1:4">
      <c r="A2870" s="67" t="s">
        <v>9256</v>
      </c>
      <c r="B2870" s="437" t="s">
        <v>3895</v>
      </c>
      <c r="C2870" s="415" t="s">
        <v>3661</v>
      </c>
      <c r="D2870" s="119" t="s"/>
    </row>
    <row r="2871" spans="1:4">
      <c r="A2871" s="8" t="s"/>
      <c r="B2871" s="437" t="s">
        <v>3896</v>
      </c>
      <c r="C2871" s="415" t="s">
        <v>3661</v>
      </c>
      <c r="D2871" s="8" t="s"/>
    </row>
    <row r="2872" spans="1:4">
      <c r="A2872" s="8" t="s"/>
      <c r="B2872" s="437" t="s">
        <v>3897</v>
      </c>
      <c r="C2872" s="415">
        <v>1</v>
      </c>
      <c r="D2872" s="8" t="s"/>
    </row>
    <row r="2873" spans="1:4">
      <c r="A2873" s="8" t="s"/>
      <c r="B2873" s="437" t="s">
        <v>3898</v>
      </c>
      <c r="C2873" s="415">
        <v>1</v>
      </c>
      <c r="D2873" s="8" t="s"/>
    </row>
    <row r="2874" spans="1:4">
      <c r="A2874" s="8" t="s"/>
      <c r="B2874" s="437" t="s">
        <v>3899</v>
      </c>
      <c r="C2874" s="415">
        <v>1</v>
      </c>
      <c r="D2874" s="8" t="s"/>
    </row>
    <row r="2875" spans="1:4">
      <c r="A2875" s="8" t="s"/>
      <c r="B2875" s="437" t="s">
        <v>3900</v>
      </c>
      <c r="C2875" s="415">
        <v>1</v>
      </c>
      <c r="D2875" s="8" t="s"/>
    </row>
    <row r="2876" spans="1:4">
      <c r="A2876" s="8" t="s"/>
      <c r="B2876" s="437" t="s">
        <v>3901</v>
      </c>
      <c r="C2876" s="415">
        <v>1</v>
      </c>
      <c r="D2876" s="8" t="s"/>
    </row>
    <row r="2877" spans="1:4">
      <c r="A2877" s="8" t="s"/>
      <c r="B2877" s="437" t="s">
        <v>3902</v>
      </c>
      <c r="C2877" s="415">
        <v>1</v>
      </c>
      <c r="D2877" s="8" t="s"/>
    </row>
    <row r="2878" spans="1:4">
      <c r="A2878" s="95" t="s">
        <v>798</v>
      </c>
      <c r="B2878" s="180" t="s">
        <v>3903</v>
      </c>
      <c r="C2878" s="415">
        <v>1</v>
      </c>
      <c r="D2878" s="119" t="s"/>
    </row>
    <row r="2879" spans="1:4">
      <c r="A2879" s="8" t="s"/>
      <c r="B2879" s="180" t="s">
        <v>3904</v>
      </c>
      <c r="C2879" s="415">
        <v>1</v>
      </c>
      <c r="D2879" s="8" t="s"/>
    </row>
    <row r="2880" spans="1:4">
      <c r="A2880" s="8" t="s"/>
      <c r="B2880" s="180" t="s">
        <v>3905</v>
      </c>
      <c r="C2880" s="415">
        <v>1</v>
      </c>
      <c r="D2880" s="8" t="s"/>
    </row>
    <row r="2881" spans="1:4">
      <c r="A2881" s="8" t="s"/>
      <c r="B2881" s="429" t="s">
        <v>3906</v>
      </c>
      <c r="C2881" s="415">
        <v>1</v>
      </c>
      <c r="D2881" s="8" t="s"/>
    </row>
    <row r="2882" spans="1:4">
      <c r="A2882" s="8" t="s"/>
      <c r="B2882" s="180" t="s">
        <v>3907</v>
      </c>
      <c r="C2882" s="415">
        <v>1</v>
      </c>
      <c r="D2882" s="8" t="s"/>
    </row>
    <row r="2883" spans="1:1">
      <c r="A2883" s="135" t="s"/>
    </row>
    <row r="2884" spans="1:1">
      <c r="A2884" s="135" t="s"/>
    </row>
    <row r="2885" spans="1:4">
      <c r="A2885" s="95" t="s">
        <v>1809</v>
      </c>
      <c r="B2885" s="8" t="s"/>
      <c r="C2885" s="8" t="s"/>
      <c r="D2885" s="8" t="s"/>
    </row>
    <row r="2886" spans="1:4">
      <c r="A2886" s="91" t="s">
        <v>2</v>
      </c>
      <c r="B2886" s="91" t="s">
        <v>3</v>
      </c>
      <c r="C2886" s="8" t="s"/>
      <c r="D2886" s="91" t="s">
        <v>4</v>
      </c>
    </row>
    <row r="2887" spans="1:4">
      <c r="A2887" s="8" t="s"/>
      <c r="B2887" s="425" t="s">
        <v>5</v>
      </c>
      <c r="C2887" s="126" t="s">
        <v>6</v>
      </c>
      <c r="D2887" s="94" t="s"/>
    </row>
    <row r="2888" spans="1:4">
      <c r="A2888" s="67" t="s">
        <v>9256</v>
      </c>
      <c r="B2888" s="437" t="s">
        <v>3908</v>
      </c>
      <c r="C2888" s="415" t="s">
        <v>3661</v>
      </c>
      <c r="D2888" s="119" t="s"/>
    </row>
    <row r="2889" spans="1:4">
      <c r="A2889" s="8" t="s"/>
      <c r="B2889" s="437" t="s">
        <v>3909</v>
      </c>
      <c r="C2889" s="415" t="s">
        <v>3661</v>
      </c>
      <c r="D2889" s="8" t="s"/>
    </row>
    <row r="2890" spans="1:4">
      <c r="A2890" s="8" t="s"/>
      <c r="B2890" s="437" t="s">
        <v>3910</v>
      </c>
      <c r="C2890" s="415">
        <v>1</v>
      </c>
      <c r="D2890" s="8" t="s"/>
    </row>
    <row r="2891" spans="1:4">
      <c r="A2891" s="8" t="s"/>
      <c r="B2891" s="437" t="s">
        <v>3911</v>
      </c>
      <c r="C2891" s="415">
        <v>1</v>
      </c>
      <c r="D2891" s="8" t="s"/>
    </row>
    <row r="2892" spans="1:4">
      <c r="A2892" s="8" t="s"/>
      <c r="B2892" s="437" t="s">
        <v>3912</v>
      </c>
      <c r="C2892" s="415">
        <v>1</v>
      </c>
      <c r="D2892" s="8" t="s"/>
    </row>
    <row r="2893" spans="1:4">
      <c r="A2893" s="8" t="s"/>
      <c r="B2893" s="437" t="s">
        <v>3913</v>
      </c>
      <c r="C2893" s="415">
        <v>1</v>
      </c>
      <c r="D2893" s="8" t="s"/>
    </row>
    <row r="2894" spans="1:4">
      <c r="A2894" s="8" t="s"/>
      <c r="B2894" s="437" t="s">
        <v>3914</v>
      </c>
      <c r="C2894" s="415">
        <v>1</v>
      </c>
      <c r="D2894" s="8" t="s"/>
    </row>
    <row r="2895" spans="1:4">
      <c r="A2895" s="8" t="s"/>
      <c r="B2895" s="437" t="s">
        <v>3915</v>
      </c>
      <c r="C2895" s="415">
        <v>1</v>
      </c>
      <c r="D2895" s="8" t="s"/>
    </row>
    <row r="2896" spans="1:4">
      <c r="A2896" s="8" t="s"/>
      <c r="B2896" s="437" t="s">
        <v>3916</v>
      </c>
      <c r="C2896" s="415">
        <v>1</v>
      </c>
      <c r="D2896" s="8" t="s"/>
    </row>
    <row r="2897" spans="1:4">
      <c r="A2897" s="8" t="s"/>
      <c r="B2897" s="437" t="s">
        <v>3917</v>
      </c>
      <c r="C2897" s="415">
        <v>1</v>
      </c>
      <c r="D2897" s="8" t="s"/>
    </row>
    <row r="2898" spans="1:4">
      <c r="A2898" s="95" t="s">
        <v>798</v>
      </c>
      <c r="B2898" s="180" t="s">
        <v>3918</v>
      </c>
      <c r="C2898" s="415">
        <v>1</v>
      </c>
      <c r="D2898" s="119" t="s"/>
    </row>
    <row r="2899" spans="1:4">
      <c r="A2899" s="8" t="s"/>
      <c r="B2899" s="180" t="s">
        <v>3918</v>
      </c>
      <c r="C2899" s="415">
        <v>1</v>
      </c>
      <c r="D2899" s="8" t="s"/>
    </row>
    <row r="2900" spans="1:4">
      <c r="A2900" s="8" t="s"/>
      <c r="B2900" s="180" t="s">
        <v>3919</v>
      </c>
      <c r="C2900" s="415">
        <v>1</v>
      </c>
      <c r="D2900" s="8" t="s"/>
    </row>
    <row r="2901" spans="1:4">
      <c r="A2901" s="8" t="s"/>
      <c r="B2901" s="429" t="s">
        <v>3920</v>
      </c>
      <c r="C2901" s="415">
        <v>1</v>
      </c>
      <c r="D2901" s="8" t="s"/>
    </row>
    <row r="2902" spans="1:4">
      <c r="A2902" s="8" t="s"/>
      <c r="B2902" s="180" t="s">
        <v>3921</v>
      </c>
      <c r="C2902" s="415">
        <v>1</v>
      </c>
      <c r="D2902" s="8" t="s"/>
    </row>
    <row r="2903" spans="1:1">
      <c r="A2903" s="135" t="s"/>
    </row>
    <row r="2904" spans="1:1">
      <c r="A2904" s="135" t="s"/>
    </row>
    <row r="2905" spans="1:4">
      <c r="A2905" s="95" t="s">
        <v>3922</v>
      </c>
      <c r="B2905" s="8" t="s"/>
      <c r="C2905" s="8" t="s"/>
      <c r="D2905" s="8" t="s"/>
    </row>
    <row r="2906" spans="1:4">
      <c r="A2906" s="91" t="s">
        <v>2</v>
      </c>
      <c r="B2906" s="91" t="s">
        <v>3</v>
      </c>
      <c r="C2906" s="8" t="s"/>
      <c r="D2906" s="91" t="s">
        <v>4</v>
      </c>
    </row>
    <row r="2907" spans="1:4">
      <c r="A2907" s="8" t="s"/>
      <c r="B2907" s="425" t="s">
        <v>5</v>
      </c>
      <c r="C2907" s="126" t="s">
        <v>6</v>
      </c>
      <c r="D2907" s="94" t="s"/>
    </row>
    <row r="2908" spans="1:4">
      <c r="A2908" s="67" t="s">
        <v>9256</v>
      </c>
      <c r="B2908" s="437" t="s">
        <v>3923</v>
      </c>
      <c r="C2908" s="415" t="s">
        <v>3661</v>
      </c>
      <c r="D2908" s="119" t="s"/>
    </row>
    <row r="2909" spans="1:4">
      <c r="A2909" s="8" t="s"/>
      <c r="B2909" s="437" t="s">
        <v>3924</v>
      </c>
      <c r="C2909" s="415" t="s">
        <v>3661</v>
      </c>
      <c r="D2909" s="8" t="s"/>
    </row>
    <row r="2910" spans="1:4">
      <c r="A2910" s="8" t="s"/>
      <c r="B2910" s="437" t="s">
        <v>3925</v>
      </c>
      <c r="C2910" s="415">
        <v>1</v>
      </c>
      <c r="D2910" s="8" t="s"/>
    </row>
    <row r="2911" spans="1:4">
      <c r="A2911" s="8" t="s"/>
      <c r="B2911" s="437" t="s">
        <v>3926</v>
      </c>
      <c r="C2911" s="415">
        <v>1</v>
      </c>
      <c r="D2911" s="8" t="s"/>
    </row>
    <row r="2912" spans="1:4">
      <c r="A2912" s="95" t="s">
        <v>798</v>
      </c>
      <c r="B2912" s="180" t="s">
        <v>3927</v>
      </c>
      <c r="C2912" s="415">
        <v>1</v>
      </c>
      <c r="D2912" s="119" t="s"/>
    </row>
    <row r="2913" spans="1:4">
      <c r="A2913" s="8" t="s"/>
      <c r="B2913" s="180" t="s">
        <v>3928</v>
      </c>
      <c r="C2913" s="415">
        <v>1</v>
      </c>
      <c r="D2913" s="8" t="s"/>
    </row>
    <row r="2914" spans="1:1">
      <c r="A2914" s="122" t="s"/>
    </row>
    <row r="2915" spans="1:1">
      <c r="A2915" s="122" t="s"/>
    </row>
    <row r="2916" spans="1:4">
      <c r="A2916" s="123" t="s">
        <v>9261</v>
      </c>
      <c r="B2916" s="8" t="s"/>
      <c r="C2916" s="8" t="s"/>
      <c r="D2916" s="8" t="s"/>
    </row>
    <row r="2917" spans="1:4">
      <c r="A2917" s="91" t="s">
        <v>2</v>
      </c>
      <c r="B2917" s="91" t="s">
        <v>3</v>
      </c>
      <c r="C2917" s="8" t="s"/>
      <c r="D2917" s="91" t="s">
        <v>4</v>
      </c>
    </row>
    <row r="2918" spans="1:4">
      <c r="A2918" s="8" t="s"/>
      <c r="B2918" s="425" t="s">
        <v>5</v>
      </c>
      <c r="C2918" s="126" t="s">
        <v>6</v>
      </c>
      <c r="D2918" s="94" t="s"/>
    </row>
    <row r="2919" spans="1:4">
      <c r="A2919" s="67" t="s">
        <v>9256</v>
      </c>
      <c r="B2919" s="437" t="s">
        <v>3929</v>
      </c>
      <c r="C2919" s="415" t="s">
        <v>3661</v>
      </c>
      <c r="D2919" s="119" t="s"/>
    </row>
    <row r="2920" spans="1:4">
      <c r="A2920" s="8" t="s"/>
      <c r="B2920" s="437" t="s">
        <v>3930</v>
      </c>
      <c r="C2920" s="415" t="s">
        <v>3661</v>
      </c>
      <c r="D2920" s="8" t="s"/>
    </row>
    <row r="2921" spans="1:4">
      <c r="A2921" s="8" t="s"/>
      <c r="B2921" s="437" t="s">
        <v>3931</v>
      </c>
      <c r="C2921" s="415">
        <v>1</v>
      </c>
      <c r="D2921" s="8" t="s"/>
    </row>
    <row r="2922" spans="1:4">
      <c r="A2922" s="8" t="s"/>
      <c r="B2922" s="437" t="s">
        <v>3932</v>
      </c>
      <c r="C2922" s="415">
        <v>1</v>
      </c>
      <c r="D2922" s="8" t="s"/>
    </row>
    <row r="2923" spans="1:4">
      <c r="A2923" s="8" t="s"/>
      <c r="B2923" s="437" t="s">
        <v>3933</v>
      </c>
      <c r="C2923" s="415">
        <v>1</v>
      </c>
      <c r="D2923" s="8" t="s"/>
    </row>
    <row r="2924" spans="1:4">
      <c r="A2924" s="8" t="s"/>
      <c r="B2924" s="437" t="s">
        <v>3934</v>
      </c>
      <c r="C2924" s="415">
        <v>1</v>
      </c>
      <c r="D2924" s="8" t="s"/>
    </row>
    <row r="2925" spans="1:4">
      <c r="A2925" s="8" t="s"/>
      <c r="B2925" s="437" t="s">
        <v>3935</v>
      </c>
      <c r="C2925" s="415">
        <v>1</v>
      </c>
      <c r="D2925" s="8" t="s"/>
    </row>
    <row r="2926" spans="1:4">
      <c r="A2926" s="8" t="s"/>
      <c r="B2926" s="437" t="s">
        <v>3936</v>
      </c>
      <c r="C2926" s="415">
        <v>1</v>
      </c>
      <c r="D2926" s="8" t="s"/>
    </row>
    <row r="2927" spans="1:4">
      <c r="A2927" s="95" t="s">
        <v>798</v>
      </c>
      <c r="B2927" s="180" t="s">
        <v>3937</v>
      </c>
      <c r="C2927" s="415">
        <v>1</v>
      </c>
      <c r="D2927" s="119" t="s"/>
    </row>
    <row r="2928" spans="1:4">
      <c r="A2928" s="8" t="s"/>
      <c r="B2928" s="180" t="s">
        <v>3938</v>
      </c>
      <c r="C2928" s="415">
        <v>1</v>
      </c>
      <c r="D2928" s="8" t="s"/>
    </row>
    <row r="2929" spans="1:4">
      <c r="A2929" s="8" t="s"/>
      <c r="B2929" s="180" t="s">
        <v>3939</v>
      </c>
      <c r="C2929" s="415">
        <v>1</v>
      </c>
      <c r="D2929" s="8" t="s"/>
    </row>
    <row r="2930" spans="1:4">
      <c r="A2930" s="8" t="s"/>
      <c r="B2930" s="180" t="s">
        <v>3940</v>
      </c>
      <c r="C2930" s="415">
        <v>1</v>
      </c>
      <c r="D2930" s="8" t="s"/>
    </row>
    <row r="2931" spans="1:4">
      <c r="A2931" s="8" t="s"/>
      <c r="B2931" s="180" t="s">
        <v>3941</v>
      </c>
      <c r="C2931" s="415">
        <v>1</v>
      </c>
      <c r="D2931" s="8" t="s"/>
    </row>
    <row r="2932" spans="1:4">
      <c r="A2932" s="95" t="s">
        <v>3942</v>
      </c>
      <c r="B2932" s="180" t="s">
        <v>3943</v>
      </c>
      <c r="C2932" s="415">
        <v>1</v>
      </c>
      <c r="D2932" s="119" t="s"/>
    </row>
    <row r="2933" spans="1:4">
      <c r="A2933" s="8" t="s"/>
      <c r="B2933" s="180" t="s">
        <v>3944</v>
      </c>
      <c r="C2933" s="415">
        <v>1</v>
      </c>
      <c r="D2933" s="119" t="s"/>
    </row>
    <row r="2934" spans="1:4">
      <c r="A2934" s="8" t="s"/>
      <c r="B2934" s="180" t="s">
        <v>3945</v>
      </c>
      <c r="C2934" s="415">
        <v>1</v>
      </c>
      <c r="D2934" s="119" t="s"/>
    </row>
    <row r="2935" spans="1:4">
      <c r="A2935" s="8" t="s"/>
      <c r="B2935" s="180" t="s">
        <v>3946</v>
      </c>
      <c r="C2935" s="415">
        <v>1</v>
      </c>
      <c r="D2935" s="119" t="s"/>
    </row>
    <row r="2936" spans="1:4">
      <c r="A2936" s="8" t="s"/>
      <c r="B2936" s="180" t="s">
        <v>3947</v>
      </c>
      <c r="C2936" s="415">
        <v>1</v>
      </c>
      <c r="D2936" s="119" t="s"/>
    </row>
    <row r="2937" spans="1:4">
      <c r="A2937" s="95" t="s">
        <v>999</v>
      </c>
      <c r="B2937" s="180" t="s">
        <v>3948</v>
      </c>
      <c r="C2937" s="415">
        <v>1</v>
      </c>
      <c r="D2937" s="119" t="s"/>
    </row>
    <row r="2938" spans="1:4">
      <c r="A2938" s="8" t="s"/>
      <c r="B2938" s="180" t="s">
        <v>3949</v>
      </c>
      <c r="C2938" s="415">
        <v>1</v>
      </c>
      <c r="D2938" s="119" t="s"/>
    </row>
    <row r="2939" spans="1:1">
      <c r="A2939" s="135" t="s"/>
    </row>
    <row r="2940" spans="1:1">
      <c r="A2940" s="135" t="s"/>
    </row>
    <row r="2941" spans="1:4">
      <c r="A2941" s="95" t="s">
        <v>3950</v>
      </c>
      <c r="B2941" s="8" t="s"/>
      <c r="C2941" s="8" t="s"/>
      <c r="D2941" s="8" t="s"/>
    </row>
    <row r="2942" spans="1:4">
      <c r="A2942" s="91" t="s">
        <v>2</v>
      </c>
      <c r="B2942" s="91" t="s">
        <v>3</v>
      </c>
      <c r="C2942" s="8" t="s"/>
      <c r="D2942" s="91" t="s">
        <v>4</v>
      </c>
    </row>
    <row r="2943" spans="1:4">
      <c r="A2943" s="8" t="s"/>
      <c r="B2943" s="425" t="s">
        <v>5</v>
      </c>
      <c r="C2943" s="126" t="s">
        <v>6</v>
      </c>
      <c r="D2943" s="94" t="s"/>
    </row>
    <row r="2944" spans="1:4">
      <c r="A2944" s="67" t="s">
        <v>9256</v>
      </c>
      <c r="B2944" s="437" t="s">
        <v>3951</v>
      </c>
      <c r="C2944" s="415" t="s">
        <v>3661</v>
      </c>
      <c r="D2944" s="119" t="s"/>
    </row>
    <row r="2945" spans="1:4">
      <c r="A2945" s="8" t="s"/>
      <c r="B2945" s="437" t="s">
        <v>3952</v>
      </c>
      <c r="C2945" s="415" t="s">
        <v>3661</v>
      </c>
      <c r="D2945" s="8" t="s"/>
    </row>
    <row r="2946" spans="1:4">
      <c r="A2946" s="8" t="s"/>
      <c r="B2946" s="437" t="s">
        <v>3953</v>
      </c>
      <c r="C2946" s="415">
        <v>1</v>
      </c>
      <c r="D2946" s="8" t="s"/>
    </row>
    <row r="2947" spans="1:4">
      <c r="A2947" s="8" t="s"/>
      <c r="B2947" s="437" t="s">
        <v>3954</v>
      </c>
      <c r="C2947" s="415">
        <v>1</v>
      </c>
      <c r="D2947" s="8" t="s"/>
    </row>
    <row r="2948" spans="1:4">
      <c r="A2948" s="8" t="s"/>
      <c r="B2948" s="437" t="s">
        <v>3955</v>
      </c>
      <c r="C2948" s="415">
        <v>1</v>
      </c>
      <c r="D2948" s="8" t="s"/>
    </row>
    <row r="2949" spans="1:4">
      <c r="A2949" s="8" t="s"/>
      <c r="B2949" s="437" t="s">
        <v>3956</v>
      </c>
      <c r="C2949" s="415">
        <v>1</v>
      </c>
      <c r="D2949" s="8" t="s"/>
    </row>
    <row r="2950" spans="1:4">
      <c r="A2950" s="95" t="s">
        <v>798</v>
      </c>
      <c r="B2950" s="180" t="s">
        <v>3957</v>
      </c>
      <c r="C2950" s="415">
        <v>1</v>
      </c>
      <c r="D2950" s="119" t="s"/>
    </row>
    <row r="2951" spans="1:4">
      <c r="A2951" s="8" t="s"/>
      <c r="B2951" s="180" t="s">
        <v>3958</v>
      </c>
      <c r="C2951" s="415">
        <v>1</v>
      </c>
      <c r="D2951" s="8" t="s"/>
    </row>
    <row r="2952" spans="1:4">
      <c r="A2952" s="90" t="s">
        <v>3942</v>
      </c>
      <c r="B2952" s="180" t="s">
        <v>3943</v>
      </c>
      <c r="C2952" s="415">
        <v>1</v>
      </c>
      <c r="D2952" s="119" t="s"/>
    </row>
    <row r="2953" spans="1:4">
      <c r="A2953" s="18" t="s"/>
      <c r="B2953" s="180" t="s">
        <v>3944</v>
      </c>
      <c r="C2953" s="415">
        <v>1</v>
      </c>
      <c r="D2953" s="119" t="s"/>
    </row>
    <row r="2954" spans="1:4">
      <c r="A2954" s="18" t="s"/>
      <c r="B2954" s="180" t="s">
        <v>3945</v>
      </c>
      <c r="C2954" s="415">
        <v>1</v>
      </c>
      <c r="D2954" s="119" t="s"/>
    </row>
    <row r="2955" spans="1:4">
      <c r="A2955" s="18" t="s"/>
      <c r="B2955" s="180" t="s">
        <v>3946</v>
      </c>
      <c r="C2955" s="415">
        <v>1</v>
      </c>
      <c r="D2955" s="119" t="s"/>
    </row>
    <row r="2956" spans="1:4">
      <c r="A2956" s="22" t="s"/>
      <c r="B2956" s="180" t="s">
        <v>3947</v>
      </c>
      <c r="C2956" s="415">
        <v>1</v>
      </c>
      <c r="D2956" s="119" t="s"/>
    </row>
    <row r="2958" spans="1:1">
      <c r="A2958" s="135" t="s"/>
    </row>
    <row r="2959" spans="1:4">
      <c r="A2959" s="95" t="s">
        <v>3959</v>
      </c>
      <c r="B2959" s="8" t="s"/>
      <c r="C2959" s="8" t="s"/>
      <c r="D2959" s="8" t="s"/>
    </row>
    <row r="2960" spans="1:4">
      <c r="A2960" s="91" t="s">
        <v>2</v>
      </c>
      <c r="B2960" s="91" t="s">
        <v>3</v>
      </c>
      <c r="C2960" s="8" t="s"/>
      <c r="D2960" s="91" t="s">
        <v>4</v>
      </c>
    </row>
    <row r="2961" spans="1:4">
      <c r="A2961" s="8" t="s"/>
      <c r="B2961" s="425" t="s">
        <v>5</v>
      </c>
      <c r="C2961" s="126" t="s">
        <v>6</v>
      </c>
      <c r="D2961" s="94" t="s"/>
    </row>
    <row r="2962" spans="1:4">
      <c r="A2962" s="438" t="s">
        <v>9256</v>
      </c>
      <c r="B2962" s="437" t="s">
        <v>3960</v>
      </c>
      <c r="C2962" s="415" t="s">
        <v>3661</v>
      </c>
      <c r="D2962" s="119" t="s"/>
    </row>
    <row r="2963" spans="1:4">
      <c r="A2963" s="17" t="s"/>
      <c r="B2963" s="437" t="s">
        <v>3961</v>
      </c>
      <c r="C2963" s="415" t="s">
        <v>3661</v>
      </c>
      <c r="D2963" s="8" t="s"/>
    </row>
    <row r="2964" spans="1:4">
      <c r="A2964" s="17" t="s"/>
      <c r="B2964" s="437" t="s">
        <v>3962</v>
      </c>
      <c r="C2964" s="415">
        <v>1</v>
      </c>
      <c r="D2964" s="8" t="s"/>
    </row>
    <row r="2965" spans="1:4">
      <c r="A2965" s="17" t="s"/>
      <c r="B2965" s="437" t="s">
        <v>3963</v>
      </c>
      <c r="C2965" s="415">
        <v>1</v>
      </c>
      <c r="D2965" s="8" t="s"/>
    </row>
    <row r="2966" spans="1:4">
      <c r="A2966" s="23" t="s"/>
      <c r="B2966" s="437" t="s">
        <v>3964</v>
      </c>
      <c r="C2966" s="415">
        <v>1</v>
      </c>
      <c r="D2966" s="8" t="s"/>
    </row>
    <row r="2967" spans="1:4">
      <c r="A2967" s="125" t="s">
        <v>798</v>
      </c>
      <c r="B2967" s="180" t="s">
        <v>3965</v>
      </c>
      <c r="C2967" s="415">
        <v>1</v>
      </c>
      <c r="D2967" s="119" t="s"/>
    </row>
    <row r="2968" spans="1:4">
      <c r="A2968" s="17" t="s"/>
      <c r="B2968" s="180" t="s">
        <v>3966</v>
      </c>
      <c r="C2968" s="415">
        <v>1</v>
      </c>
      <c r="D2968" s="8" t="s"/>
    </row>
    <row r="2969" spans="1:4">
      <c r="A2969" s="17" t="s"/>
      <c r="B2969" s="180" t="s">
        <v>3967</v>
      </c>
      <c r="C2969" s="415">
        <v>1</v>
      </c>
      <c r="D2969" s="8" t="s"/>
    </row>
    <row r="2970" spans="1:4">
      <c r="A2970" s="17" t="s"/>
      <c r="B2970" s="180" t="s">
        <v>3968</v>
      </c>
      <c r="C2970" s="415">
        <v>1</v>
      </c>
      <c r="D2970" s="8" t="s"/>
    </row>
    <row r="2971" spans="1:4">
      <c r="A2971" s="17" t="s"/>
      <c r="B2971" s="180" t="s">
        <v>3969</v>
      </c>
      <c r="C2971" s="415">
        <v>1</v>
      </c>
      <c r="D2971" s="8" t="s"/>
    </row>
    <row r="2972" spans="1:4">
      <c r="A2972" s="17" t="s"/>
      <c r="B2972" s="180" t="s">
        <v>3970</v>
      </c>
      <c r="C2972" s="415">
        <v>1</v>
      </c>
      <c r="D2972" s="8" t="s"/>
    </row>
    <row r="2973" spans="1:4">
      <c r="A2973" s="17" t="s"/>
      <c r="B2973" s="180" t="s">
        <v>3971</v>
      </c>
      <c r="C2973" s="415">
        <v>1</v>
      </c>
      <c r="D2973" s="8" t="s"/>
    </row>
    <row r="2974" spans="1:4">
      <c r="A2974" s="17" t="s"/>
      <c r="B2974" s="180" t="s">
        <v>3972</v>
      </c>
      <c r="C2974" s="415">
        <v>1</v>
      </c>
      <c r="D2974" s="8" t="s"/>
    </row>
    <row r="2975" spans="1:4">
      <c r="A2975" s="17" t="s"/>
      <c r="B2975" s="180" t="s">
        <v>3973</v>
      </c>
      <c r="C2975" s="415">
        <v>1</v>
      </c>
      <c r="D2975" s="8" t="s"/>
    </row>
    <row r="2976" spans="1:4">
      <c r="A2976" s="17" t="s"/>
      <c r="B2976" s="180" t="s">
        <v>3974</v>
      </c>
      <c r="C2976" s="415">
        <v>1</v>
      </c>
      <c r="D2976" s="8" t="s"/>
    </row>
    <row r="2977" spans="1:4">
      <c r="A2977" s="23" t="s"/>
      <c r="B2977" s="180" t="s">
        <v>3975</v>
      </c>
      <c r="C2977" s="415">
        <v>1</v>
      </c>
      <c r="D2977" s="8" t="s"/>
    </row>
    <row r="2978" spans="2:3">
      <c r="B2978" s="181" t="s"/>
      <c r="C2978" s="441" t="s"/>
    </row>
    <row r="2979" spans="1:1">
      <c r="A2979" s="135" t="s"/>
    </row>
    <row r="2980" spans="1:4">
      <c r="A2980" s="123" t="s">
        <v>9262</v>
      </c>
      <c r="B2980" s="8" t="s"/>
      <c r="C2980" s="8" t="s"/>
      <c r="D2980" s="8" t="s"/>
    </row>
    <row r="2981" spans="1:4">
      <c r="A2981" s="91" t="s">
        <v>2</v>
      </c>
      <c r="B2981" s="91" t="s">
        <v>3</v>
      </c>
      <c r="C2981" s="8" t="s"/>
      <c r="D2981" s="91" t="s">
        <v>4</v>
      </c>
    </row>
    <row r="2982" spans="1:4">
      <c r="A2982" s="8" t="s"/>
      <c r="B2982" s="425" t="s">
        <v>5</v>
      </c>
      <c r="C2982" s="126" t="s">
        <v>6</v>
      </c>
      <c r="D2982" s="94" t="s"/>
    </row>
    <row r="2983" spans="1:4">
      <c r="A2983" s="438" t="s">
        <v>9256</v>
      </c>
      <c r="B2983" s="437" t="s">
        <v>3976</v>
      </c>
      <c r="C2983" s="415" t="s">
        <v>3661</v>
      </c>
      <c r="D2983" s="119" t="s">
        <v>3977</v>
      </c>
    </row>
    <row r="2984" spans="1:4">
      <c r="A2984" s="17" t="s"/>
      <c r="B2984" s="437" t="s">
        <v>3978</v>
      </c>
      <c r="C2984" s="415" t="s">
        <v>3661</v>
      </c>
      <c r="D2984" s="8" t="s"/>
    </row>
    <row r="2985" spans="1:4">
      <c r="A2985" s="95" t="s">
        <v>798</v>
      </c>
      <c r="B2985" s="180" t="s">
        <v>3979</v>
      </c>
      <c r="C2985" s="415">
        <v>1</v>
      </c>
      <c r="D2985" s="119" t="s"/>
    </row>
    <row r="2986" spans="1:4">
      <c r="A2986" s="8" t="s"/>
      <c r="B2986" s="180" t="s">
        <v>3980</v>
      </c>
      <c r="C2986" s="415">
        <v>1</v>
      </c>
      <c r="D2986" s="8" t="s"/>
    </row>
    <row r="2987" spans="1:1">
      <c r="A2987" s="135" t="s"/>
    </row>
    <row r="2988" spans="1:1">
      <c r="A2988" s="135" t="s"/>
    </row>
    <row r="2989" spans="1:4">
      <c r="A2989" s="95" t="s">
        <v>3981</v>
      </c>
      <c r="B2989" s="8" t="s"/>
      <c r="C2989" s="8" t="s"/>
      <c r="D2989" s="8" t="s"/>
    </row>
    <row r="2990" spans="1:4">
      <c r="A2990" s="91" t="s">
        <v>2</v>
      </c>
      <c r="B2990" s="91" t="s">
        <v>3</v>
      </c>
      <c r="C2990" s="8" t="s"/>
      <c r="D2990" s="91" t="s">
        <v>4</v>
      </c>
    </row>
    <row r="2991" spans="1:4">
      <c r="A2991" s="8" t="s"/>
      <c r="B2991" s="425" t="s">
        <v>5</v>
      </c>
      <c r="C2991" s="126" t="s">
        <v>6</v>
      </c>
      <c r="D2991" s="94" t="s"/>
    </row>
    <row r="2992" spans="1:4">
      <c r="A2992" s="438" t="s">
        <v>9256</v>
      </c>
      <c r="B2992" s="437" t="s">
        <v>3982</v>
      </c>
      <c r="C2992" s="415" t="s">
        <v>3661</v>
      </c>
      <c r="D2992" s="119" t="s">
        <v>3977</v>
      </c>
    </row>
    <row r="2993" spans="1:4">
      <c r="A2993" s="17" t="s"/>
      <c r="B2993" s="437" t="s">
        <v>3983</v>
      </c>
      <c r="C2993" s="415" t="s">
        <v>3661</v>
      </c>
      <c r="D2993" s="8" t="s"/>
    </row>
    <row r="2994" spans="1:4">
      <c r="A2994" s="17" t="s"/>
      <c r="B2994" s="437" t="s">
        <v>3984</v>
      </c>
      <c r="C2994" s="415" t="s">
        <v>3661</v>
      </c>
      <c r="D2994" s="8" t="s"/>
    </row>
    <row r="2995" spans="1:4">
      <c r="A2995" s="17" t="s"/>
      <c r="B2995" s="437" t="s">
        <v>3985</v>
      </c>
      <c r="C2995" s="415">
        <v>1</v>
      </c>
      <c r="D2995" s="8" t="s"/>
    </row>
    <row r="2996" spans="1:4">
      <c r="A2996" s="17" t="s"/>
      <c r="B2996" s="437" t="s">
        <v>3986</v>
      </c>
      <c r="C2996" s="415">
        <v>1</v>
      </c>
      <c r="D2996" s="8" t="s"/>
    </row>
    <row r="2997" spans="1:4">
      <c r="A2997" s="17" t="s"/>
      <c r="B2997" s="437" t="s">
        <v>3987</v>
      </c>
      <c r="C2997" s="415">
        <v>1</v>
      </c>
      <c r="D2997" s="8" t="s"/>
    </row>
    <row r="2998" spans="1:4">
      <c r="A2998" s="17" t="s"/>
      <c r="B2998" s="437" t="s">
        <v>3988</v>
      </c>
      <c r="C2998" s="415">
        <v>1</v>
      </c>
      <c r="D2998" s="8" t="s"/>
    </row>
    <row r="2999" spans="1:4">
      <c r="A2999" s="17" t="s"/>
      <c r="B2999" s="437" t="s">
        <v>3989</v>
      </c>
      <c r="C2999" s="415">
        <v>1</v>
      </c>
      <c r="D2999" s="8" t="s"/>
    </row>
    <row r="3000" spans="1:4">
      <c r="A3000" s="95" t="s">
        <v>798</v>
      </c>
      <c r="B3000" s="180" t="s">
        <v>3990</v>
      </c>
      <c r="C3000" s="415">
        <v>1</v>
      </c>
      <c r="D3000" s="119" t="s"/>
    </row>
    <row r="3001" spans="1:4">
      <c r="A3001" s="8" t="s"/>
      <c r="B3001" s="180" t="s">
        <v>3991</v>
      </c>
      <c r="C3001" s="415">
        <v>1</v>
      </c>
      <c r="D3001" s="8" t="s"/>
    </row>
    <row r="3002" spans="1:4">
      <c r="A3002" s="8" t="s"/>
      <c r="B3002" s="180" t="s">
        <v>3992</v>
      </c>
      <c r="C3002" s="415">
        <v>1</v>
      </c>
      <c r="D3002" s="8" t="s"/>
    </row>
    <row r="3003" spans="1:1">
      <c r="A3003" s="135" t="s"/>
    </row>
    <row r="3004" spans="1:1">
      <c r="A3004" s="135" t="s"/>
    </row>
    <row r="3005" spans="1:4">
      <c r="A3005" s="95" t="s">
        <v>1841</v>
      </c>
      <c r="B3005" s="8" t="s"/>
      <c r="C3005" s="8" t="s"/>
      <c r="D3005" s="8" t="s"/>
    </row>
    <row r="3006" spans="1:4">
      <c r="A3006" s="91" t="s">
        <v>2</v>
      </c>
      <c r="B3006" s="91" t="s">
        <v>3</v>
      </c>
      <c r="C3006" s="8" t="s"/>
      <c r="D3006" s="91" t="s">
        <v>4</v>
      </c>
    </row>
    <row r="3007" spans="1:4">
      <c r="A3007" s="8" t="s"/>
      <c r="B3007" s="425" t="s">
        <v>5</v>
      </c>
      <c r="C3007" s="126" t="s">
        <v>6</v>
      </c>
      <c r="D3007" s="94" t="s"/>
    </row>
    <row r="3008" spans="1:4">
      <c r="A3008" s="438" t="s">
        <v>9256</v>
      </c>
      <c r="B3008" s="437" t="s">
        <v>3993</v>
      </c>
      <c r="C3008" s="415" t="s">
        <v>3661</v>
      </c>
      <c r="D3008" s="119" t="s">
        <v>3994</v>
      </c>
    </row>
    <row r="3009" spans="1:4">
      <c r="A3009" s="17" t="s"/>
      <c r="B3009" s="437" t="s">
        <v>3995</v>
      </c>
      <c r="C3009" s="415" t="s">
        <v>3661</v>
      </c>
      <c r="D3009" s="8" t="s"/>
    </row>
    <row r="3010" spans="1:4">
      <c r="A3010" s="17" t="s"/>
      <c r="B3010" s="437" t="s">
        <v>3996</v>
      </c>
      <c r="C3010" s="415" t="s">
        <v>3661</v>
      </c>
      <c r="D3010" s="8" t="s"/>
    </row>
    <row r="3011" spans="1:4">
      <c r="A3011" s="17" t="s"/>
      <c r="B3011" s="437" t="s">
        <v>3997</v>
      </c>
      <c r="C3011" s="415">
        <v>1</v>
      </c>
      <c r="D3011" s="8" t="s"/>
    </row>
    <row r="3012" spans="1:4">
      <c r="A3012" s="17" t="s"/>
      <c r="B3012" s="437" t="s">
        <v>3998</v>
      </c>
      <c r="C3012" s="415">
        <v>1</v>
      </c>
      <c r="D3012" s="8" t="s"/>
    </row>
    <row r="3013" spans="1:4">
      <c r="A3013" s="17" t="s"/>
      <c r="B3013" s="437" t="s">
        <v>3999</v>
      </c>
      <c r="C3013" s="415">
        <v>1</v>
      </c>
      <c r="D3013" s="8" t="s"/>
    </row>
    <row r="3014" spans="1:4">
      <c r="A3014" s="17" t="s"/>
      <c r="B3014" s="437" t="s">
        <v>4000</v>
      </c>
      <c r="C3014" s="415">
        <v>1</v>
      </c>
      <c r="D3014" s="8" t="s"/>
    </row>
    <row r="3015" spans="1:4">
      <c r="A3015" s="17" t="s"/>
      <c r="B3015" s="437" t="s">
        <v>4001</v>
      </c>
      <c r="C3015" s="415">
        <v>1</v>
      </c>
      <c r="D3015" s="8" t="s"/>
    </row>
    <row r="3016" spans="1:4">
      <c r="A3016" s="17" t="s"/>
      <c r="B3016" s="437" t="s">
        <v>4002</v>
      </c>
      <c r="C3016" s="415">
        <v>1</v>
      </c>
      <c r="D3016" s="8" t="s"/>
    </row>
    <row r="3017" spans="1:4">
      <c r="A3017" s="23" t="s"/>
      <c r="B3017" s="437" t="s">
        <v>4003</v>
      </c>
      <c r="C3017" s="415">
        <v>1</v>
      </c>
      <c r="D3017" s="8" t="s"/>
    </row>
    <row r="3018" spans="1:4">
      <c r="A3018" s="95" t="s">
        <v>798</v>
      </c>
      <c r="B3018" s="180" t="s">
        <v>4004</v>
      </c>
      <c r="C3018" s="415">
        <v>1</v>
      </c>
      <c r="D3018" s="119" t="s">
        <v>4005</v>
      </c>
    </row>
    <row r="3019" spans="1:4">
      <c r="A3019" s="8" t="s"/>
      <c r="B3019" s="180" t="s">
        <v>4006</v>
      </c>
      <c r="C3019" s="415">
        <v>1</v>
      </c>
      <c r="D3019" s="8" t="s"/>
    </row>
    <row r="3020" spans="1:4">
      <c r="A3020" s="8" t="s"/>
      <c r="B3020" s="180" t="s">
        <v>4007</v>
      </c>
      <c r="C3020" s="415">
        <v>1</v>
      </c>
      <c r="D3020" s="8" t="s"/>
    </row>
    <row r="3021" spans="1:4">
      <c r="A3021" s="8" t="s"/>
      <c r="B3021" s="180" t="s">
        <v>4008</v>
      </c>
      <c r="C3021" s="415">
        <v>1</v>
      </c>
      <c r="D3021" s="8" t="s"/>
    </row>
    <row r="3022" spans="1:4">
      <c r="A3022" s="8" t="s"/>
      <c r="B3022" s="429" t="s">
        <v>4009</v>
      </c>
      <c r="C3022" s="415">
        <v>1</v>
      </c>
      <c r="D3022" s="8" t="s"/>
    </row>
    <row r="3023" spans="1:1">
      <c r="A3023" s="135" t="s"/>
    </row>
    <row r="3024" spans="1:1">
      <c r="A3024" s="135" t="s"/>
    </row>
    <row r="3025" spans="1:4">
      <c r="A3025" s="95" t="s">
        <v>1838</v>
      </c>
      <c r="B3025" s="8" t="s"/>
      <c r="C3025" s="8" t="s"/>
      <c r="D3025" s="8" t="s"/>
    </row>
    <row r="3026" spans="1:4">
      <c r="A3026" s="91" t="s">
        <v>2</v>
      </c>
      <c r="B3026" s="91" t="s">
        <v>3</v>
      </c>
      <c r="C3026" s="8" t="s"/>
      <c r="D3026" s="91" t="s">
        <v>4</v>
      </c>
    </row>
    <row r="3027" spans="1:4">
      <c r="A3027" s="8" t="s"/>
      <c r="B3027" s="425" t="s">
        <v>5</v>
      </c>
      <c r="C3027" s="126" t="s">
        <v>6</v>
      </c>
      <c r="D3027" s="94" t="s"/>
    </row>
    <row r="3028" spans="1:4">
      <c r="A3028" s="67" t="s">
        <v>9256</v>
      </c>
      <c r="B3028" s="437" t="s">
        <v>4010</v>
      </c>
      <c r="C3028" s="415" t="s">
        <v>3661</v>
      </c>
      <c r="D3028" s="8" t="s"/>
    </row>
    <row r="3029" spans="1:4">
      <c r="A3029" s="8" t="s"/>
      <c r="B3029" s="437" t="s">
        <v>4011</v>
      </c>
      <c r="C3029" s="415" t="s">
        <v>3661</v>
      </c>
      <c r="D3029" s="8" t="s"/>
    </row>
    <row r="3030" spans="1:4">
      <c r="A3030" s="8" t="s"/>
      <c r="B3030" s="437" t="s">
        <v>4012</v>
      </c>
      <c r="C3030" s="415" t="s">
        <v>3661</v>
      </c>
      <c r="D3030" s="8" t="s"/>
    </row>
    <row r="3031" spans="1:4">
      <c r="A3031" s="8" t="s"/>
      <c r="B3031" s="437" t="s">
        <v>4013</v>
      </c>
      <c r="C3031" s="415">
        <v>1</v>
      </c>
      <c r="D3031" s="8" t="s"/>
    </row>
    <row r="3032" spans="1:4">
      <c r="A3032" s="8" t="s"/>
      <c r="B3032" s="437" t="s">
        <v>4014</v>
      </c>
      <c r="C3032" s="415">
        <v>1</v>
      </c>
      <c r="D3032" s="8" t="s"/>
    </row>
    <row r="3033" spans="1:4">
      <c r="A3033" s="95" t="s">
        <v>798</v>
      </c>
      <c r="B3033" s="442" t="s">
        <v>9263</v>
      </c>
      <c r="C3033" s="415">
        <v>1</v>
      </c>
      <c r="D3033" s="8" t="s"/>
    </row>
    <row r="3034" spans="1:4">
      <c r="A3034" s="8" t="s"/>
      <c r="B3034" s="180" t="s">
        <v>4015</v>
      </c>
      <c r="C3034" s="415">
        <v>1</v>
      </c>
      <c r="D3034" s="8" t="s"/>
    </row>
    <row r="3035" spans="1:4">
      <c r="A3035" s="8" t="s"/>
      <c r="B3035" s="180" t="s">
        <v>4016</v>
      </c>
      <c r="C3035" s="415">
        <v>1</v>
      </c>
      <c r="D3035" s="8" t="s"/>
    </row>
    <row r="3036" spans="1:4">
      <c r="A3036" s="8" t="s"/>
      <c r="B3036" s="180" t="s">
        <v>4017</v>
      </c>
      <c r="C3036" s="415">
        <v>1</v>
      </c>
      <c r="D3036" s="8" t="s"/>
    </row>
    <row r="3037" spans="1:4">
      <c r="A3037" s="8" t="s"/>
      <c r="B3037" s="180" t="s">
        <v>4018</v>
      </c>
      <c r="C3037" s="415">
        <v>1</v>
      </c>
      <c r="D3037" s="8" t="s"/>
    </row>
    <row r="3038" spans="1:4">
      <c r="A3038" s="8" t="s"/>
      <c r="B3038" s="180" t="s">
        <v>4019</v>
      </c>
      <c r="C3038" s="415">
        <v>1</v>
      </c>
      <c r="D3038" s="8" t="s"/>
    </row>
    <row r="3039" spans="1:4">
      <c r="A3039" s="8" t="s"/>
      <c r="B3039" s="180" t="s">
        <v>4020</v>
      </c>
      <c r="C3039" s="415">
        <v>1</v>
      </c>
      <c r="D3039" s="8" t="s"/>
    </row>
    <row r="3040" spans="1:6">
      <c r="A3040" s="8" t="s"/>
      <c r="B3040" s="442" t="s">
        <v>9264</v>
      </c>
      <c r="C3040" s="415">
        <v>1</v>
      </c>
      <c r="D3040" s="8" t="s"/>
      <c r="F3040" s="443" t="s"/>
    </row>
    <row r="3041" spans="1:1">
      <c r="A3041" s="135" t="s"/>
    </row>
    <row r="3042" spans="1:1">
      <c r="A3042" s="135" t="s"/>
    </row>
    <row r="3043" spans="1:4">
      <c r="A3043" s="95" t="s">
        <v>4021</v>
      </c>
      <c r="B3043" s="8" t="s"/>
      <c r="C3043" s="8" t="s"/>
      <c r="D3043" s="8" t="s"/>
    </row>
    <row r="3044" spans="1:4">
      <c r="A3044" s="91" t="s">
        <v>2</v>
      </c>
      <c r="B3044" s="91" t="s">
        <v>3</v>
      </c>
      <c r="C3044" s="8" t="s"/>
      <c r="D3044" s="91" t="s">
        <v>4</v>
      </c>
    </row>
    <row r="3045" spans="1:4">
      <c r="A3045" s="8" t="s"/>
      <c r="B3045" s="425" t="s">
        <v>5</v>
      </c>
      <c r="C3045" s="126" t="s">
        <v>6</v>
      </c>
      <c r="D3045" s="94" t="s"/>
    </row>
    <row r="3046" spans="1:4">
      <c r="A3046" s="67" t="s">
        <v>9256</v>
      </c>
      <c r="B3046" s="437" t="s">
        <v>4022</v>
      </c>
      <c r="C3046" s="415" t="s">
        <v>3661</v>
      </c>
      <c r="D3046" s="8" t="s"/>
    </row>
    <row r="3047" spans="1:4">
      <c r="A3047" s="95" t="s">
        <v>798</v>
      </c>
      <c r="B3047" s="437" t="s">
        <v>4023</v>
      </c>
      <c r="C3047" s="415" t="s">
        <v>3661</v>
      </c>
      <c r="D3047" s="8" t="s"/>
    </row>
    <row r="3048" spans="1:4">
      <c r="A3048" s="8" t="s"/>
      <c r="B3048" s="437" t="s">
        <v>4024</v>
      </c>
      <c r="C3048" s="415" t="s">
        <v>3661</v>
      </c>
      <c r="D3048" s="8" t="s"/>
    </row>
    <row r="3049" spans="1:4">
      <c r="A3049" s="8" t="s"/>
      <c r="B3049" s="437" t="s">
        <v>4025</v>
      </c>
      <c r="C3049" s="415">
        <v>1</v>
      </c>
      <c r="D3049" s="8" t="s"/>
    </row>
    <row r="3050" spans="1:4">
      <c r="A3050" s="8" t="s"/>
      <c r="B3050" s="437" t="s">
        <v>4026</v>
      </c>
      <c r="C3050" s="415">
        <v>1</v>
      </c>
      <c r="D3050" s="8" t="s"/>
    </row>
    <row r="3051" spans="1:4">
      <c r="A3051" s="8" t="s"/>
      <c r="B3051" s="437" t="s">
        <v>4027</v>
      </c>
      <c r="C3051" s="415">
        <v>1</v>
      </c>
      <c r="D3051" s="8" t="s"/>
    </row>
    <row r="3052" spans="1:4">
      <c r="A3052" s="8" t="s"/>
      <c r="B3052" s="437" t="s">
        <v>4028</v>
      </c>
      <c r="C3052" s="415">
        <v>1</v>
      </c>
      <c r="D3052" s="8" t="s"/>
    </row>
    <row r="3053" spans="1:4">
      <c r="A3053" s="8" t="s"/>
      <c r="B3053" s="437" t="s">
        <v>4029</v>
      </c>
      <c r="C3053" s="415">
        <v>1</v>
      </c>
      <c r="D3053" s="8" t="s"/>
    </row>
    <row r="3054" spans="1:4">
      <c r="A3054" s="8" t="s"/>
      <c r="B3054" s="437" t="s">
        <v>4030</v>
      </c>
      <c r="C3054" s="415">
        <v>1</v>
      </c>
      <c r="D3054" s="8" t="s"/>
    </row>
    <row r="3055" spans="1:4">
      <c r="A3055" s="8" t="s"/>
      <c r="B3055" s="303" t="s">
        <v>4031</v>
      </c>
      <c r="C3055" s="415">
        <v>1</v>
      </c>
      <c r="D3055" s="8" t="s"/>
    </row>
    <row r="3056" spans="1:1">
      <c r="A3056" s="122" t="s"/>
    </row>
    <row r="3057" spans="1:1">
      <c r="A3057" s="122" t="s"/>
    </row>
    <row r="3058" spans="1:4">
      <c r="A3058" s="123" t="s">
        <v>9265</v>
      </c>
      <c r="B3058" s="8" t="s"/>
      <c r="C3058" s="8" t="s"/>
      <c r="D3058" s="8" t="s"/>
    </row>
    <row r="3059" spans="1:4">
      <c r="A3059" s="91" t="s">
        <v>2</v>
      </c>
      <c r="B3059" s="91" t="s">
        <v>3</v>
      </c>
      <c r="C3059" s="8" t="s"/>
      <c r="D3059" s="91" t="s">
        <v>4</v>
      </c>
    </row>
    <row r="3060" spans="1:4">
      <c r="A3060" s="8" t="s"/>
      <c r="B3060" s="425" t="s">
        <v>5</v>
      </c>
      <c r="C3060" s="126" t="s">
        <v>6</v>
      </c>
      <c r="D3060" s="94" t="s"/>
    </row>
    <row r="3061" spans="1:4">
      <c r="A3061" s="67" t="s">
        <v>9256</v>
      </c>
      <c r="B3061" s="437" t="s">
        <v>4032</v>
      </c>
      <c r="C3061" s="415" t="s">
        <v>3661</v>
      </c>
      <c r="D3061" s="8" t="s"/>
    </row>
    <row r="3062" spans="1:4">
      <c r="A3062" s="8" t="s"/>
      <c r="B3062" s="437" t="s">
        <v>4033</v>
      </c>
      <c r="C3062" s="415" t="s">
        <v>3661</v>
      </c>
      <c r="D3062" s="8" t="s"/>
    </row>
    <row r="3063" spans="1:4">
      <c r="A3063" s="8" t="s"/>
      <c r="B3063" s="437" t="s">
        <v>4034</v>
      </c>
      <c r="C3063" s="415" t="s">
        <v>3661</v>
      </c>
      <c r="D3063" s="8" t="s"/>
    </row>
    <row r="3064" spans="1:4">
      <c r="A3064" s="8" t="s"/>
      <c r="B3064" s="437" t="s">
        <v>4035</v>
      </c>
      <c r="C3064" s="415">
        <v>1</v>
      </c>
      <c r="D3064" s="8" t="s"/>
    </row>
    <row r="3065" spans="1:4">
      <c r="A3065" s="8" t="s"/>
      <c r="B3065" s="437" t="s">
        <v>4036</v>
      </c>
      <c r="C3065" s="415">
        <v>1</v>
      </c>
      <c r="D3065" s="8" t="s"/>
    </row>
    <row r="3066" spans="1:4">
      <c r="A3066" s="8" t="s"/>
      <c r="B3066" s="437" t="s">
        <v>4037</v>
      </c>
      <c r="C3066" s="415">
        <v>1</v>
      </c>
      <c r="D3066" s="8" t="s"/>
    </row>
    <row r="3067" spans="1:4">
      <c r="A3067" s="8" t="s"/>
      <c r="B3067" s="437" t="s">
        <v>4038</v>
      </c>
      <c r="C3067" s="415">
        <v>1</v>
      </c>
      <c r="D3067" s="8" t="s"/>
    </row>
    <row r="3068" spans="1:4">
      <c r="A3068" s="8" t="s"/>
      <c r="B3068" s="437" t="s">
        <v>4039</v>
      </c>
      <c r="C3068" s="415">
        <v>1</v>
      </c>
      <c r="D3068" s="8" t="s"/>
    </row>
    <row r="3069" spans="1:4">
      <c r="A3069" s="95" t="s">
        <v>798</v>
      </c>
      <c r="B3069" s="437" t="s">
        <v>4040</v>
      </c>
      <c r="C3069" s="415">
        <v>1</v>
      </c>
      <c r="D3069" s="8" t="s"/>
    </row>
    <row r="3070" spans="1:4">
      <c r="A3070" s="8" t="s"/>
      <c r="B3070" s="180" t="s">
        <v>4041</v>
      </c>
      <c r="C3070" s="415">
        <v>1</v>
      </c>
      <c r="D3070" s="8" t="s"/>
    </row>
    <row r="3071" spans="1:4">
      <c r="A3071" s="8" t="s"/>
      <c r="B3071" s="180" t="s">
        <v>4042</v>
      </c>
      <c r="C3071" s="415">
        <v>1</v>
      </c>
      <c r="D3071" s="8" t="s"/>
    </row>
    <row r="3072" spans="1:4">
      <c r="A3072" s="8" t="s"/>
      <c r="B3072" s="180" t="s">
        <v>4043</v>
      </c>
      <c r="C3072" s="415">
        <v>1</v>
      </c>
      <c r="D3072" s="8" t="s"/>
    </row>
    <row r="3073" spans="1:4">
      <c r="A3073" s="8" t="s"/>
      <c r="B3073" s="180" t="s">
        <v>4044</v>
      </c>
      <c r="C3073" s="415">
        <v>1</v>
      </c>
      <c r="D3073" s="8" t="s"/>
    </row>
    <row r="3074" spans="1:1">
      <c r="A3074" s="135" t="s"/>
    </row>
    <row r="3075" spans="1:1">
      <c r="A3075" s="135" t="s"/>
    </row>
    <row r="3076" spans="1:4">
      <c r="A3076" s="444" t="s">
        <v>9266</v>
      </c>
      <c r="B3076" s="6" t="s"/>
      <c r="C3076" s="6" t="s"/>
      <c r="D3076" s="6" t="s"/>
    </row>
    <row r="3077" spans="1:4">
      <c r="A3077" s="91" t="s">
        <v>2</v>
      </c>
      <c r="B3077" s="91" t="s">
        <v>3</v>
      </c>
      <c r="C3077" s="8" t="s"/>
      <c r="D3077" s="91" t="s">
        <v>4</v>
      </c>
    </row>
    <row r="3078" spans="1:4">
      <c r="A3078" s="8" t="s"/>
      <c r="B3078" s="425" t="s">
        <v>5</v>
      </c>
      <c r="C3078" s="126" t="s">
        <v>6</v>
      </c>
      <c r="D3078" s="94" t="s"/>
    </row>
    <row r="3079" spans="1:4">
      <c r="A3079" s="445" t="s">
        <v>798</v>
      </c>
      <c r="B3079" s="437" t="s">
        <v>4045</v>
      </c>
      <c r="C3079" s="415" t="s">
        <v>3661</v>
      </c>
      <c r="D3079" s="8" t="s"/>
    </row>
    <row r="3080" spans="1:4">
      <c r="A3080" s="8" t="s"/>
      <c r="B3080" s="437" t="s">
        <v>4046</v>
      </c>
      <c r="C3080" s="415" t="s">
        <v>3661</v>
      </c>
      <c r="D3080" s="8" t="s"/>
    </row>
    <row r="3081" spans="1:4">
      <c r="A3081" s="95" t="s">
        <v>2016</v>
      </c>
      <c r="B3081" s="437" t="s">
        <v>4047</v>
      </c>
      <c r="C3081" s="415" t="s">
        <v>3661</v>
      </c>
      <c r="D3081" s="8" t="s"/>
    </row>
    <row r="3082" spans="1:4">
      <c r="A3082" s="8" t="s"/>
      <c r="B3082" s="437" t="s">
        <v>4048</v>
      </c>
      <c r="C3082" s="415">
        <v>1</v>
      </c>
      <c r="D3082" s="8" t="s"/>
    </row>
    <row r="3083" spans="1:4">
      <c r="A3083" s="8" t="s"/>
      <c r="B3083" s="437" t="s">
        <v>4049</v>
      </c>
      <c r="C3083" s="415">
        <v>1</v>
      </c>
      <c r="D3083" s="8" t="s"/>
    </row>
    <row r="3084" spans="1:4">
      <c r="A3084" s="8" t="s"/>
      <c r="B3084" s="437" t="s">
        <v>4050</v>
      </c>
      <c r="C3084" s="415">
        <v>1</v>
      </c>
      <c r="D3084" s="8" t="s"/>
    </row>
    <row r="3085" spans="1:4">
      <c r="A3085" s="8" t="s"/>
      <c r="B3085" s="437" t="s">
        <v>4051</v>
      </c>
      <c r="C3085" s="415">
        <v>1</v>
      </c>
      <c r="D3085" s="8" t="s"/>
    </row>
    <row r="3086" spans="1:4">
      <c r="A3086" s="8" t="s"/>
      <c r="B3086" s="437" t="s">
        <v>4052</v>
      </c>
      <c r="C3086" s="415">
        <v>1</v>
      </c>
      <c r="D3086" s="8" t="s"/>
    </row>
    <row r="3087" spans="1:4">
      <c r="A3087" s="8" t="s"/>
      <c r="B3087" s="437" t="s">
        <v>4053</v>
      </c>
      <c r="C3087" s="415">
        <v>1</v>
      </c>
      <c r="D3087" s="8" t="s"/>
    </row>
    <row r="3088" spans="1:1">
      <c r="A3088" s="135" t="s"/>
    </row>
    <row r="3089" spans="1:1">
      <c r="A3089" s="135" t="s"/>
    </row>
    <row r="3090" spans="1:4">
      <c r="A3090" s="90" t="s">
        <v>1829</v>
      </c>
      <c r="B3090" s="6" t="s"/>
      <c r="C3090" s="6" t="s"/>
      <c r="D3090" s="6" t="s"/>
    </row>
    <row r="3091" spans="1:4">
      <c r="A3091" s="91" t="s">
        <v>2</v>
      </c>
      <c r="B3091" s="91" t="s">
        <v>3</v>
      </c>
      <c r="C3091" s="8" t="s"/>
      <c r="D3091" s="91" t="s">
        <v>4</v>
      </c>
    </row>
    <row r="3092" spans="1:4">
      <c r="A3092" s="8" t="s"/>
      <c r="B3092" s="425" t="s">
        <v>5</v>
      </c>
      <c r="C3092" s="126" t="s">
        <v>6</v>
      </c>
      <c r="D3092" s="94" t="s"/>
    </row>
    <row r="3093" spans="1:4">
      <c r="A3093" s="445" t="s">
        <v>2016</v>
      </c>
      <c r="B3093" s="437" t="s">
        <v>4054</v>
      </c>
      <c r="C3093" s="415" t="s">
        <v>3661</v>
      </c>
      <c r="D3093" s="8" t="s"/>
    </row>
    <row r="3094" spans="1:4">
      <c r="A3094" s="8" t="s"/>
      <c r="B3094" s="437" t="s">
        <v>4055</v>
      </c>
      <c r="C3094" s="415" t="s">
        <v>3661</v>
      </c>
      <c r="D3094" s="8" t="s"/>
    </row>
    <row r="3095" spans="1:4">
      <c r="A3095" s="8" t="s"/>
      <c r="B3095" s="437" t="s">
        <v>4056</v>
      </c>
      <c r="C3095" s="415" t="s">
        <v>3661</v>
      </c>
      <c r="D3095" s="8" t="s"/>
    </row>
    <row r="3096" spans="1:4">
      <c r="A3096" s="8" t="s"/>
      <c r="B3096" s="437" t="s">
        <v>4057</v>
      </c>
      <c r="C3096" s="415">
        <v>1</v>
      </c>
      <c r="D3096" s="8" t="s"/>
    </row>
    <row r="3097" spans="1:4">
      <c r="A3097" s="8" t="s"/>
      <c r="B3097" s="437" t="s">
        <v>4058</v>
      </c>
      <c r="C3097" s="415">
        <v>1</v>
      </c>
      <c r="D3097" s="8" t="s"/>
    </row>
    <row r="3098" spans="1:4">
      <c r="A3098" s="445" t="s">
        <v>798</v>
      </c>
      <c r="B3098" s="437" t="s">
        <v>4059</v>
      </c>
      <c r="C3098" s="415">
        <v>1</v>
      </c>
      <c r="D3098" s="8" t="s"/>
    </row>
    <row r="3099" spans="1:4">
      <c r="A3099" s="8" t="s"/>
      <c r="B3099" s="437" t="s">
        <v>4060</v>
      </c>
      <c r="C3099" s="415">
        <v>1</v>
      </c>
      <c r="D3099" s="8" t="s"/>
    </row>
    <row r="3100" spans="1:1">
      <c r="A3100" s="122" t="s"/>
    </row>
    <row r="3101" spans="1:1">
      <c r="A3101" s="122" t="s"/>
    </row>
    <row r="3102" spans="1:4">
      <c r="A3102" s="123" t="s">
        <v>9267</v>
      </c>
      <c r="B3102" s="8" t="s"/>
      <c r="C3102" s="8" t="s"/>
      <c r="D3102" s="8" t="s"/>
    </row>
    <row r="3103" spans="1:4">
      <c r="A3103" s="91" t="s">
        <v>2</v>
      </c>
      <c r="B3103" s="91" t="s">
        <v>3</v>
      </c>
      <c r="C3103" s="8" t="s"/>
      <c r="D3103" s="91" t="s">
        <v>4</v>
      </c>
    </row>
    <row r="3104" spans="1:4">
      <c r="A3104" s="8" t="s"/>
      <c r="B3104" s="425" t="s">
        <v>5</v>
      </c>
      <c r="C3104" s="126" t="s">
        <v>6</v>
      </c>
      <c r="D3104" s="94" t="s"/>
    </row>
    <row r="3105" spans="1:4">
      <c r="A3105" s="67" t="s">
        <v>9256</v>
      </c>
      <c r="B3105" s="437" t="s">
        <v>4061</v>
      </c>
      <c r="C3105" s="415" t="s">
        <v>3661</v>
      </c>
      <c r="D3105" s="8" t="s"/>
    </row>
    <row r="3106" spans="1:4">
      <c r="A3106" s="8" t="s"/>
      <c r="B3106" s="437" t="s">
        <v>4062</v>
      </c>
      <c r="C3106" s="415" t="s">
        <v>3661</v>
      </c>
      <c r="D3106" s="8" t="s"/>
    </row>
    <row r="3107" spans="1:4">
      <c r="A3107" s="8" t="s"/>
      <c r="B3107" s="437" t="s">
        <v>4063</v>
      </c>
      <c r="C3107" s="415" t="s">
        <v>3661</v>
      </c>
      <c r="D3107" s="8" t="s"/>
    </row>
    <row r="3108" spans="1:4">
      <c r="A3108" s="8" t="s"/>
      <c r="B3108" s="437" t="s">
        <v>4064</v>
      </c>
      <c r="C3108" s="415">
        <v>0.2</v>
      </c>
      <c r="D3108" s="8" t="s"/>
    </row>
    <row r="3109" spans="1:4">
      <c r="A3109" s="8" t="s"/>
      <c r="B3109" s="437" t="s">
        <v>4065</v>
      </c>
      <c r="C3109" s="415">
        <v>1</v>
      </c>
      <c r="D3109" s="8" t="s"/>
    </row>
    <row r="3110" spans="1:4">
      <c r="A3110" s="8" t="s"/>
      <c r="B3110" s="437" t="s">
        <v>4066</v>
      </c>
      <c r="C3110" s="415">
        <v>1</v>
      </c>
      <c r="D3110" s="8" t="s"/>
    </row>
    <row r="3111" spans="1:4">
      <c r="A3111" s="8" t="s"/>
      <c r="B3111" s="437" t="s">
        <v>4067</v>
      </c>
      <c r="C3111" s="415">
        <v>1</v>
      </c>
      <c r="D3111" s="8" t="s"/>
    </row>
    <row r="3112" spans="1:1">
      <c r="A3112" s="122" t="s"/>
    </row>
    <row r="3113" spans="1:1">
      <c r="A3113" s="122" t="s"/>
    </row>
    <row r="3114" spans="1:4">
      <c r="A3114" s="444" t="s">
        <v>9268</v>
      </c>
      <c r="B3114" s="6" t="s"/>
      <c r="C3114" s="6" t="s"/>
      <c r="D3114" s="6" t="s"/>
    </row>
    <row r="3115" spans="1:4">
      <c r="A3115" s="91" t="s">
        <v>2</v>
      </c>
      <c r="B3115" s="91" t="s">
        <v>3</v>
      </c>
      <c r="C3115" s="8" t="s"/>
      <c r="D3115" s="91" t="s">
        <v>4</v>
      </c>
    </row>
    <row r="3116" spans="1:4">
      <c r="A3116" s="8" t="s"/>
      <c r="B3116" s="425" t="s">
        <v>5</v>
      </c>
      <c r="C3116" s="126" t="s">
        <v>6</v>
      </c>
      <c r="D3116" s="94" t="s"/>
    </row>
    <row r="3117" spans="1:4">
      <c r="A3117" s="438" t="s">
        <v>9256</v>
      </c>
      <c r="B3117" s="446" t="s">
        <v>9269</v>
      </c>
      <c r="C3117" s="415" t="s">
        <v>3661</v>
      </c>
      <c r="D3117" s="8" t="s"/>
    </row>
    <row r="3118" spans="1:4">
      <c r="A3118" s="17" t="s"/>
      <c r="B3118" s="446" t="s">
        <v>9270</v>
      </c>
      <c r="C3118" s="415" t="s">
        <v>3661</v>
      </c>
      <c r="D3118" s="8" t="s"/>
    </row>
    <row r="3119" spans="1:4">
      <c r="A3119" s="17" t="s"/>
      <c r="B3119" s="446" t="s">
        <v>9271</v>
      </c>
      <c r="C3119" s="415" t="s">
        <v>3661</v>
      </c>
      <c r="D3119" s="8" t="s"/>
    </row>
    <row r="3120" spans="1:4">
      <c r="A3120" s="17" t="s"/>
      <c r="B3120" s="446" t="s">
        <v>9272</v>
      </c>
      <c r="C3120" s="415">
        <v>1</v>
      </c>
      <c r="D3120" s="8" t="s"/>
    </row>
    <row r="3121" spans="1:4">
      <c r="A3121" s="17" t="s"/>
      <c r="B3121" s="446" t="s">
        <v>9273</v>
      </c>
      <c r="C3121" s="415">
        <v>1</v>
      </c>
      <c r="D3121" s="8" t="s"/>
    </row>
    <row r="3122" spans="1:4">
      <c r="A3122" s="17" t="s"/>
      <c r="B3122" s="446" t="s">
        <v>9274</v>
      </c>
      <c r="C3122" s="415">
        <v>1</v>
      </c>
      <c r="D3122" s="8" t="s"/>
    </row>
    <row r="3123" spans="1:4">
      <c r="A3123" s="17" t="s"/>
      <c r="B3123" s="446" t="s">
        <v>9275</v>
      </c>
      <c r="C3123" s="415">
        <v>1</v>
      </c>
      <c r="D3123" s="8" t="s"/>
    </row>
    <row r="3124" spans="1:4">
      <c r="A3124" s="17" t="s"/>
      <c r="B3124" s="437" t="s">
        <v>4068</v>
      </c>
      <c r="C3124" s="415">
        <v>1</v>
      </c>
      <c r="D3124" s="447" t="s"/>
    </row>
    <row r="3125" spans="1:4">
      <c r="A3125" s="23" t="s"/>
      <c r="B3125" s="437" t="s">
        <v>4069</v>
      </c>
      <c r="C3125" s="415">
        <v>1</v>
      </c>
      <c r="D3125" s="447" t="s"/>
    </row>
    <row r="3126" spans="1:4">
      <c r="A3126" s="448" t="s"/>
      <c r="B3126" s="449" t="s"/>
      <c r="C3126" s="450" t="s"/>
      <c r="D3126" s="451" t="s"/>
    </row>
    <row r="3127" spans="1:1">
      <c r="A3127" s="122" t="s"/>
    </row>
    <row r="3128" spans="1:4">
      <c r="A3128" s="123" t="s">
        <v>9276</v>
      </c>
      <c r="B3128" s="8" t="s"/>
      <c r="C3128" s="8" t="s"/>
      <c r="D3128" s="8" t="s"/>
    </row>
    <row r="3129" spans="1:4">
      <c r="A3129" s="91" t="s">
        <v>2</v>
      </c>
      <c r="B3129" s="91" t="s">
        <v>3</v>
      </c>
      <c r="C3129" s="8" t="s"/>
      <c r="D3129" s="91" t="s">
        <v>4</v>
      </c>
    </row>
    <row r="3130" spans="1:4">
      <c r="A3130" s="6" t="s"/>
      <c r="B3130" s="436" t="s">
        <v>5</v>
      </c>
      <c r="C3130" s="131" t="s">
        <v>6</v>
      </c>
      <c r="D3130" s="208" t="s"/>
    </row>
    <row r="3131" spans="1:4">
      <c r="A3131" s="67" t="s">
        <v>9256</v>
      </c>
      <c r="B3131" s="437" t="s">
        <v>4070</v>
      </c>
      <c r="C3131" s="415" t="s">
        <v>3661</v>
      </c>
      <c r="D3131" s="8" t="s"/>
    </row>
    <row r="3132" spans="1:4">
      <c r="A3132" s="8" t="s"/>
      <c r="B3132" s="437" t="s">
        <v>4071</v>
      </c>
      <c r="C3132" s="415" t="s">
        <v>3661</v>
      </c>
      <c r="D3132" s="8" t="s"/>
    </row>
    <row r="3133" spans="1:4">
      <c r="A3133" s="8" t="s"/>
      <c r="B3133" s="437" t="s">
        <v>4072</v>
      </c>
      <c r="C3133" s="415" t="s">
        <v>3661</v>
      </c>
      <c r="D3133" s="8" t="s"/>
    </row>
    <row r="3134" spans="1:4">
      <c r="A3134" s="8" t="s"/>
      <c r="B3134" s="437" t="s">
        <v>4073</v>
      </c>
      <c r="C3134" s="415">
        <v>1</v>
      </c>
      <c r="D3134" s="8" t="s"/>
    </row>
    <row r="3135" spans="1:4">
      <c r="A3135" s="8" t="s"/>
      <c r="B3135" s="437" t="s">
        <v>4074</v>
      </c>
      <c r="C3135" s="415">
        <v>1</v>
      </c>
      <c r="D3135" s="8" t="s"/>
    </row>
    <row r="3136" spans="1:4">
      <c r="A3136" s="8" t="s"/>
      <c r="B3136" s="437" t="s">
        <v>4075</v>
      </c>
      <c r="C3136" s="415">
        <v>0.5</v>
      </c>
      <c r="D3136" s="119" t="s">
        <v>4076</v>
      </c>
    </row>
    <row r="3137" spans="1:4">
      <c r="A3137" s="448" t="s"/>
      <c r="B3137" s="449" t="s"/>
      <c r="C3137" s="450" t="s"/>
      <c r="D3137" s="451" t="s"/>
    </row>
    <row r="3138" spans="1:4">
      <c r="A3138" s="95" t="s">
        <v>4077</v>
      </c>
      <c r="B3138" s="8" t="s"/>
      <c r="C3138" s="8" t="s"/>
      <c r="D3138" s="8" t="s"/>
    </row>
    <row r="3139" spans="1:4">
      <c r="A3139" s="6" t="s"/>
      <c r="B3139" s="436" t="s">
        <v>5</v>
      </c>
      <c r="C3139" s="131" t="s">
        <v>6</v>
      </c>
      <c r="D3139" s="208" t="s"/>
    </row>
    <row r="3140" spans="1:4">
      <c r="A3140" s="452" t="s">
        <v>9256</v>
      </c>
      <c r="B3140" s="437" t="s">
        <v>4078</v>
      </c>
      <c r="C3140" s="415" t="s">
        <v>3661</v>
      </c>
      <c r="D3140" s="8" t="s"/>
    </row>
    <row r="3141" spans="1:4">
      <c r="A3141" s="17" t="s"/>
      <c r="B3141" s="437" t="s">
        <v>4079</v>
      </c>
      <c r="C3141" s="415" t="s">
        <v>3661</v>
      </c>
      <c r="D3141" s="8" t="s"/>
    </row>
    <row r="3142" spans="1:4">
      <c r="A3142" s="17" t="s"/>
      <c r="B3142" s="437" t="s">
        <v>4080</v>
      </c>
      <c r="C3142" s="415" t="s">
        <v>3661</v>
      </c>
      <c r="D3142" s="8" t="s"/>
    </row>
    <row r="3143" spans="1:4">
      <c r="A3143" s="17" t="s"/>
      <c r="B3143" s="437" t="s">
        <v>4073</v>
      </c>
      <c r="C3143" s="415">
        <v>1</v>
      </c>
      <c r="D3143" s="8" t="s"/>
    </row>
    <row r="3144" spans="1:4">
      <c r="A3144" s="17" t="s"/>
      <c r="B3144" s="437" t="s">
        <v>4081</v>
      </c>
      <c r="C3144" s="415">
        <v>1</v>
      </c>
      <c r="D3144" s="8" t="s"/>
    </row>
    <row r="3145" spans="1:4">
      <c r="A3145" s="17" t="s"/>
      <c r="B3145" s="437" t="s">
        <v>4082</v>
      </c>
      <c r="C3145" s="415">
        <v>1</v>
      </c>
      <c r="D3145" s="8" t="s"/>
    </row>
    <row r="3146" spans="1:4">
      <c r="A3146" s="448" t="s"/>
      <c r="B3146" s="449" t="s"/>
      <c r="C3146" s="450" t="s"/>
      <c r="D3146" s="451" t="s"/>
    </row>
    <row r="3147" spans="1:4">
      <c r="A3147" s="123" t="s">
        <v>9277</v>
      </c>
      <c r="B3147" s="8" t="s"/>
      <c r="C3147" s="8" t="s"/>
      <c r="D3147" s="8" t="s"/>
    </row>
    <row r="3148" spans="1:4">
      <c r="A3148" s="188" t="s">
        <v>2</v>
      </c>
      <c r="B3148" s="188" t="s">
        <v>3</v>
      </c>
      <c r="C3148" s="22" t="s"/>
      <c r="D3148" s="188" t="s">
        <v>4</v>
      </c>
    </row>
    <row r="3149" spans="1:4">
      <c r="A3149" s="8" t="s"/>
      <c r="B3149" s="425" t="s">
        <v>5</v>
      </c>
      <c r="C3149" s="126" t="s">
        <v>6</v>
      </c>
      <c r="D3149" s="94" t="s"/>
    </row>
    <row r="3150" spans="1:4">
      <c r="A3150" s="67" t="s">
        <v>9256</v>
      </c>
      <c r="B3150" s="446" t="s">
        <v>9278</v>
      </c>
      <c r="C3150" s="415" t="s">
        <v>3661</v>
      </c>
      <c r="D3150" s="8" t="s"/>
    </row>
    <row r="3151" spans="1:4">
      <c r="A3151" s="8" t="s"/>
      <c r="B3151" s="446" t="s">
        <v>9279</v>
      </c>
      <c r="C3151" s="415" t="s">
        <v>3661</v>
      </c>
      <c r="D3151" s="8" t="s"/>
    </row>
    <row r="3152" spans="1:4">
      <c r="A3152" s="8" t="s"/>
      <c r="B3152" s="446" t="s">
        <v>9280</v>
      </c>
      <c r="C3152" s="415">
        <v>1</v>
      </c>
      <c r="D3152" s="8" t="s"/>
    </row>
    <row r="3153" spans="1:4">
      <c r="A3153" s="8" t="s"/>
      <c r="B3153" s="303" t="s">
        <v>9281</v>
      </c>
      <c r="C3153" s="415" t="s">
        <v>3661</v>
      </c>
      <c r="D3153" s="8" t="s"/>
    </row>
    <row r="3154" spans="1:4">
      <c r="A3154" s="8" t="s"/>
      <c r="B3154" s="303" t="s">
        <v>9282</v>
      </c>
      <c r="C3154" s="415">
        <v>1</v>
      </c>
      <c r="D3154" s="8" t="s"/>
    </row>
    <row r="3155" spans="1:4">
      <c r="A3155" s="8" t="s"/>
      <c r="B3155" s="303" t="s">
        <v>9283</v>
      </c>
      <c r="C3155" s="415">
        <v>1</v>
      </c>
      <c r="D3155" s="8" t="s"/>
    </row>
    <row r="3156" spans="1:4">
      <c r="A3156" s="8" t="s"/>
      <c r="B3156" s="303" t="s">
        <v>9284</v>
      </c>
      <c r="C3156" s="415">
        <v>1</v>
      </c>
      <c r="D3156" s="8" t="s"/>
    </row>
    <row r="3157" spans="3:3">
      <c r="C3157" s="45" t="s"/>
    </row>
    <row r="3158" spans="1:4">
      <c r="A3158" s="67" t="s">
        <v>4083</v>
      </c>
      <c r="B3158" s="8" t="s"/>
      <c r="C3158" s="8" t="s"/>
      <c r="D3158" s="8" t="s"/>
    </row>
    <row r="3159" spans="1:4">
      <c r="A3159" s="91" t="s">
        <v>2</v>
      </c>
      <c r="B3159" s="91" t="s">
        <v>3</v>
      </c>
      <c r="C3159" s="8" t="s"/>
      <c r="D3159" s="91" t="s">
        <v>4</v>
      </c>
    </row>
    <row r="3160" spans="1:4">
      <c r="A3160" s="8" t="s"/>
      <c r="B3160" s="425" t="s">
        <v>5</v>
      </c>
      <c r="C3160" s="126" t="s">
        <v>6</v>
      </c>
      <c r="D3160" s="94" t="s"/>
    </row>
    <row r="3161" spans="1:4">
      <c r="A3161" s="67" t="s">
        <v>9256</v>
      </c>
      <c r="B3161" s="437" t="s">
        <v>4084</v>
      </c>
      <c r="C3161" s="415" t="s">
        <v>3661</v>
      </c>
      <c r="D3161" s="8" t="s"/>
    </row>
    <row r="3162" spans="1:4">
      <c r="A3162" s="8" t="s"/>
      <c r="B3162" s="437" t="s">
        <v>4085</v>
      </c>
      <c r="C3162" s="415" t="s">
        <v>3661</v>
      </c>
      <c r="D3162" s="8" t="s"/>
    </row>
    <row r="3163" spans="1:4">
      <c r="A3163" s="8" t="s"/>
      <c r="B3163" s="437" t="s">
        <v>4086</v>
      </c>
      <c r="C3163" s="415" t="s">
        <v>3661</v>
      </c>
      <c r="D3163" s="8" t="s"/>
    </row>
    <row r="3164" spans="1:4">
      <c r="A3164" s="8" t="s"/>
      <c r="B3164" s="303" t="s">
        <v>9285</v>
      </c>
      <c r="C3164" s="415" t="s">
        <v>3661</v>
      </c>
      <c r="D3164" s="8" t="s"/>
    </row>
    <row r="3165" spans="3:3">
      <c r="C3165" s="45" t="s"/>
    </row>
    <row r="3166" spans="3:3">
      <c r="C3166" s="45" t="s"/>
    </row>
    <row r="3167" spans="3:3">
      <c r="C3167" s="45" t="s"/>
    </row>
    <row r="3168" spans="3:3">
      <c r="C3168" s="45" t="s"/>
    </row>
    <row r="3169" spans="3:3">
      <c r="C3169" s="45" t="s"/>
    </row>
    <row r="3170" spans="3:3">
      <c r="C3170" s="45" t="s"/>
    </row>
    <row r="3171" spans="3:3">
      <c r="C3171" s="45" t="s"/>
    </row>
    <row r="3172" spans="3:3">
      <c r="C3172" s="45" t="s"/>
    </row>
    <row r="3173" spans="3:3">
      <c r="C3173" s="45" t="s"/>
    </row>
    <row r="3174" spans="3:3">
      <c r="C3174" s="45" t="s"/>
    </row>
    <row r="3175" spans="3:3">
      <c r="C3175" s="45" t="s"/>
    </row>
    <row r="3176" spans="3:3">
      <c r="C3176" s="45" t="s"/>
    </row>
    <row r="3177" spans="3:3">
      <c r="C3177" s="45" t="s"/>
    </row>
    <row r="3178" spans="3:3">
      <c r="C3178" s="45" t="s"/>
    </row>
    <row r="3179" spans="3:3">
      <c r="C3179" s="45" t="s"/>
    </row>
    <row r="3180" spans="3:3">
      <c r="C3180" s="45" t="s"/>
    </row>
    <row r="3181" spans="3:3">
      <c r="C3181" s="45" t="s"/>
    </row>
    <row r="3182" spans="3:3">
      <c r="C3182" s="45" t="s"/>
    </row>
    <row r="3183" spans="3:3">
      <c r="C3183" s="45" t="s"/>
    </row>
    <row r="3184" spans="3:3">
      <c r="C3184" s="45" t="s"/>
    </row>
    <row r="3185" spans="3:3">
      <c r="C3185" s="45" t="s"/>
    </row>
    <row r="3186" spans="3:3">
      <c r="C3186" s="45" t="s"/>
    </row>
    <row r="3187" spans="3:3">
      <c r="C3187" s="45" t="s"/>
    </row>
    <row r="3188" spans="3:3">
      <c r="C3188" s="45" t="s"/>
    </row>
    <row r="3189" spans="3:3">
      <c r="C3189" s="45" t="s"/>
    </row>
    <row r="3190" spans="3:3">
      <c r="C3190" s="45" t="s"/>
    </row>
    <row r="3191" spans="3:3">
      <c r="C3191" s="45" t="s"/>
    </row>
    <row r="3192" spans="3:3">
      <c r="C3192" s="45" t="s"/>
    </row>
    <row r="3193" spans="3:3">
      <c r="C3193" s="45" t="s"/>
    </row>
    <row r="3194" spans="3:3">
      <c r="C3194" s="45" t="s"/>
    </row>
    <row r="3195" spans="3:3">
      <c r="C3195" s="45" t="s"/>
    </row>
    <row r="3196" spans="3:3">
      <c r="C3196" s="45" t="s"/>
    </row>
    <row r="3197" spans="3:3">
      <c r="C3197" s="45" t="s"/>
    </row>
    <row r="3198" spans="3:3">
      <c r="C3198" s="45" t="s"/>
    </row>
    <row r="3199" spans="3:3">
      <c r="C3199" s="45" t="s"/>
    </row>
    <row r="3200" spans="3:3">
      <c r="C3200" s="45" t="s"/>
    </row>
    <row r="3201" spans="3:3">
      <c r="C3201" s="45" t="s"/>
    </row>
    <row r="3202" spans="3:3">
      <c r="C3202" s="45" t="s"/>
    </row>
    <row r="3203" spans="3:3">
      <c r="C3203" s="45" t="s"/>
    </row>
    <row r="3204" spans="3:3">
      <c r="C3204" s="45" t="s"/>
    </row>
    <row r="3205" spans="3:3">
      <c r="C3205" s="45" t="s"/>
    </row>
    <row r="3206" spans="3:3">
      <c r="C3206" s="45" t="s"/>
    </row>
    <row r="3207" spans="3:3">
      <c r="C3207" s="45" t="s"/>
    </row>
    <row r="3208" spans="3:3">
      <c r="C3208" s="45" t="s"/>
    </row>
    <row r="3209" spans="3:3">
      <c r="C3209" s="45" t="s"/>
    </row>
    <row r="3210" spans="3:3">
      <c r="C3210" s="45" t="s"/>
    </row>
    <row r="3211" spans="3:3">
      <c r="C3211" s="45" t="s"/>
    </row>
    <row r="3212" spans="3:3">
      <c r="C3212" s="45" t="s"/>
    </row>
    <row r="3213" spans="3:3">
      <c r="C3213" s="45" t="s"/>
    </row>
    <row r="3214" spans="3:3">
      <c r="C3214" s="45" t="s"/>
    </row>
    <row r="3215" spans="3:3">
      <c r="C3215" s="45" t="s"/>
    </row>
    <row r="3216" spans="3:3">
      <c r="C3216" s="45" t="s"/>
    </row>
    <row r="3217" spans="3:3">
      <c r="C3217" s="45" t="s"/>
    </row>
    <row r="3218" spans="3:3">
      <c r="C3218" s="45" t="s"/>
    </row>
    <row r="3219" spans="3:3">
      <c r="C3219" s="45" t="s"/>
    </row>
    <row r="3220" spans="3:3">
      <c r="C3220" s="45" t="s"/>
    </row>
    <row r="3221" spans="3:3">
      <c r="C3221" s="45" t="s"/>
    </row>
    <row r="3222" spans="3:3">
      <c r="C3222" s="45" t="s"/>
    </row>
    <row r="3223" spans="3:3">
      <c r="C3223" s="45" t="s"/>
    </row>
    <row r="3224" spans="3:3">
      <c r="C3224" s="45" t="s"/>
    </row>
    <row r="3225" spans="3:3">
      <c r="C3225" s="45" t="s"/>
    </row>
    <row r="3226" spans="3:3">
      <c r="C3226" s="45" t="s"/>
    </row>
    <row r="3227" spans="3:3">
      <c r="C3227" s="45" t="s"/>
    </row>
    <row r="3228" spans="3:3">
      <c r="C3228" s="45" t="s"/>
    </row>
    <row r="3229" spans="3:3">
      <c r="C3229" s="45" t="s"/>
    </row>
    <row r="3230" spans="3:3">
      <c r="C3230" s="45" t="s"/>
    </row>
    <row r="3231" spans="3:3">
      <c r="C3231" s="45" t="s"/>
    </row>
    <row r="3232" spans="3:3">
      <c r="C3232" s="45" t="s"/>
    </row>
    <row r="3233" spans="3:3">
      <c r="C3233" s="45" t="s"/>
    </row>
    <row r="3234" spans="3:3">
      <c r="C3234" s="45" t="s"/>
    </row>
    <row r="3235" spans="3:3">
      <c r="C3235" s="45" t="s"/>
    </row>
    <row r="3236" spans="3:3">
      <c r="C3236" s="45" t="s"/>
    </row>
    <row r="3237" spans="3:3">
      <c r="C3237" s="45" t="s"/>
    </row>
    <row r="3238" spans="3:3">
      <c r="C3238" s="45" t="s"/>
    </row>
    <row r="3239" spans="3:3">
      <c r="C3239" s="45" t="s"/>
    </row>
    <row r="3240" spans="3:3">
      <c r="C3240" s="45" t="s"/>
    </row>
    <row r="3241" spans="3:3">
      <c r="C3241" s="45" t="s"/>
    </row>
    <row r="3242" spans="3:3">
      <c r="C3242" s="45" t="s"/>
    </row>
    <row r="3243" spans="3:3">
      <c r="C3243" s="45" t="s"/>
    </row>
    <row r="3244" spans="3:3">
      <c r="C3244" s="45" t="s"/>
    </row>
    <row r="3245" spans="3:3">
      <c r="C3245" s="45" t="s"/>
    </row>
    <row r="3246" spans="3:3">
      <c r="C3246" s="45" t="s"/>
    </row>
    <row r="3247" spans="3:3">
      <c r="C3247" s="45" t="s"/>
    </row>
    <row r="3248" spans="3:3">
      <c r="C3248" s="45" t="s"/>
    </row>
    <row r="3249" spans="3:3">
      <c r="C3249" s="45" t="s"/>
    </row>
    <row r="3250" spans="3:3">
      <c r="C3250" s="45" t="s"/>
    </row>
    <row r="3251" spans="3:3">
      <c r="C3251" s="45" t="s"/>
    </row>
    <row r="3252" spans="3:3">
      <c r="C3252" s="45" t="s"/>
    </row>
    <row r="3253" spans="3:3">
      <c r="C3253" s="45" t="s"/>
    </row>
    <row r="3254" spans="3:3">
      <c r="C3254" s="45" t="s"/>
    </row>
    <row r="3255" spans="3:3">
      <c r="C3255" s="45" t="s"/>
    </row>
    <row r="3256" spans="3:3">
      <c r="C3256" s="45" t="s"/>
    </row>
    <row r="3257" spans="3:3">
      <c r="C3257" s="45" t="s"/>
    </row>
    <row r="3258" spans="3:3">
      <c r="C3258" s="45" t="s"/>
    </row>
    <row r="3259" spans="3:3">
      <c r="C3259" s="45" t="s"/>
    </row>
    <row r="3260" spans="3:3">
      <c r="C3260" s="45" t="s"/>
    </row>
    <row r="3261" spans="3:3">
      <c r="C3261" s="45" t="s"/>
    </row>
    <row r="3262" spans="3:3">
      <c r="C3262" s="45" t="s"/>
    </row>
    <row r="3263" spans="3:3">
      <c r="C3263" s="45" t="s"/>
    </row>
    <row r="3264" spans="3:3">
      <c r="C3264" s="45" t="s"/>
    </row>
    <row r="3265" spans="3:3">
      <c r="C3265" s="45" t="s"/>
    </row>
    <row r="3266" spans="3:3">
      <c r="C3266" s="45" t="s"/>
    </row>
    <row r="3267" spans="3:3">
      <c r="C3267" s="45" t="s"/>
    </row>
    <row r="3268" spans="3:3">
      <c r="C3268" s="45" t="s"/>
    </row>
    <row r="3269" spans="3:3">
      <c r="C3269" s="45" t="s"/>
    </row>
    <row r="3270" spans="3:3">
      <c r="C3270" s="45" t="s"/>
    </row>
    <row r="3271" spans="3:3">
      <c r="C3271" s="45" t="s"/>
    </row>
    <row r="3272" spans="3:3">
      <c r="C3272" s="45" t="s"/>
    </row>
    <row r="3273" spans="3:3">
      <c r="C3273" s="45" t="s"/>
    </row>
    <row r="3274" spans="3:3">
      <c r="C3274" s="45" t="s"/>
    </row>
    <row r="3275" spans="3:3">
      <c r="C3275" s="45" t="s"/>
    </row>
    <row r="3276" spans="3:3">
      <c r="C3276" s="45" t="s"/>
    </row>
    <row r="3277" spans="3:3">
      <c r="C3277" s="45" t="s"/>
    </row>
    <row r="3278" spans="3:3">
      <c r="C3278" s="45" t="s"/>
    </row>
    <row r="3279" spans="3:3">
      <c r="C3279" s="45" t="s"/>
    </row>
    <row r="3280" spans="3:3">
      <c r="C3280" s="45" t="s"/>
    </row>
    <row r="3281" spans="3:3">
      <c r="C3281" s="45" t="s"/>
    </row>
    <row r="3282" spans="3:3">
      <c r="C3282" s="45" t="s"/>
    </row>
    <row r="3283" spans="3:3">
      <c r="C3283" s="45" t="s"/>
    </row>
    <row r="3284" spans="3:3">
      <c r="C3284" s="45" t="s"/>
    </row>
    <row r="3285" spans="3:3">
      <c r="C3285" s="45" t="s"/>
    </row>
    <row r="3286" spans="3:3">
      <c r="C3286" s="45" t="s"/>
    </row>
    <row r="3287" spans="3:3">
      <c r="C3287" s="45" t="s"/>
    </row>
    <row r="3288" spans="3:3">
      <c r="C3288" s="45" t="s"/>
    </row>
    <row r="3289" spans="3:3">
      <c r="C3289" s="45" t="s"/>
    </row>
    <row r="3290" spans="3:3">
      <c r="C3290" s="45" t="s"/>
    </row>
    <row r="3291" spans="3:3">
      <c r="C3291" s="45" t="s"/>
    </row>
    <row r="3292" spans="3:3">
      <c r="C3292" s="45" t="s"/>
    </row>
    <row r="3293" spans="3:3">
      <c r="C3293" s="45" t="s"/>
    </row>
    <row r="3294" spans="3:3">
      <c r="C3294" s="45" t="s"/>
    </row>
    <row r="3295" spans="3:3">
      <c r="C3295" s="45" t="s"/>
    </row>
    <row r="3296" spans="3:3">
      <c r="C3296" s="45" t="s"/>
    </row>
    <row r="3297" spans="3:3">
      <c r="C3297" s="45" t="s"/>
    </row>
    <row r="3298" spans="3:3">
      <c r="C3298" s="45" t="s"/>
    </row>
    <row r="3299" spans="3:3">
      <c r="C3299" s="45" t="s"/>
    </row>
    <row r="3300" spans="3:3">
      <c r="C3300" s="45" t="s"/>
    </row>
    <row r="3301" spans="3:3">
      <c r="C3301" s="45" t="s"/>
    </row>
    <row r="3302" spans="3:3">
      <c r="C3302" s="45" t="s"/>
    </row>
    <row r="3303" spans="3:3">
      <c r="C3303" s="45" t="s"/>
    </row>
    <row r="3304" spans="3:3">
      <c r="C3304" s="45" t="s"/>
    </row>
    <row r="3305" spans="3:3">
      <c r="C3305" s="45" t="s"/>
    </row>
    <row r="3306" spans="3:3">
      <c r="C3306" s="45" t="s"/>
    </row>
    <row r="3307" spans="3:3">
      <c r="C3307" s="45" t="s"/>
    </row>
    <row r="3308" spans="3:3">
      <c r="C3308" s="45" t="s"/>
    </row>
    <row r="3309" spans="3:3">
      <c r="C3309" s="45" t="s"/>
    </row>
    <row r="3310" spans="3:3">
      <c r="C3310" s="45" t="s"/>
    </row>
    <row r="3311" spans="3:3">
      <c r="C3311" s="45" t="s"/>
    </row>
    <row r="3312" spans="3:3">
      <c r="C3312" s="45" t="s"/>
    </row>
    <row r="3313" spans="3:3">
      <c r="C3313" s="45" t="s"/>
    </row>
    <row r="3314" spans="3:3">
      <c r="C3314" s="45" t="s"/>
    </row>
    <row r="3315" spans="3:3">
      <c r="C3315" s="45" t="s"/>
    </row>
    <row r="3316" spans="3:3">
      <c r="C3316" s="45" t="s"/>
    </row>
    <row r="3317" spans="3:3">
      <c r="C3317" s="45" t="s"/>
    </row>
    <row r="3318" spans="3:3">
      <c r="C3318" s="45" t="s"/>
    </row>
    <row r="3319" spans="3:3">
      <c r="C3319" s="45" t="s"/>
    </row>
    <row r="3320" spans="3:3">
      <c r="C3320" s="45" t="s"/>
    </row>
    <row r="3321" spans="3:3">
      <c r="C3321" s="45" t="s"/>
    </row>
    <row r="3322" spans="3:3">
      <c r="C3322" s="45" t="s"/>
    </row>
    <row r="3323" spans="3:3">
      <c r="C3323" s="45" t="s"/>
    </row>
    <row r="3324" spans="3:3">
      <c r="C3324" s="45" t="s"/>
    </row>
    <row r="3325" spans="3:3">
      <c r="C3325" s="45" t="s"/>
    </row>
    <row r="3326" spans="3:3">
      <c r="C3326" s="45" t="s"/>
    </row>
    <row r="3327" spans="3:3">
      <c r="C3327" s="45" t="s"/>
    </row>
    <row r="3328" spans="3:3">
      <c r="C3328" s="45" t="s"/>
    </row>
    <row r="3329" spans="3:3">
      <c r="C3329" s="45" t="s"/>
    </row>
    <row r="3330" spans="3:3">
      <c r="C3330" s="45" t="s"/>
    </row>
    <row r="3331" spans="3:3">
      <c r="C3331" s="45" t="s"/>
    </row>
    <row r="3332" spans="3:3">
      <c r="C3332" s="45" t="s"/>
    </row>
    <row r="3333" spans="3:3">
      <c r="C3333" s="45" t="s"/>
    </row>
  </sheetData>
  <mergeCells count="1027">
    <mergeCell ref="B2990:C2990"/>
    <mergeCell ref="B3006:C3006"/>
    <mergeCell ref="B3026:C3026"/>
    <mergeCell ref="B3044:C3044"/>
    <mergeCell ref="B3059:C3059"/>
    <mergeCell ref="B3159:C3159"/>
    <mergeCell ref="B3148:C3148"/>
    <mergeCell ref="B3115:C3115"/>
    <mergeCell ref="B3129:C3129"/>
    <mergeCell ref="B3103:C3103"/>
    <mergeCell ref="B3091:C3091"/>
    <mergeCell ref="B3077:C3077"/>
    <mergeCell ref="B2981:C2981"/>
    <mergeCell ref="B2960:C2960"/>
    <mergeCell ref="B2942:C2942"/>
    <mergeCell ref="B2917:C2917"/>
    <mergeCell ref="B2906:C2906"/>
    <mergeCell ref="A2908:A2911"/>
    <mergeCell ref="A2912:A2913"/>
    <mergeCell ref="A2906:A2907"/>
    <mergeCell ref="A2917:A2918"/>
    <mergeCell ref="A2937:A2938"/>
    <mergeCell ref="A2927:A2931"/>
    <mergeCell ref="A2919:A2926"/>
    <mergeCell ref="A2932:A2936"/>
    <mergeCell ref="A2952:A2956"/>
    <mergeCell ref="A2950:A2951"/>
    <mergeCell ref="A2944:A2949"/>
    <mergeCell ref="A2942:A2943"/>
    <mergeCell ref="A2962:A2966"/>
    <mergeCell ref="A2967:A2977"/>
    <mergeCell ref="A2960:A2961"/>
    <mergeCell ref="A2985:A2986"/>
    <mergeCell ref="A2983:A2984"/>
    <mergeCell ref="A2981:A2982"/>
    <mergeCell ref="A3000:A3002"/>
    <mergeCell ref="A2992:A2999"/>
    <mergeCell ref="A2990:A2991"/>
    <mergeCell ref="A3018:A3022"/>
    <mergeCell ref="A3008:A3017"/>
    <mergeCell ref="A3006:A3007"/>
    <mergeCell ref="A3033:A3040"/>
    <mergeCell ref="A3028:A3032"/>
    <mergeCell ref="A3026:A3027"/>
    <mergeCell ref="A3047:A3055"/>
    <mergeCell ref="A3069:A3073"/>
    <mergeCell ref="A3061:A3068"/>
    <mergeCell ref="A3081:A3087"/>
    <mergeCell ref="A3079:A3080"/>
    <mergeCell ref="A3098:A3099"/>
    <mergeCell ref="A3093:A3097"/>
    <mergeCell ref="A3044:A3045"/>
    <mergeCell ref="A3059:A3060"/>
    <mergeCell ref="A3159:A3160"/>
    <mergeCell ref="A3161:A3164"/>
    <mergeCell ref="A3150:A3156"/>
    <mergeCell ref="A3148:A3149"/>
    <mergeCell ref="A3140:A3145"/>
    <mergeCell ref="A3115:A3116"/>
    <mergeCell ref="A3129:A3130"/>
    <mergeCell ref="A3131:A3136"/>
    <mergeCell ref="A3117:A3125"/>
    <mergeCell ref="A3103:A3104"/>
    <mergeCell ref="A3105:A3111"/>
    <mergeCell ref="A3091:A3092"/>
    <mergeCell ref="A3077:A3078"/>
    <mergeCell ref="A2886:A2887"/>
    <mergeCell ref="B2886:C2886"/>
    <mergeCell ref="A2888:A2897"/>
    <mergeCell ref="A2898:A2902"/>
    <mergeCell ref="A2868:A2869"/>
    <mergeCell ref="B2868:C2868"/>
    <mergeCell ref="A2878:A2882"/>
    <mergeCell ref="A2870:A2877"/>
    <mergeCell ref="A2856:A2857"/>
    <mergeCell ref="B2856:C2856"/>
    <mergeCell ref="A2858:A2861"/>
    <mergeCell ref="A2862:A2864"/>
    <mergeCell ref="A2841:A2842"/>
    <mergeCell ref="B2841:C2841"/>
    <mergeCell ref="A2850:A2852"/>
    <mergeCell ref="A2843:A2849"/>
    <mergeCell ref="A2823:A2824"/>
    <mergeCell ref="B2823:C2823"/>
    <mergeCell ref="A2835:A2837"/>
    <mergeCell ref="A2825:A2834"/>
    <mergeCell ref="A2807:A2808"/>
    <mergeCell ref="B2807:C2807"/>
    <mergeCell ref="A2809:A2819"/>
    <mergeCell ref="A2793:A2794"/>
    <mergeCell ref="B2793:C2793"/>
    <mergeCell ref="A2795:A2802"/>
    <mergeCell ref="A2781:A2782"/>
    <mergeCell ref="B2781:C2781"/>
    <mergeCell ref="A2783:A2789"/>
    <mergeCell ref="A2763:A2764"/>
    <mergeCell ref="B2763:C2763"/>
    <mergeCell ref="A2765:A2773"/>
    <mergeCell ref="A2774:A2775"/>
    <mergeCell ref="A2776:A2777"/>
    <mergeCell ref="A2751:A2752"/>
    <mergeCell ref="B2751:C2751"/>
    <mergeCell ref="A2753:A2759"/>
    <mergeCell ref="A2739:A2740"/>
    <mergeCell ref="B2739:C2739"/>
    <mergeCell ref="A2741:A2744"/>
    <mergeCell ref="A2745:A2747"/>
    <mergeCell ref="A2729:A2730"/>
    <mergeCell ref="B2729:C2729"/>
    <mergeCell ref="A2733:A2735"/>
    <mergeCell ref="A2731:A2732"/>
    <mergeCell ref="A2714:A2715"/>
    <mergeCell ref="B2714:C2714"/>
    <mergeCell ref="A2716:A2719"/>
    <mergeCell ref="A2720:A2725"/>
    <mergeCell ref="A2699:A2700"/>
    <mergeCell ref="B2699:C2699"/>
    <mergeCell ref="A2701:A2710"/>
    <mergeCell ref="A2686:A2687"/>
    <mergeCell ref="B2686:C2686"/>
    <mergeCell ref="A2688:A2690"/>
    <mergeCell ref="A2692:A2693"/>
    <mergeCell ref="A2694:A2695"/>
    <mergeCell ref="A2670:A2671"/>
    <mergeCell ref="B2670:C2670"/>
    <mergeCell ref="A2678:A2679"/>
    <mergeCell ref="A2680:A2681"/>
    <mergeCell ref="A2672:A2676"/>
    <mergeCell ref="A2656:A2657"/>
    <mergeCell ref="B2656:C2656"/>
    <mergeCell ref="A2658:A2660"/>
    <mergeCell ref="A2661:A2666"/>
    <mergeCell ref="A2641:A2642"/>
    <mergeCell ref="B2641:C2641"/>
    <mergeCell ref="A2649:A2650"/>
    <mergeCell ref="A2643:A2648"/>
    <mergeCell ref="A2630:A2631"/>
    <mergeCell ref="B2630:C2630"/>
    <mergeCell ref="A2632:A2636"/>
    <mergeCell ref="A2619:A2620"/>
    <mergeCell ref="B2619:C2619"/>
    <mergeCell ref="A2621:A2625"/>
    <mergeCell ref="A2596:A2597"/>
    <mergeCell ref="B2596:C2596"/>
    <mergeCell ref="A2598:A2611"/>
    <mergeCell ref="A2613:A2615"/>
    <mergeCell ref="A2578:A2579"/>
    <mergeCell ref="B2578:C2578"/>
    <mergeCell ref="A2580:A2584"/>
    <mergeCell ref="A2585:A2586"/>
    <mergeCell ref="A2587:A2591"/>
    <mergeCell ref="A2562:A2563"/>
    <mergeCell ref="B2562:C2562"/>
    <mergeCell ref="A2569:A2572"/>
    <mergeCell ref="A2564:A2567"/>
    <mergeCell ref="A2543:A2544"/>
    <mergeCell ref="B2543:C2543"/>
    <mergeCell ref="A2554:A2557"/>
    <mergeCell ref="A2545:A2551"/>
    <mergeCell ref="A2552:A2553"/>
    <mergeCell ref="A2526:A2527"/>
    <mergeCell ref="B2526:C2526"/>
    <mergeCell ref="A2533:A2539"/>
    <mergeCell ref="A2529:A2532"/>
    <mergeCell ref="A2512:A2513"/>
    <mergeCell ref="B2512:C2512"/>
    <mergeCell ref="A2515:A2518"/>
    <mergeCell ref="A2519:A2522"/>
    <mergeCell ref="A2494:A2495"/>
    <mergeCell ref="B2494:C2494"/>
    <mergeCell ref="A2496:A2497"/>
    <mergeCell ref="A2498:A2499"/>
    <mergeCell ref="A2500:A2507"/>
    <mergeCell ref="A2476:A2477"/>
    <mergeCell ref="B2476:C2476"/>
    <mergeCell ref="A2478:A2482"/>
    <mergeCell ref="A2483:A2487"/>
    <mergeCell ref="A2488:A2490"/>
    <mergeCell ref="A2462:A2463"/>
    <mergeCell ref="B2462:C2462"/>
    <mergeCell ref="A2464:A2465"/>
    <mergeCell ref="A2466:A2472"/>
    <mergeCell ref="A2443:A2444"/>
    <mergeCell ref="B2443:C2443"/>
    <mergeCell ref="A2449:A2458"/>
    <mergeCell ref="A2445:A2448"/>
    <mergeCell ref="A2427:A2428"/>
    <mergeCell ref="B2427:C2427"/>
    <mergeCell ref="A2431:A2436"/>
    <mergeCell ref="A2429:A2430"/>
    <mergeCell ref="A2437:A2439"/>
    <mergeCell ref="A2411:A2412"/>
    <mergeCell ref="B2411:C2411"/>
    <mergeCell ref="A2417:A2421"/>
    <mergeCell ref="A2413:A2416"/>
    <mergeCell ref="A2396:A2397"/>
    <mergeCell ref="B2396:C2396"/>
    <mergeCell ref="A2398:A2399"/>
    <mergeCell ref="A2400:A2405"/>
    <mergeCell ref="A2382:A2383"/>
    <mergeCell ref="B2382:C2382"/>
    <mergeCell ref="A2384:A2390"/>
    <mergeCell ref="A2391:A2392"/>
    <mergeCell ref="A2371:A2372"/>
    <mergeCell ref="B2371:C2371"/>
    <mergeCell ref="A2373:A2377"/>
    <mergeCell ref="A2365:A2366"/>
    <mergeCell ref="B2365:C2365"/>
    <mergeCell ref="A2353:A2354"/>
    <mergeCell ref="B2353:C2353"/>
    <mergeCell ref="A2355:A2359"/>
    <mergeCell ref="A2341:A2342"/>
    <mergeCell ref="B2341:C2341"/>
    <mergeCell ref="A2343:A2344"/>
    <mergeCell ref="A2345:A2347"/>
    <mergeCell ref="A2348:A2349"/>
    <mergeCell ref="A2324:A2325"/>
    <mergeCell ref="B2324:C2324"/>
    <mergeCell ref="A2335:A2336"/>
    <mergeCell ref="A2326:A2333"/>
    <mergeCell ref="A2310:A2311"/>
    <mergeCell ref="B2310:C2310"/>
    <mergeCell ref="A2312:A2319"/>
    <mergeCell ref="A2297:A2298"/>
    <mergeCell ref="B2297:C2297"/>
    <mergeCell ref="A2299:A2300"/>
    <mergeCell ref="A2301:A2305"/>
    <mergeCell ref="A2283:A2284"/>
    <mergeCell ref="B2283:C2283"/>
    <mergeCell ref="A2285:A2287"/>
    <mergeCell ref="A2288:A2293"/>
    <mergeCell ref="A2267:A2268"/>
    <mergeCell ref="B2267:C2267"/>
    <mergeCell ref="A2269:A2274"/>
    <mergeCell ref="A2275:A2278"/>
    <mergeCell ref="A2256:A2257"/>
    <mergeCell ref="B2256:C2256"/>
    <mergeCell ref="A2258:A2260"/>
    <mergeCell ref="A2261:A2263"/>
    <mergeCell ref="A2242:A2243"/>
    <mergeCell ref="B2242:C2242"/>
    <mergeCell ref="A2244:A2248"/>
    <mergeCell ref="A2250:A2252"/>
    <mergeCell ref="A2229:A2230"/>
    <mergeCell ref="B2229:C2229"/>
    <mergeCell ref="A2231:A2232"/>
    <mergeCell ref="A2233:A2238"/>
    <mergeCell ref="A2217:A2218"/>
    <mergeCell ref="B2217:C2217"/>
    <mergeCell ref="A2222:A2225"/>
    <mergeCell ref="A2219:A2221"/>
    <mergeCell ref="A2205:A2206"/>
    <mergeCell ref="B2205:C2205"/>
    <mergeCell ref="A2207:A2210"/>
    <mergeCell ref="A2211:A2212"/>
    <mergeCell ref="A2192:A2193"/>
    <mergeCell ref="B2192:C2192"/>
    <mergeCell ref="A2197:A2201"/>
    <mergeCell ref="A2194:A2196"/>
    <mergeCell ref="A2183:A2184"/>
    <mergeCell ref="B2183:C2183"/>
    <mergeCell ref="A2185:A2187"/>
    <mergeCell ref="A2169:A2170"/>
    <mergeCell ref="B2169:C2169"/>
    <mergeCell ref="A2177:A2179"/>
    <mergeCell ref="A2174:A2176"/>
    <mergeCell ref="A2171:A2172"/>
    <mergeCell ref="A2156:A2157"/>
    <mergeCell ref="B2156:C2156"/>
    <mergeCell ref="A2158:A2159"/>
    <mergeCell ref="A2161:A2165"/>
    <mergeCell ref="A2148:A2149"/>
    <mergeCell ref="B2148:C2148"/>
    <mergeCell ref="A2151:A2152"/>
    <mergeCell ref="A2137:A2138"/>
    <mergeCell ref="B2137:C2137"/>
    <mergeCell ref="A2140:A2143"/>
    <mergeCell ref="A2115:A2116"/>
    <mergeCell ref="B2115:C2115"/>
    <mergeCell ref="A2117:A2122"/>
    <mergeCell ref="A2123:A2133"/>
    <mergeCell ref="A2104:A2105"/>
    <mergeCell ref="B2104:C2104"/>
    <mergeCell ref="A2106:A2107"/>
    <mergeCell ref="A2109:A2111"/>
    <mergeCell ref="A2091:A2092"/>
    <mergeCell ref="B2091:C2091"/>
    <mergeCell ref="A2077:A2078"/>
    <mergeCell ref="B2077:C2077"/>
    <mergeCell ref="A2093:A2099"/>
    <mergeCell ref="A2079:A2087"/>
    <mergeCell ref="A2063:A2064"/>
    <mergeCell ref="B2063:C2063"/>
    <mergeCell ref="A2065:A2071"/>
    <mergeCell ref="A2072:A2073"/>
    <mergeCell ref="A2050:A2051"/>
    <mergeCell ref="B2050:C2050"/>
    <mergeCell ref="A2057:A2058"/>
    <mergeCell ref="A2052:A2056"/>
    <mergeCell ref="A2038:A2039"/>
    <mergeCell ref="B2038:C2038"/>
    <mergeCell ref="A2040:A2044"/>
    <mergeCell ref="A2023:A2024"/>
    <mergeCell ref="B2023:C2023"/>
    <mergeCell ref="A2025:A2032"/>
    <mergeCell ref="A2013:A2014"/>
    <mergeCell ref="B2013:C2013"/>
    <mergeCell ref="A2015:A2019"/>
    <mergeCell ref="A1997:A1998"/>
    <mergeCell ref="B1997:C1997"/>
    <mergeCell ref="A1999:A2006"/>
    <mergeCell ref="A2007:A2009"/>
    <mergeCell ref="A1981:A1982"/>
    <mergeCell ref="B1981:C1981"/>
    <mergeCell ref="A1983:A1991"/>
    <mergeCell ref="A1965:A1966"/>
    <mergeCell ref="B1965:C1965"/>
    <mergeCell ref="A1967:A1969"/>
    <mergeCell ref="A1970:A1977"/>
    <mergeCell ref="A1950:A1951"/>
    <mergeCell ref="B1950:C1950"/>
    <mergeCell ref="A1954:A1961"/>
    <mergeCell ref="A1952:A1953"/>
    <mergeCell ref="A1932:A1933"/>
    <mergeCell ref="B1932:C1932"/>
    <mergeCell ref="A1934:A1939"/>
    <mergeCell ref="A1940:A1946"/>
    <mergeCell ref="A1919:A1920"/>
    <mergeCell ref="B1919:C1919"/>
    <mergeCell ref="A1921:A1925"/>
    <mergeCell ref="A1926:A1928"/>
    <mergeCell ref="A1906:A1907"/>
    <mergeCell ref="B1906:C1906"/>
    <mergeCell ref="A1908:A1912"/>
    <mergeCell ref="A1913:A1914"/>
    <mergeCell ref="A1883:A1885"/>
    <mergeCell ref="A1899:A1902"/>
    <mergeCell ref="A1886:A1898"/>
    <mergeCell ref="B1881:C1881"/>
    <mergeCell ref="A1881:A1882"/>
    <mergeCell ref="A1865:A1866"/>
    <mergeCell ref="B1865:C1865"/>
    <mergeCell ref="A1872:A1877"/>
    <mergeCell ref="A1867:A1871"/>
    <mergeCell ref="A1851:A1852"/>
    <mergeCell ref="B1851:C1851"/>
    <mergeCell ref="A1855:A1860"/>
    <mergeCell ref="A1853:A1854"/>
    <mergeCell ref="A1838:A1839"/>
    <mergeCell ref="B1838:C1838"/>
    <mergeCell ref="A1844:A1847"/>
    <mergeCell ref="A1840:A1843"/>
    <mergeCell ref="A1823:A1824"/>
    <mergeCell ref="B1823:C1823"/>
    <mergeCell ref="A1825:A1831"/>
    <mergeCell ref="A1808:A1809"/>
    <mergeCell ref="B1808:C1808"/>
    <mergeCell ref="A1810:A1816"/>
    <mergeCell ref="A1817:A1819"/>
    <mergeCell ref="A1793:A1794"/>
    <mergeCell ref="B1793:C1793"/>
    <mergeCell ref="A1799:A1804"/>
    <mergeCell ref="A1782:A1783"/>
    <mergeCell ref="B1782:C1782"/>
    <mergeCell ref="A1795:A1798"/>
    <mergeCell ref="A1785:A1786"/>
    <mergeCell ref="A1787:A1789"/>
    <mergeCell ref="A1766:A1767"/>
    <mergeCell ref="B1766:C1766"/>
    <mergeCell ref="A1774:A1775"/>
    <mergeCell ref="A1776:A1777"/>
    <mergeCell ref="A1768:A1769"/>
    <mergeCell ref="A1771:A1773"/>
    <mergeCell ref="A1751:A1752"/>
    <mergeCell ref="B1751:C1751"/>
    <mergeCell ref="A1753:A1755"/>
    <mergeCell ref="A1761:A1762"/>
    <mergeCell ref="A1756:A1760"/>
    <mergeCell ref="A1737:A1738"/>
    <mergeCell ref="B1737:C1737"/>
    <mergeCell ref="A1743:A1744"/>
    <mergeCell ref="A1745:A1747"/>
    <mergeCell ref="A1739:A1742"/>
    <mergeCell ref="A1724:A1725"/>
    <mergeCell ref="B1724:C1724"/>
    <mergeCell ref="A1726:A1731"/>
    <mergeCell ref="A1712:A1713"/>
    <mergeCell ref="B1712:C1712"/>
    <mergeCell ref="A1714:A1718"/>
    <mergeCell ref="A1719:A1720"/>
    <mergeCell ref="A1699:A1700"/>
    <mergeCell ref="B1699:C1699"/>
    <mergeCell ref="A1701:A1704"/>
    <mergeCell ref="A1707:A1708"/>
    <mergeCell ref="A1705:A1706"/>
    <mergeCell ref="A1685:A1686"/>
    <mergeCell ref="B1685:C1685"/>
    <mergeCell ref="A1693:A1694"/>
    <mergeCell ref="A1687:A1692"/>
    <mergeCell ref="A1673:A1674"/>
    <mergeCell ref="B1673:C1673"/>
    <mergeCell ref="A1679:A1680"/>
    <mergeCell ref="A1675:A1678"/>
    <mergeCell ref="A1656:A1657"/>
    <mergeCell ref="B1656:C1656"/>
    <mergeCell ref="A1658:A1659"/>
    <mergeCell ref="A1661:A1665"/>
    <mergeCell ref="A1666:A1669"/>
    <mergeCell ref="A1647:A1648"/>
    <mergeCell ref="B1647:C1647"/>
    <mergeCell ref="A1649:A1652"/>
    <mergeCell ref="A1637:A1638"/>
    <mergeCell ref="B1637:C1637"/>
    <mergeCell ref="A1640:A1641"/>
    <mergeCell ref="A1642:A1643"/>
    <mergeCell ref="A1622:A1623"/>
    <mergeCell ref="B1622:C1622"/>
    <mergeCell ref="A1624:A1631"/>
    <mergeCell ref="A1609:A1610"/>
    <mergeCell ref="B1609:C1609"/>
    <mergeCell ref="A1611:A1615"/>
    <mergeCell ref="A1617:A1618"/>
    <mergeCell ref="A1598:A1599"/>
    <mergeCell ref="B1598:C1598"/>
    <mergeCell ref="A1600:A1602"/>
    <mergeCell ref="A1603:A1604"/>
    <mergeCell ref="A1585:A1586"/>
    <mergeCell ref="B1585:C1585"/>
    <mergeCell ref="A1592:A1594"/>
    <mergeCell ref="A1587:A1591"/>
    <mergeCell ref="A1572:A1573"/>
    <mergeCell ref="B1572:C1572"/>
    <mergeCell ref="A1578:A1581"/>
    <mergeCell ref="A1574:A1577"/>
    <mergeCell ref="A1562:A1563"/>
    <mergeCell ref="B1562:C1562"/>
    <mergeCell ref="A1564:A1565"/>
    <mergeCell ref="A1566:A1567"/>
    <mergeCell ref="A1546:A1547"/>
    <mergeCell ref="B1546:C1546"/>
    <mergeCell ref="A1548:A1550"/>
    <mergeCell ref="A1552:A1555"/>
    <mergeCell ref="A1557:A1558"/>
    <mergeCell ref="A1532:A1533"/>
    <mergeCell ref="B1532:C1532"/>
    <mergeCell ref="A1539:A1540"/>
    <mergeCell ref="A1541:A1542"/>
    <mergeCell ref="A1534:A1535"/>
    <mergeCell ref="A1536:A1538"/>
    <mergeCell ref="A1522:A1523"/>
    <mergeCell ref="B1522:C1522"/>
    <mergeCell ref="A1525:A1526"/>
    <mergeCell ref="A1527:A1528"/>
    <mergeCell ref="A1512:A1513"/>
    <mergeCell ref="B1512:C1512"/>
    <mergeCell ref="A1517:A1518"/>
    <mergeCell ref="A1514:A1516"/>
    <mergeCell ref="A1495:A1496"/>
    <mergeCell ref="B1495:C1495"/>
    <mergeCell ref="A1497:A1506"/>
    <mergeCell ref="A1485:A1486"/>
    <mergeCell ref="B1485:C1485"/>
    <mergeCell ref="A1488:A1489"/>
    <mergeCell ref="A1475:A1476"/>
    <mergeCell ref="B1475:C1475"/>
    <mergeCell ref="A1479:A1480"/>
    <mergeCell ref="A1477:A1478"/>
    <mergeCell ref="A1461:A1462"/>
    <mergeCell ref="B1461:C1461"/>
    <mergeCell ref="A1463:A1464"/>
    <mergeCell ref="A1466:A1469"/>
    <mergeCell ref="A1470:A1471"/>
    <mergeCell ref="A1448:A1449"/>
    <mergeCell ref="B1448:C1448"/>
    <mergeCell ref="A1451:A1457"/>
    <mergeCell ref="A1438:A1439"/>
    <mergeCell ref="B1438:C1438"/>
    <mergeCell ref="A1441:A1443"/>
    <mergeCell ref="A1426:A1427"/>
    <mergeCell ref="B1426:C1426"/>
    <mergeCell ref="A1430:A1434"/>
    <mergeCell ref="A1428:A1429"/>
    <mergeCell ref="A1409:A1410"/>
    <mergeCell ref="B1409:C1409"/>
    <mergeCell ref="A1411:A1417"/>
    <mergeCell ref="A1420:A1422"/>
    <mergeCell ref="A1393:A1394"/>
    <mergeCell ref="B1393:C1393"/>
    <mergeCell ref="A1395:A1400"/>
    <mergeCell ref="A1402:A1405"/>
    <mergeCell ref="A1381:A1382"/>
    <mergeCell ref="A1383:A1384"/>
    <mergeCell ref="A1386:A1388"/>
    <mergeCell ref="A1367:A1368"/>
    <mergeCell ref="A1369:A1372"/>
    <mergeCell ref="A1373:A1374"/>
    <mergeCell ref="A1356:A1357"/>
    <mergeCell ref="A1358:A1361"/>
    <mergeCell ref="A1362:A1363"/>
    <mergeCell ref="A1342:A1343"/>
    <mergeCell ref="A1349:A1350"/>
    <mergeCell ref="A1344:A1348"/>
    <mergeCell ref="A1331:A1332"/>
    <mergeCell ref="A1335:A1336"/>
    <mergeCell ref="A1333:A1334"/>
    <mergeCell ref="A1321:A1322"/>
    <mergeCell ref="A1323:A1326"/>
    <mergeCell ref="A1306:A1307"/>
    <mergeCell ref="A1308:A1312"/>
    <mergeCell ref="A1315:A1316"/>
    <mergeCell ref="A1295:A1296"/>
    <mergeCell ref="A1299:A1300"/>
    <mergeCell ref="A1281:A1282"/>
    <mergeCell ref="A1283:A1287"/>
    <mergeCell ref="A1288:A1289"/>
    <mergeCell ref="A1269:A1270"/>
    <mergeCell ref="A1271:A1275"/>
    <mergeCell ref="A1258:A1259"/>
    <mergeCell ref="A1260:A1262"/>
    <mergeCell ref="A1264:A1265"/>
    <mergeCell ref="A1246:A1247"/>
    <mergeCell ref="A1252:A1253"/>
    <mergeCell ref="A1248:A1251"/>
    <mergeCell ref="A1234:A1235"/>
    <mergeCell ref="A1236:A1241"/>
    <mergeCell ref="A1219:A1220"/>
    <mergeCell ref="A1221:A1225"/>
    <mergeCell ref="A1226:A1229"/>
    <mergeCell ref="A1209:A1214"/>
    <mergeCell ref="A1193:A1194"/>
    <mergeCell ref="A1195:A1197"/>
    <mergeCell ref="A3005:D3005"/>
    <mergeCell ref="A3102:D3102"/>
    <mergeCell ref="A2980:D2980"/>
    <mergeCell ref="A2989:D2989"/>
    <mergeCell ref="A2916:D2916"/>
    <mergeCell ref="A2941:D2941"/>
    <mergeCell ref="A3138:D3138"/>
    <mergeCell ref="A3147:D3147"/>
    <mergeCell ref="A3158:D3158"/>
    <mergeCell ref="A3114:D3114"/>
    <mergeCell ref="A3128:D3128"/>
    <mergeCell ref="A2885:D2885"/>
    <mergeCell ref="A3058:D3058"/>
    <mergeCell ref="A3043:D3043"/>
    <mergeCell ref="A3076:D3076"/>
    <mergeCell ref="A3090:D3090"/>
    <mergeCell ref="A2959:D2959"/>
    <mergeCell ref="A3025:D3025"/>
    <mergeCell ref="A2867:D2867"/>
    <mergeCell ref="A2905:D2905"/>
    <mergeCell ref="A2855:D2855"/>
    <mergeCell ref="A2713:D2713"/>
    <mergeCell ref="A2806:D2806"/>
    <mergeCell ref="A2822:D2822"/>
    <mergeCell ref="A2728:D2728"/>
    <mergeCell ref="A2738:D2738"/>
    <mergeCell ref="A2750:D2750"/>
    <mergeCell ref="A2577:D2577"/>
    <mergeCell ref="A2698:D2698"/>
    <mergeCell ref="A2595:D2595"/>
    <mergeCell ref="A2640:D2640"/>
    <mergeCell ref="A2685:D2685"/>
    <mergeCell ref="A2511:D2511"/>
    <mergeCell ref="A2525:D2525"/>
    <mergeCell ref="A2780:D2780"/>
    <mergeCell ref="A2792:D2792"/>
    <mergeCell ref="A2840:D2840"/>
    <mergeCell ref="A2669:D2669"/>
    <mergeCell ref="A2762:D2762"/>
    <mergeCell ref="A2228:D2228"/>
    <mergeCell ref="A2618:D2618"/>
    <mergeCell ref="A2629:D2629"/>
    <mergeCell ref="A2655:D2655"/>
    <mergeCell ref="A2542:D2542"/>
    <mergeCell ref="A2475:D2475"/>
    <mergeCell ref="A2493:D2493"/>
    <mergeCell ref="A2442:D2442"/>
    <mergeCell ref="A2561:D2561"/>
    <mergeCell ref="A2426:D2426"/>
    <mergeCell ref="A2461:D2461"/>
    <mergeCell ref="A2309:D2309"/>
    <mergeCell ref="A2282:D2282"/>
    <mergeCell ref="A2410:D2410"/>
    <mergeCell ref="A2364:D2364"/>
    <mergeCell ref="A2370:D2370"/>
    <mergeCell ref="A2296:D2296"/>
    <mergeCell ref="A2340:D2340"/>
    <mergeCell ref="A2352:D2352"/>
    <mergeCell ref="A2255:D2255"/>
    <mergeCell ref="A2241:D2241"/>
    <mergeCell ref="A2266:D2266"/>
    <mergeCell ref="A2090:D2090"/>
    <mergeCell ref="A2012:D2012"/>
    <mergeCell ref="A1996:D1996"/>
    <mergeCell ref="A1980:D1980"/>
    <mergeCell ref="A2381:D2381"/>
    <mergeCell ref="A2395:D2395"/>
    <mergeCell ref="A2136:D2136"/>
    <mergeCell ref="A2155:D2155"/>
    <mergeCell ref="A2147:D2147"/>
    <mergeCell ref="A2114:D2114"/>
    <mergeCell ref="A2103:D2103"/>
    <mergeCell ref="A2049:D2049"/>
    <mergeCell ref="A2323:D2323"/>
    <mergeCell ref="A1918:D1918"/>
    <mergeCell ref="A2037:D2037"/>
    <mergeCell ref="A1750:D1750"/>
    <mergeCell ref="A1608:D1608"/>
    <mergeCell ref="A1545:D1545"/>
    <mergeCell ref="A1561:D1561"/>
    <mergeCell ref="A1511:D1511"/>
    <mergeCell ref="A1531:D1531"/>
    <mergeCell ref="A1672:D1672"/>
    <mergeCell ref="A1684:D1684"/>
    <mergeCell ref="A1636:D1636"/>
    <mergeCell ref="A1646:D1646"/>
    <mergeCell ref="A1655:D1655"/>
    <mergeCell ref="A1460:D1460"/>
    <mergeCell ref="A1571:D1571"/>
    <mergeCell ref="A1597:D1597"/>
    <mergeCell ref="A1621:D1621"/>
    <mergeCell ref="A1494:D1494"/>
    <mergeCell ref="A1521:D1521"/>
    <mergeCell ref="A1584:D1584"/>
    <mergeCell ref="A1474:D1474"/>
    <mergeCell ref="A1484:D1484"/>
    <mergeCell ref="A2168:D2168"/>
    <mergeCell ref="A2182:D2182"/>
    <mergeCell ref="A1864:D1864"/>
    <mergeCell ref="A1964:D1964"/>
    <mergeCell ref="A1837:D1837"/>
    <mergeCell ref="A1850:D1850"/>
    <mergeCell ref="A1698:D1698"/>
    <mergeCell ref="A1380:D1380"/>
    <mergeCell ref="A1807:D1807"/>
    <mergeCell ref="A1822:D1822"/>
    <mergeCell ref="A2204:D2204"/>
    <mergeCell ref="A2216:D2216"/>
    <mergeCell ref="A2062:D2062"/>
    <mergeCell ref="A2191:D2191"/>
    <mergeCell ref="A2076:D2076"/>
    <mergeCell ref="A1792:D1792"/>
    <mergeCell ref="A1880:D1880"/>
    <mergeCell ref="A2022:D2022"/>
    <mergeCell ref="A1905:D1905"/>
    <mergeCell ref="A1931:D1931"/>
    <mergeCell ref="A1949:D1949"/>
    <mergeCell ref="A1765:D1765"/>
    <mergeCell ref="A1781:D1781"/>
    <mergeCell ref="A1711:D1711"/>
    <mergeCell ref="A1736:D1736"/>
    <mergeCell ref="A1723:D1723"/>
    <mergeCell ref="A1425:D1425"/>
    <mergeCell ref="A1447:D1447"/>
    <mergeCell ref="A1392:D1392"/>
    <mergeCell ref="A1408:D1408"/>
    <mergeCell ref="A1366:D1366"/>
    <mergeCell ref="A1305:D1305"/>
    <mergeCell ref="A1341:D1341"/>
    <mergeCell ref="A1320:D1320"/>
    <mergeCell ref="A1330:D1330"/>
    <mergeCell ref="A1294:D1294"/>
    <mergeCell ref="A1355:D1355"/>
    <mergeCell ref="A1437:D1437"/>
    <mergeCell ref="A1245:D1245"/>
    <mergeCell ref="A1268:D1268"/>
    <mergeCell ref="A1257:D1257"/>
    <mergeCell ref="A1280:D1280"/>
    <mergeCell ref="A1192:D1192"/>
    <mergeCell ref="A1218:D1218"/>
    <mergeCell ref="A1205:D1205"/>
    <mergeCell ref="A1233:D1233"/>
    <mergeCell ref="A1198:A1201"/>
    <mergeCell ref="A1206:A1208"/>
    <mergeCell ref="A1183:D1183"/>
    <mergeCell ref="A1184:A1185"/>
    <mergeCell ref="A1186:A1188"/>
    <mergeCell ref="A1173:D1173"/>
    <mergeCell ref="A1174:A1175"/>
    <mergeCell ref="A1176:A1178"/>
    <mergeCell ref="A1161:D1161"/>
    <mergeCell ref="A1162:A1163"/>
    <mergeCell ref="A1166:A1168"/>
    <mergeCell ref="A1169:A1170"/>
    <mergeCell ref="A1150:D1150"/>
    <mergeCell ref="A1151:A1152"/>
    <mergeCell ref="A1153:A1158"/>
    <mergeCell ref="A1132:D1132"/>
    <mergeCell ref="A1133:A1134"/>
    <mergeCell ref="A1135:A1145"/>
    <mergeCell ref="A1121:D1121"/>
    <mergeCell ref="A1122:A1123"/>
    <mergeCell ref="A1125:A1126"/>
    <mergeCell ref="A1127:A1128"/>
    <mergeCell ref="A1109:D1109"/>
    <mergeCell ref="A1110:A1111"/>
    <mergeCell ref="A1112:A1115"/>
    <mergeCell ref="A1116:A1117"/>
    <mergeCell ref="A1099:D1099"/>
    <mergeCell ref="A1100:A1101"/>
    <mergeCell ref="A1102:A1104"/>
    <mergeCell ref="A1088:D1088"/>
    <mergeCell ref="A1089:A1090"/>
    <mergeCell ref="A1091:A1096"/>
    <mergeCell ref="A1078:D1078"/>
    <mergeCell ref="A1079:A1080"/>
    <mergeCell ref="A1082:A1085"/>
    <mergeCell ref="A1065:D1065"/>
    <mergeCell ref="A1066:A1067"/>
    <mergeCell ref="A1073:A1075"/>
    <mergeCell ref="A1068:A1072"/>
    <mergeCell ref="A1051:D1051"/>
    <mergeCell ref="A1052:A1053"/>
    <mergeCell ref="A1058:A1062"/>
    <mergeCell ref="A1054:A1057"/>
    <mergeCell ref="A1041:D1041"/>
    <mergeCell ref="A1042:A1043"/>
    <mergeCell ref="A1044:A1046"/>
    <mergeCell ref="A1025:D1025"/>
    <mergeCell ref="A1026:A1027"/>
    <mergeCell ref="A1028:A1031"/>
    <mergeCell ref="A1032:A1034"/>
    <mergeCell ref="A1035:A1036"/>
    <mergeCell ref="A1037:A1038"/>
    <mergeCell ref="A1007:D1007"/>
    <mergeCell ref="A1008:A1009"/>
    <mergeCell ref="A1012:A1015"/>
    <mergeCell ref="A1017:A1022"/>
    <mergeCell ref="A989:D989"/>
    <mergeCell ref="A990:A991"/>
    <mergeCell ref="A997:A1000"/>
    <mergeCell ref="A1002:A1004"/>
    <mergeCell ref="A992:A996"/>
    <mergeCell ref="A974:D974"/>
    <mergeCell ref="A975:A976"/>
    <mergeCell ref="A977:A980"/>
    <mergeCell ref="A981:A982"/>
    <mergeCell ref="A983:A985"/>
    <mergeCell ref="A962:D962"/>
    <mergeCell ref="A963:A964"/>
    <mergeCell ref="A965:A969"/>
    <mergeCell ref="A949:D949"/>
    <mergeCell ref="A950:A951"/>
    <mergeCell ref="A952:A956"/>
    <mergeCell ref="A957:A958"/>
    <mergeCell ref="A934:D934"/>
    <mergeCell ref="A935:A936"/>
    <mergeCell ref="A937:A941"/>
    <mergeCell ref="A942:A943"/>
    <mergeCell ref="A945:A946"/>
    <mergeCell ref="A924:D924"/>
    <mergeCell ref="A925:A926"/>
    <mergeCell ref="A928:A931"/>
    <mergeCell ref="A911:D911"/>
    <mergeCell ref="A912:A913"/>
    <mergeCell ref="A916:A919"/>
    <mergeCell ref="A914:A915"/>
    <mergeCell ref="A920:A921"/>
    <mergeCell ref="A893:D893"/>
    <mergeCell ref="A894:A895"/>
    <mergeCell ref="A896:A900"/>
    <mergeCell ref="A901:A903"/>
    <mergeCell ref="A904:A906"/>
    <mergeCell ref="A872:D872"/>
    <mergeCell ref="A873:A874"/>
    <mergeCell ref="A880:A886"/>
    <mergeCell ref="A875:A877"/>
    <mergeCell ref="A878:A879"/>
    <mergeCell ref="A887:A890"/>
    <mergeCell ref="A857:D857"/>
    <mergeCell ref="A858:A859"/>
    <mergeCell ref="A860:A862"/>
    <mergeCell ref="A866:A869"/>
    <mergeCell ref="A863:A865"/>
    <mergeCell ref="A842:D842"/>
    <mergeCell ref="A843:A844"/>
    <mergeCell ref="A851:A852"/>
    <mergeCell ref="A845:A846"/>
    <mergeCell ref="A853:A854"/>
    <mergeCell ref="A847:A850"/>
    <mergeCell ref="A825:D825"/>
    <mergeCell ref="A826:A827"/>
    <mergeCell ref="A838:A839"/>
    <mergeCell ref="A828:A831"/>
    <mergeCell ref="A832:A834"/>
    <mergeCell ref="A835:A837"/>
    <mergeCell ref="A811:D811"/>
    <mergeCell ref="A812:A813"/>
    <mergeCell ref="A821:A822"/>
    <mergeCell ref="A814:A819"/>
    <mergeCell ref="A794:D794"/>
    <mergeCell ref="A795:A796"/>
    <mergeCell ref="A797:A804"/>
    <mergeCell ref="A805:A808"/>
    <mergeCell ref="A778:D778"/>
    <mergeCell ref="A779:A780"/>
    <mergeCell ref="A781:A782"/>
    <mergeCell ref="A783:A786"/>
    <mergeCell ref="A787:A789"/>
    <mergeCell ref="A764:D764"/>
    <mergeCell ref="A765:A766"/>
    <mergeCell ref="A767:A768"/>
    <mergeCell ref="A771:A774"/>
    <mergeCell ref="A769:A770"/>
    <mergeCell ref="A749:D749"/>
    <mergeCell ref="A750:A751"/>
    <mergeCell ref="A757:A758"/>
    <mergeCell ref="A752:A756"/>
    <mergeCell ref="A759:A761"/>
    <mergeCell ref="A736:D736"/>
    <mergeCell ref="A737:A738"/>
    <mergeCell ref="A739:A744"/>
    <mergeCell ref="A720:D720"/>
    <mergeCell ref="A721:A722"/>
    <mergeCell ref="A723:A727"/>
    <mergeCell ref="A728:A733"/>
    <mergeCell ref="A707:D707"/>
    <mergeCell ref="A708:A709"/>
    <mergeCell ref="A712:A715"/>
    <mergeCell ref="A716:A717"/>
    <mergeCell ref="A710:A711"/>
    <mergeCell ref="A693:D693"/>
    <mergeCell ref="A694:A695"/>
    <mergeCell ref="A696:A697"/>
    <mergeCell ref="A699:A703"/>
    <mergeCell ref="A678:D678"/>
    <mergeCell ref="A679:A680"/>
    <mergeCell ref="A687:A690"/>
    <mergeCell ref="A681:A685"/>
    <mergeCell ref="A660:D660"/>
    <mergeCell ref="A661:A662"/>
    <mergeCell ref="A663:A666"/>
    <mergeCell ref="A673:A675"/>
    <mergeCell ref="A667:A671"/>
    <mergeCell ref="A649:D649"/>
    <mergeCell ref="A650:A651"/>
    <mergeCell ref="A652:A657"/>
    <mergeCell ref="A636:D636"/>
    <mergeCell ref="A637:A638"/>
    <mergeCell ref="A642:A644"/>
    <mergeCell ref="A645:A646"/>
    <mergeCell ref="A639:A641"/>
    <mergeCell ref="A624:D624"/>
    <mergeCell ref="A625:A626"/>
    <mergeCell ref="A627:A632"/>
    <mergeCell ref="A611:D611"/>
    <mergeCell ref="A612:A613"/>
    <mergeCell ref="A614:A620"/>
    <mergeCell ref="A599:D599"/>
    <mergeCell ref="A600:A601"/>
    <mergeCell ref="A602:A608"/>
    <mergeCell ref="A584:D584"/>
    <mergeCell ref="A585:A586"/>
    <mergeCell ref="A589:A593"/>
    <mergeCell ref="A587:A588"/>
    <mergeCell ref="A595:A596"/>
    <mergeCell ref="A574:D574"/>
    <mergeCell ref="A575:A576"/>
    <mergeCell ref="A577:A580"/>
    <mergeCell ref="A565:D565"/>
    <mergeCell ref="A566:A567"/>
    <mergeCell ref="A568:A571"/>
    <mergeCell ref="A554:D554"/>
    <mergeCell ref="A555:A556"/>
    <mergeCell ref="A557:A561"/>
    <mergeCell ref="A543:D543"/>
    <mergeCell ref="A544:A545"/>
    <mergeCell ref="A546:A551"/>
    <mergeCell ref="A531:D531"/>
    <mergeCell ref="A532:A533"/>
    <mergeCell ref="A534:A537"/>
    <mergeCell ref="A538:A539"/>
    <mergeCell ref="A526:A527"/>
    <mergeCell ref="A523:A525"/>
    <mergeCell ref="A521:A522"/>
    <mergeCell ref="A520:D520"/>
    <mergeCell ref="A509:D509"/>
    <mergeCell ref="A510:A511"/>
    <mergeCell ref="A512:A514"/>
    <mergeCell ref="A515:A517"/>
    <mergeCell ref="A498:D498"/>
    <mergeCell ref="A499:A500"/>
    <mergeCell ref="A504:A506"/>
    <mergeCell ref="A484:D484"/>
    <mergeCell ref="A485:A486"/>
    <mergeCell ref="A487:A493"/>
    <mergeCell ref="A494:A495"/>
    <mergeCell ref="A464:D464"/>
    <mergeCell ref="A465:A466"/>
    <mergeCell ref="A467:A471"/>
    <mergeCell ref="A472:A479"/>
    <mergeCell ref="A445:D445"/>
    <mergeCell ref="A446:A447"/>
    <mergeCell ref="A454:A457"/>
    <mergeCell ref="A448:A453"/>
    <mergeCell ref="A458:A459"/>
    <mergeCell ref="A424:D424"/>
    <mergeCell ref="A425:A426"/>
    <mergeCell ref="A437:A442"/>
    <mergeCell ref="A427:A431"/>
    <mergeCell ref="A433:A435"/>
    <mergeCell ref="A411:D411"/>
    <mergeCell ref="A412:A413"/>
    <mergeCell ref="A414:A417"/>
    <mergeCell ref="A418:A421"/>
    <mergeCell ref="A396:D396"/>
    <mergeCell ref="A397:A398"/>
    <mergeCell ref="A399:A403"/>
    <mergeCell ref="A404:A405"/>
    <mergeCell ref="A406:A408"/>
    <mergeCell ref="A380:D380"/>
    <mergeCell ref="A381:A382"/>
    <mergeCell ref="A383:A387"/>
    <mergeCell ref="A388:A392"/>
    <mergeCell ref="A369:D369"/>
    <mergeCell ref="A370:A371"/>
    <mergeCell ref="A372:A373"/>
    <mergeCell ref="A374:A376"/>
    <mergeCell ref="A349:D349"/>
    <mergeCell ref="A350:A351"/>
    <mergeCell ref="A352:A357"/>
    <mergeCell ref="A358:A364"/>
    <mergeCell ref="A365:A366"/>
    <mergeCell ref="A334:D334"/>
    <mergeCell ref="A335:A336"/>
    <mergeCell ref="A339:A342"/>
    <mergeCell ref="A337:A338"/>
    <mergeCell ref="A343:A346"/>
    <mergeCell ref="A317:D317"/>
    <mergeCell ref="A318:A319"/>
    <mergeCell ref="A320:A321"/>
    <mergeCell ref="A330:A331"/>
    <mergeCell ref="A322:A329"/>
    <mergeCell ref="A301:D301"/>
    <mergeCell ref="A302:A303"/>
    <mergeCell ref="A313:A314"/>
    <mergeCell ref="A304:A309"/>
    <mergeCell ref="A310:A312"/>
    <mergeCell ref="A284:D284"/>
    <mergeCell ref="A285:A286"/>
    <mergeCell ref="A297:A298"/>
    <mergeCell ref="A292:A296"/>
    <mergeCell ref="A287:A291"/>
    <mergeCell ref="A274:D274"/>
    <mergeCell ref="A275:A276"/>
    <mergeCell ref="A277:A279"/>
    <mergeCell ref="A265:D265"/>
    <mergeCell ref="A266:A267"/>
    <mergeCell ref="A268:A271"/>
    <mergeCell ref="A252:D252"/>
    <mergeCell ref="A253:A254"/>
    <mergeCell ref="A255:A260"/>
    <mergeCell ref="A261:A262"/>
    <mergeCell ref="A239:D239"/>
    <mergeCell ref="A240:A241"/>
    <mergeCell ref="A242:A243"/>
    <mergeCell ref="A244:A249"/>
    <mergeCell ref="A225:D225"/>
    <mergeCell ref="A226:A227"/>
    <mergeCell ref="A234:A236"/>
    <mergeCell ref="A228:A233"/>
    <mergeCell ref="A213:D213"/>
    <mergeCell ref="A214:A215"/>
    <mergeCell ref="A216:A221"/>
    <mergeCell ref="A200:D200"/>
    <mergeCell ref="A201:A202"/>
    <mergeCell ref="A203:A210"/>
    <mergeCell ref="A189:D189"/>
    <mergeCell ref="A190:A191"/>
    <mergeCell ref="A192:A194"/>
    <mergeCell ref="A196:A197"/>
    <mergeCell ref="A175:D175"/>
    <mergeCell ref="A176:A177"/>
    <mergeCell ref="A178:A182"/>
    <mergeCell ref="A183:A184"/>
    <mergeCell ref="A160:D160"/>
    <mergeCell ref="A161:A162"/>
    <mergeCell ref="A163:A170"/>
    <mergeCell ref="A151:A157"/>
    <mergeCell ref="A149:A150"/>
    <mergeCell ref="A148:D148"/>
    <mergeCell ref="A144:A145"/>
    <mergeCell ref="A139:A143"/>
    <mergeCell ref="A137:A138"/>
    <mergeCell ref="A136:D136"/>
    <mergeCell ref="A123:D123"/>
    <mergeCell ref="A124:A125"/>
    <mergeCell ref="A130:A131"/>
    <mergeCell ref="A113:D113"/>
    <mergeCell ref="A114:A115"/>
    <mergeCell ref="A126:A129"/>
    <mergeCell ref="A116:A118"/>
    <mergeCell ref="A103:D103"/>
    <mergeCell ref="A104:A105"/>
    <mergeCell ref="A106:A110"/>
    <mergeCell ref="A91:D91"/>
    <mergeCell ref="A92:A93"/>
    <mergeCell ref="A94:A99"/>
    <mergeCell ref="A78:D78"/>
    <mergeCell ref="A79:A80"/>
    <mergeCell ref="A81:A87"/>
    <mergeCell ref="A70:D70"/>
    <mergeCell ref="A71:A72"/>
    <mergeCell ref="A73:A74"/>
    <mergeCell ref="A60:D60"/>
    <mergeCell ref="A61:A62"/>
    <mergeCell ref="A63:A66"/>
    <mergeCell ref="A47:D47"/>
    <mergeCell ref="A48:A49"/>
    <mergeCell ref="A51:A52"/>
    <mergeCell ref="A53:A57"/>
    <mergeCell ref="A36:D36"/>
    <mergeCell ref="A37:A38"/>
    <mergeCell ref="A41:A42"/>
    <mergeCell ref="A39:A40"/>
    <mergeCell ref="A43:A44"/>
    <mergeCell ref="A22:D22"/>
    <mergeCell ref="A23:A24"/>
    <mergeCell ref="A25:A31"/>
    <mergeCell ref="A32:A33"/>
    <mergeCell ref="A11:D11"/>
    <mergeCell ref="A12:A13"/>
    <mergeCell ref="A14:A18"/>
    <mergeCell ref="A1:D1"/>
    <mergeCell ref="A2:A3"/>
    <mergeCell ref="A4:A7"/>
  </mergeCells>
</worksheet>
</file>

<file path=xl/worksheets/sheet13.xml><?xml version="1.0" encoding="utf-8"?>
<worksheet xmlns="http://schemas.openxmlformats.org/spreadsheetml/2006/main">
  <sheetPr codeName="HK-刘伟">
    <tabColor rgb="FFFFFFFF"/>
  </sheetPr>
  <dimension ref="D2465"/>
  <sheetViews>
    <sheetView showGridLines="true" rightToLeft="false" workbookViewId="0"/>
  </sheetViews>
  <cols>
    <col min="1" max="1" width="21.7227" customWidth="true"/>
    <col min="2" max="2" width="107.691" customWidth="true"/>
    <col min="3" max="3" width="12.2812" customWidth="true"/>
    <col min="4" max="4" width="86.1016" customWidth="true"/>
  </cols>
  <sheetData>
    <row r="1" spans="1:1">
      <c r="A1" s="4" t="s"/>
    </row>
    <row r="2" spans="1:1">
      <c r="A2" s="4" t="s"/>
    </row>
    <row r="3" spans="1:1">
      <c r="A3" s="4" t="s"/>
    </row>
    <row r="4" spans="1:1">
      <c r="A4" s="4" t="s"/>
    </row>
    <row r="5" spans="1:4">
      <c r="A5" s="5" t="s">
        <v>1</v>
      </c>
      <c r="B5" s="6" t="s"/>
      <c r="C5" s="6" t="s"/>
      <c r="D5" s="6" t="s"/>
    </row>
    <row r="6" spans="1:4">
      <c r="A6" s="7" t="s">
        <v>2</v>
      </c>
      <c r="B6" s="7" t="s">
        <v>3</v>
      </c>
      <c r="C6" s="8" t="s"/>
      <c r="D6" s="7" t="s">
        <v>4</v>
      </c>
    </row>
    <row r="7" spans="1:4">
      <c r="A7" s="9" t="s"/>
      <c r="B7" s="10" t="s">
        <v>5</v>
      </c>
      <c r="C7" s="11" t="s">
        <v>6</v>
      </c>
      <c r="D7" s="12" t="s"/>
    </row>
    <row r="8" spans="1:4">
      <c r="A8" s="13" t="s">
        <v>7</v>
      </c>
      <c r="B8" s="14" t="s">
        <v>8</v>
      </c>
      <c r="C8" s="15">
        <v>1</v>
      </c>
      <c r="D8" s="14" t="s">
        <v>9</v>
      </c>
    </row>
    <row r="9" spans="1:4">
      <c r="A9" s="16" t="s"/>
      <c r="B9" s="17" t="s"/>
      <c r="C9" s="18" t="s"/>
      <c r="D9" s="18" t="s"/>
    </row>
    <row r="10" spans="1:4">
      <c r="A10" s="19" t="s"/>
      <c r="B10" s="18" t="s"/>
      <c r="C10" s="17" t="s"/>
      <c r="D10" s="20" t="s"/>
    </row>
    <row r="11" spans="1:4">
      <c r="A11" s="19" t="s"/>
      <c r="B11" s="18" t="s"/>
      <c r="C11" s="17" t="s"/>
      <c r="D11" s="18" t="s"/>
    </row>
    <row r="12" spans="1:4">
      <c r="A12" s="19" t="s"/>
      <c r="B12" s="18" t="s"/>
      <c r="C12" s="17" t="s"/>
      <c r="D12" s="18" t="s"/>
    </row>
    <row r="13" spans="1:4">
      <c r="A13" s="19" t="s"/>
      <c r="B13" s="18" t="s"/>
      <c r="C13" s="17" t="s"/>
      <c r="D13" s="18" t="s"/>
    </row>
    <row r="14" spans="1:4">
      <c r="A14" s="21" t="s"/>
      <c r="B14" s="22" t="s"/>
      <c r="C14" s="23" t="s"/>
      <c r="D14" s="22" t="s"/>
    </row>
    <row r="15" spans="1:4">
      <c r="A15" s="5" t="s">
        <v>10</v>
      </c>
      <c r="B15" s="6" t="s"/>
      <c r="C15" s="6" t="s"/>
      <c r="D15" s="6" t="s"/>
    </row>
    <row r="16" spans="1:4">
      <c r="A16" s="7" t="s">
        <v>2</v>
      </c>
      <c r="B16" s="7" t="s">
        <v>3</v>
      </c>
      <c r="C16" s="8" t="s"/>
      <c r="D16" s="7" t="s">
        <v>4</v>
      </c>
    </row>
    <row r="17" spans="1:4">
      <c r="A17" s="9" t="s"/>
      <c r="B17" s="10" t="s">
        <v>5</v>
      </c>
      <c r="C17" s="11" t="s">
        <v>6</v>
      </c>
      <c r="D17" s="12" t="s"/>
    </row>
    <row r="18" spans="1:4">
      <c r="A18" s="13" t="s">
        <v>7</v>
      </c>
      <c r="B18" s="14" t="s">
        <v>11</v>
      </c>
      <c r="C18" s="15">
        <v>1</v>
      </c>
      <c r="D18" s="14" t="s">
        <v>9</v>
      </c>
    </row>
    <row r="19" spans="1:4">
      <c r="A19" s="16" t="s"/>
      <c r="B19" s="17" t="s"/>
      <c r="C19" s="18" t="s"/>
      <c r="D19" s="18" t="s"/>
    </row>
    <row r="20" spans="1:4">
      <c r="A20" s="19" t="s"/>
      <c r="B20" s="18" t="s"/>
      <c r="C20" s="17" t="s"/>
      <c r="D20" s="20" t="s"/>
    </row>
    <row r="21" spans="1:4">
      <c r="A21" s="19" t="s"/>
      <c r="B21" s="18" t="s"/>
      <c r="C21" s="17" t="s"/>
      <c r="D21" s="18" t="s"/>
    </row>
    <row r="22" spans="1:4">
      <c r="A22" s="19" t="s"/>
      <c r="B22" s="18" t="s"/>
      <c r="C22" s="17" t="s"/>
      <c r="D22" s="18" t="s"/>
    </row>
    <row r="23" spans="1:4">
      <c r="A23" s="19" t="s"/>
      <c r="B23" s="18" t="s"/>
      <c r="C23" s="17" t="s"/>
      <c r="D23" s="18" t="s"/>
    </row>
    <row r="24" spans="1:4">
      <c r="A24" s="21" t="s"/>
      <c r="B24" s="22" t="s"/>
      <c r="C24" s="23" t="s"/>
      <c r="D24" s="22" t="s"/>
    </row>
    <row r="25" spans="1:4">
      <c r="A25" s="5" t="s">
        <v>12</v>
      </c>
      <c r="B25" s="6" t="s"/>
      <c r="C25" s="6" t="s"/>
      <c r="D25" s="6" t="s"/>
    </row>
    <row r="26" spans="1:4">
      <c r="A26" s="7" t="s">
        <v>2</v>
      </c>
      <c r="B26" s="7" t="s">
        <v>3</v>
      </c>
      <c r="C26" s="8" t="s"/>
      <c r="D26" s="7" t="s">
        <v>4</v>
      </c>
    </row>
    <row r="27" spans="1:4">
      <c r="A27" s="9" t="s"/>
      <c r="B27" s="10" t="s">
        <v>5</v>
      </c>
      <c r="C27" s="11" t="s">
        <v>6</v>
      </c>
      <c r="D27" s="12" t="s"/>
    </row>
    <row r="28" spans="1:4">
      <c r="A28" s="13" t="s">
        <v>7</v>
      </c>
      <c r="B28" s="14" t="s">
        <v>13</v>
      </c>
      <c r="C28" s="15">
        <v>1</v>
      </c>
      <c r="D28" s="14" t="s">
        <v>9</v>
      </c>
    </row>
    <row r="29" spans="1:4">
      <c r="A29" s="16" t="s"/>
      <c r="B29" s="17" t="s"/>
      <c r="C29" s="18" t="s"/>
      <c r="D29" s="18" t="s"/>
    </row>
    <row r="30" spans="1:4">
      <c r="A30" s="19" t="s"/>
      <c r="B30" s="18" t="s"/>
      <c r="C30" s="17" t="s"/>
      <c r="D30" s="20" t="s"/>
    </row>
    <row r="31" spans="1:4">
      <c r="A31" s="19" t="s"/>
      <c r="B31" s="18" t="s"/>
      <c r="C31" s="17" t="s"/>
      <c r="D31" s="18" t="s"/>
    </row>
    <row r="32" spans="1:4">
      <c r="A32" s="19" t="s"/>
      <c r="B32" s="18" t="s"/>
      <c r="C32" s="17" t="s"/>
      <c r="D32" s="18" t="s"/>
    </row>
    <row r="33" spans="1:4">
      <c r="A33" s="19" t="s"/>
      <c r="B33" s="18" t="s"/>
      <c r="C33" s="17" t="s"/>
      <c r="D33" s="18" t="s"/>
    </row>
    <row r="34" spans="1:4">
      <c r="A34" s="21" t="s"/>
      <c r="B34" s="22" t="s"/>
      <c r="C34" s="23" t="s"/>
      <c r="D34" s="22" t="s"/>
    </row>
    <row r="35" spans="1:1">
      <c r="A35" s="4" t="s"/>
    </row>
    <row r="36" spans="1:4">
      <c r="A36" s="5" t="s">
        <v>14</v>
      </c>
      <c r="B36" s="6" t="s"/>
      <c r="C36" s="6" t="s"/>
      <c r="D36" s="6" t="s"/>
    </row>
    <row r="37" spans="1:4">
      <c r="A37" s="7" t="s">
        <v>2</v>
      </c>
      <c r="B37" s="7" t="s">
        <v>3</v>
      </c>
      <c r="C37" s="8" t="s"/>
      <c r="D37" s="7" t="s">
        <v>4</v>
      </c>
    </row>
    <row r="38" spans="1:4">
      <c r="A38" s="9" t="s"/>
      <c r="B38" s="10" t="s">
        <v>5</v>
      </c>
      <c r="C38" s="11" t="s">
        <v>6</v>
      </c>
      <c r="D38" s="12" t="s"/>
    </row>
    <row r="39" spans="1:4">
      <c r="A39" s="13" t="s">
        <v>7</v>
      </c>
      <c r="B39" s="14" t="s">
        <v>15</v>
      </c>
      <c r="C39" s="15">
        <v>1</v>
      </c>
      <c r="D39" s="14" t="s">
        <v>9</v>
      </c>
    </row>
    <row r="40" spans="1:4">
      <c r="A40" s="16" t="s"/>
      <c r="B40" s="17" t="s"/>
      <c r="C40" s="18" t="s"/>
      <c r="D40" s="18" t="s"/>
    </row>
    <row r="41" spans="1:4">
      <c r="A41" s="19" t="s"/>
      <c r="B41" s="18" t="s"/>
      <c r="C41" s="17" t="s"/>
      <c r="D41" s="20" t="s"/>
    </row>
    <row r="42" spans="1:4">
      <c r="A42" s="19" t="s"/>
      <c r="B42" s="18" t="s"/>
      <c r="C42" s="17" t="s"/>
      <c r="D42" s="18" t="s"/>
    </row>
    <row r="43" spans="1:4">
      <c r="A43" s="19" t="s"/>
      <c r="B43" s="18" t="s"/>
      <c r="C43" s="17" t="s"/>
      <c r="D43" s="18" t="s"/>
    </row>
    <row r="44" spans="1:4">
      <c r="A44" s="19" t="s"/>
      <c r="B44" s="18" t="s"/>
      <c r="C44" s="17" t="s"/>
      <c r="D44" s="18" t="s"/>
    </row>
    <row r="45" spans="1:4">
      <c r="A45" s="21" t="s"/>
      <c r="B45" s="22" t="s"/>
      <c r="C45" s="23" t="s"/>
      <c r="D45" s="22" t="s"/>
    </row>
    <row r="46" spans="1:1">
      <c r="A46" s="4" t="s"/>
    </row>
    <row r="47" spans="1:4">
      <c r="A47" s="5" t="s">
        <v>16</v>
      </c>
      <c r="B47" s="6" t="s"/>
      <c r="C47" s="6" t="s"/>
      <c r="D47" s="6" t="s"/>
    </row>
    <row r="48" spans="1:4">
      <c r="A48" s="7" t="s">
        <v>2</v>
      </c>
      <c r="B48" s="7" t="s">
        <v>3</v>
      </c>
      <c r="C48" s="8" t="s"/>
      <c r="D48" s="7" t="s">
        <v>4</v>
      </c>
    </row>
    <row r="49" spans="1:4">
      <c r="A49" s="9" t="s"/>
      <c r="B49" s="10" t="s">
        <v>5</v>
      </c>
      <c r="C49" s="11" t="s">
        <v>6</v>
      </c>
      <c r="D49" s="12" t="s"/>
    </row>
    <row r="50" spans="1:4">
      <c r="A50" s="13" t="s">
        <v>7</v>
      </c>
      <c r="B50" s="14" t="s">
        <v>17</v>
      </c>
      <c r="C50" s="15">
        <v>1</v>
      </c>
      <c r="D50" s="14" t="s">
        <v>9</v>
      </c>
    </row>
    <row r="51" spans="1:4">
      <c r="A51" s="16" t="s"/>
      <c r="B51" s="17" t="s"/>
      <c r="C51" s="18" t="s"/>
      <c r="D51" s="18" t="s"/>
    </row>
    <row r="52" spans="1:4">
      <c r="A52" s="19" t="s"/>
      <c r="B52" s="18" t="s"/>
      <c r="C52" s="17" t="s"/>
      <c r="D52" s="20" t="s"/>
    </row>
    <row r="53" spans="1:4">
      <c r="A53" s="19" t="s"/>
      <c r="B53" s="18" t="s"/>
      <c r="C53" s="17" t="s"/>
      <c r="D53" s="18" t="s"/>
    </row>
    <row r="54" spans="1:4">
      <c r="A54" s="19" t="s"/>
      <c r="B54" s="18" t="s"/>
      <c r="C54" s="17" t="s"/>
      <c r="D54" s="18" t="s"/>
    </row>
    <row r="55" spans="1:4">
      <c r="A55" s="19" t="s"/>
      <c r="B55" s="18" t="s"/>
      <c r="C55" s="17" t="s"/>
      <c r="D55" s="18" t="s"/>
    </row>
    <row r="56" spans="1:4">
      <c r="A56" s="21" t="s"/>
      <c r="B56" s="22" t="s"/>
      <c r="C56" s="23" t="s"/>
      <c r="D56" s="22" t="s"/>
    </row>
    <row r="57" spans="1:1">
      <c r="A57" s="4" t="s"/>
    </row>
    <row r="58" spans="1:4">
      <c r="A58" s="5" t="s">
        <v>18</v>
      </c>
      <c r="B58" s="6" t="s"/>
      <c r="C58" s="6" t="s"/>
      <c r="D58" s="6" t="s"/>
    </row>
    <row r="59" spans="1:4">
      <c r="A59" s="7" t="s">
        <v>2</v>
      </c>
      <c r="B59" s="7" t="s">
        <v>3</v>
      </c>
      <c r="C59" s="8" t="s"/>
      <c r="D59" s="7" t="s">
        <v>4</v>
      </c>
    </row>
    <row r="60" spans="1:4">
      <c r="A60" s="9" t="s"/>
      <c r="B60" s="10" t="s">
        <v>5</v>
      </c>
      <c r="C60" s="11" t="s">
        <v>6</v>
      </c>
      <c r="D60" s="12" t="s"/>
    </row>
    <row r="61" spans="1:4">
      <c r="A61" s="13" t="s">
        <v>7</v>
      </c>
      <c r="B61" s="14" t="s">
        <v>19</v>
      </c>
      <c r="C61" s="15">
        <v>1</v>
      </c>
      <c r="D61" s="14" t="s">
        <v>9</v>
      </c>
    </row>
    <row r="62" spans="1:4">
      <c r="A62" s="16" t="s"/>
      <c r="B62" s="17" t="s"/>
      <c r="C62" s="18" t="s"/>
      <c r="D62" s="18" t="s"/>
    </row>
    <row r="63" spans="1:4">
      <c r="A63" s="19" t="s"/>
      <c r="B63" s="18" t="s"/>
      <c r="C63" s="17" t="s"/>
      <c r="D63" s="20" t="s"/>
    </row>
    <row r="64" spans="1:4">
      <c r="A64" s="19" t="s"/>
      <c r="B64" s="18" t="s"/>
      <c r="C64" s="17" t="s"/>
      <c r="D64" s="18" t="s"/>
    </row>
    <row r="65" spans="1:4">
      <c r="A65" s="19" t="s"/>
      <c r="B65" s="18" t="s"/>
      <c r="C65" s="17" t="s"/>
      <c r="D65" s="18" t="s"/>
    </row>
    <row r="66" spans="1:4">
      <c r="A66" s="19" t="s"/>
      <c r="B66" s="18" t="s"/>
      <c r="C66" s="17" t="s"/>
      <c r="D66" s="18" t="s"/>
    </row>
    <row r="67" spans="1:4">
      <c r="A67" s="21" t="s"/>
      <c r="B67" s="22" t="s"/>
      <c r="C67" s="23" t="s"/>
      <c r="D67" s="22" t="s"/>
    </row>
    <row r="68" spans="1:1">
      <c r="A68" s="4" t="s"/>
    </row>
    <row r="69" spans="1:4">
      <c r="A69" s="5" t="s">
        <v>20</v>
      </c>
      <c r="B69" s="6" t="s"/>
      <c r="C69" s="6" t="s"/>
      <c r="D69" s="6" t="s"/>
    </row>
    <row r="70" spans="1:4">
      <c r="A70" s="7" t="s">
        <v>2</v>
      </c>
      <c r="B70" s="7" t="s">
        <v>3</v>
      </c>
      <c r="C70" s="8" t="s"/>
      <c r="D70" s="7" t="s">
        <v>4</v>
      </c>
    </row>
    <row r="71" spans="1:4">
      <c r="A71" s="9" t="s"/>
      <c r="B71" s="10" t="s">
        <v>5</v>
      </c>
      <c r="C71" s="11" t="s">
        <v>6</v>
      </c>
      <c r="D71" s="12" t="s"/>
    </row>
    <row r="72" spans="1:4">
      <c r="A72" s="13" t="s">
        <v>7</v>
      </c>
      <c r="B72" s="14" t="s">
        <v>21</v>
      </c>
      <c r="C72" s="15">
        <v>1</v>
      </c>
      <c r="D72" s="14" t="s">
        <v>9</v>
      </c>
    </row>
    <row r="73" spans="1:4">
      <c r="A73" s="16" t="s"/>
      <c r="B73" s="17" t="s"/>
      <c r="C73" s="18" t="s"/>
      <c r="D73" s="18" t="s"/>
    </row>
    <row r="74" spans="1:4">
      <c r="A74" s="19" t="s"/>
      <c r="B74" s="18" t="s"/>
      <c r="C74" s="17" t="s"/>
      <c r="D74" s="20" t="s"/>
    </row>
    <row r="75" spans="1:4">
      <c r="A75" s="19" t="s"/>
      <c r="B75" s="18" t="s"/>
      <c r="C75" s="17" t="s"/>
      <c r="D75" s="18" t="s"/>
    </row>
    <row r="76" spans="1:4">
      <c r="A76" s="19" t="s"/>
      <c r="B76" s="18" t="s"/>
      <c r="C76" s="17" t="s"/>
      <c r="D76" s="18" t="s"/>
    </row>
    <row r="77" spans="1:4">
      <c r="A77" s="19" t="s"/>
      <c r="B77" s="18" t="s"/>
      <c r="C77" s="17" t="s"/>
      <c r="D77" s="18" t="s"/>
    </row>
    <row r="78" spans="1:4">
      <c r="A78" s="21" t="s"/>
      <c r="B78" s="22" t="s"/>
      <c r="C78" s="23" t="s"/>
      <c r="D78" s="22" t="s"/>
    </row>
    <row r="79" spans="1:1">
      <c r="A79" s="4" t="s"/>
    </row>
    <row r="80" spans="1:4">
      <c r="A80" s="5" t="s">
        <v>22</v>
      </c>
      <c r="B80" s="6" t="s"/>
      <c r="C80" s="6" t="s"/>
      <c r="D80" s="6" t="s"/>
    </row>
    <row r="81" spans="1:4">
      <c r="A81" s="7" t="s">
        <v>2</v>
      </c>
      <c r="B81" s="7" t="s">
        <v>3</v>
      </c>
      <c r="C81" s="8" t="s"/>
      <c r="D81" s="7" t="s">
        <v>4</v>
      </c>
    </row>
    <row r="82" spans="1:4">
      <c r="A82" s="9" t="s"/>
      <c r="B82" s="10" t="s">
        <v>5</v>
      </c>
      <c r="C82" s="11" t="s">
        <v>6</v>
      </c>
      <c r="D82" s="12" t="s"/>
    </row>
    <row r="83" spans="1:4">
      <c r="A83" s="13" t="s">
        <v>7</v>
      </c>
      <c r="B83" s="14" t="s">
        <v>23</v>
      </c>
      <c r="C83" s="15">
        <v>1</v>
      </c>
      <c r="D83" s="14" t="s">
        <v>9</v>
      </c>
    </row>
    <row r="84" spans="1:4">
      <c r="A84" s="16" t="s"/>
      <c r="B84" s="17" t="s"/>
      <c r="C84" s="18" t="s"/>
      <c r="D84" s="18" t="s"/>
    </row>
    <row r="85" spans="1:4">
      <c r="A85" s="19" t="s"/>
      <c r="B85" s="18" t="s"/>
      <c r="C85" s="17" t="s"/>
      <c r="D85" s="20" t="s"/>
    </row>
    <row r="86" spans="1:4">
      <c r="A86" s="19" t="s"/>
      <c r="B86" s="18" t="s"/>
      <c r="C86" s="17" t="s"/>
      <c r="D86" s="18" t="s"/>
    </row>
    <row r="87" spans="1:4">
      <c r="A87" s="19" t="s"/>
      <c r="B87" s="18" t="s"/>
      <c r="C87" s="17" t="s"/>
      <c r="D87" s="18" t="s"/>
    </row>
    <row r="88" spans="1:4">
      <c r="A88" s="19" t="s"/>
      <c r="B88" s="18" t="s"/>
      <c r="C88" s="17" t="s"/>
      <c r="D88" s="18" t="s"/>
    </row>
    <row r="89" spans="1:4">
      <c r="A89" s="21" t="s"/>
      <c r="B89" s="22" t="s"/>
      <c r="C89" s="23" t="s"/>
      <c r="D89" s="22" t="s"/>
    </row>
    <row r="90" spans="1:4">
      <c r="A90" s="5" t="s">
        <v>24</v>
      </c>
      <c r="B90" s="6" t="s"/>
      <c r="C90" s="6" t="s"/>
      <c r="D90" s="6" t="s"/>
    </row>
    <row r="91" spans="1:4">
      <c r="A91" s="7" t="s">
        <v>2</v>
      </c>
      <c r="B91" s="7" t="s">
        <v>3</v>
      </c>
      <c r="C91" s="8" t="s"/>
      <c r="D91" s="7" t="s">
        <v>4</v>
      </c>
    </row>
    <row r="92" spans="1:4">
      <c r="A92" s="9" t="s"/>
      <c r="B92" s="10" t="s">
        <v>5</v>
      </c>
      <c r="C92" s="11" t="s">
        <v>6</v>
      </c>
      <c r="D92" s="12" t="s"/>
    </row>
    <row r="93" spans="1:4">
      <c r="A93" s="13" t="s">
        <v>7</v>
      </c>
      <c r="B93" s="14" t="s">
        <v>25</v>
      </c>
      <c r="C93" s="15">
        <v>1</v>
      </c>
      <c r="D93" s="14" t="s">
        <v>9</v>
      </c>
    </row>
    <row r="94" spans="1:4">
      <c r="A94" s="16" t="s"/>
      <c r="B94" s="17" t="s"/>
      <c r="C94" s="18" t="s"/>
      <c r="D94" s="18" t="s"/>
    </row>
    <row r="95" spans="1:4">
      <c r="A95" s="19" t="s"/>
      <c r="B95" s="18" t="s"/>
      <c r="C95" s="17" t="s"/>
      <c r="D95" s="20" t="s"/>
    </row>
    <row r="96" spans="1:4">
      <c r="A96" s="19" t="s"/>
      <c r="B96" s="18" t="s"/>
      <c r="C96" s="17" t="s"/>
      <c r="D96" s="18" t="s"/>
    </row>
    <row r="97" spans="1:4">
      <c r="A97" s="19" t="s"/>
      <c r="B97" s="18" t="s"/>
      <c r="C97" s="17" t="s"/>
      <c r="D97" s="18" t="s"/>
    </row>
    <row r="98" spans="1:4">
      <c r="A98" s="19" t="s"/>
      <c r="B98" s="18" t="s"/>
      <c r="C98" s="17" t="s"/>
      <c r="D98" s="18" t="s"/>
    </row>
    <row r="99" spans="1:4">
      <c r="A99" s="21" t="s"/>
      <c r="B99" s="22" t="s"/>
      <c r="C99" s="23" t="s"/>
      <c r="D99" s="22" t="s"/>
    </row>
    <row r="100" spans="1:4">
      <c r="A100" s="5" t="s">
        <v>26</v>
      </c>
      <c r="B100" s="6" t="s"/>
      <c r="C100" s="6" t="s"/>
      <c r="D100" s="6" t="s"/>
    </row>
    <row r="101" spans="1:4">
      <c r="A101" s="7" t="s">
        <v>2</v>
      </c>
      <c r="B101" s="7" t="s">
        <v>3</v>
      </c>
      <c r="C101" s="8" t="s"/>
      <c r="D101" s="7" t="s">
        <v>4</v>
      </c>
    </row>
    <row r="102" spans="1:4">
      <c r="A102" s="9" t="s"/>
      <c r="B102" s="10" t="s">
        <v>5</v>
      </c>
      <c r="C102" s="11" t="s">
        <v>6</v>
      </c>
      <c r="D102" s="12" t="s"/>
    </row>
    <row r="103" spans="1:4">
      <c r="A103" s="13" t="s">
        <v>7</v>
      </c>
      <c r="B103" s="14" t="s">
        <v>27</v>
      </c>
      <c r="C103" s="15">
        <v>1</v>
      </c>
      <c r="D103" s="14" t="s">
        <v>9</v>
      </c>
    </row>
    <row r="104" spans="1:4">
      <c r="A104" s="16" t="s"/>
      <c r="B104" s="17" t="s"/>
      <c r="C104" s="18" t="s"/>
      <c r="D104" s="18" t="s"/>
    </row>
    <row r="105" spans="1:4">
      <c r="A105" s="19" t="s"/>
      <c r="B105" s="18" t="s"/>
      <c r="C105" s="17" t="s"/>
      <c r="D105" s="20" t="s"/>
    </row>
    <row r="106" spans="1:4">
      <c r="A106" s="19" t="s"/>
      <c r="B106" s="18" t="s"/>
      <c r="C106" s="17" t="s"/>
      <c r="D106" s="18" t="s"/>
    </row>
    <row r="107" spans="1:4">
      <c r="A107" s="19" t="s"/>
      <c r="B107" s="18" t="s"/>
      <c r="C107" s="17" t="s"/>
      <c r="D107" s="18" t="s"/>
    </row>
    <row r="108" spans="1:4">
      <c r="A108" s="19" t="s"/>
      <c r="B108" s="18" t="s"/>
      <c r="C108" s="17" t="s"/>
      <c r="D108" s="18" t="s"/>
    </row>
    <row r="109" spans="1:4">
      <c r="A109" s="21" t="s"/>
      <c r="B109" s="22" t="s"/>
      <c r="C109" s="23" t="s"/>
      <c r="D109" s="22" t="s"/>
    </row>
    <row r="110" spans="1:1">
      <c r="A110" s="4" t="s"/>
    </row>
    <row r="111" spans="1:4">
      <c r="A111" s="5" t="s">
        <v>28</v>
      </c>
      <c r="B111" s="6" t="s"/>
      <c r="C111" s="6" t="s"/>
      <c r="D111" s="6" t="s"/>
    </row>
    <row r="112" spans="1:4">
      <c r="A112" s="7" t="s">
        <v>2</v>
      </c>
      <c r="B112" s="7" t="s">
        <v>3</v>
      </c>
      <c r="C112" s="8" t="s"/>
      <c r="D112" s="7" t="s">
        <v>4</v>
      </c>
    </row>
    <row r="113" spans="1:4">
      <c r="A113" s="9" t="s"/>
      <c r="B113" s="10" t="s">
        <v>5</v>
      </c>
      <c r="C113" s="11" t="s">
        <v>6</v>
      </c>
      <c r="D113" s="12" t="s"/>
    </row>
    <row r="114" spans="1:4">
      <c r="A114" s="13" t="s">
        <v>7</v>
      </c>
      <c r="B114" s="14" t="s">
        <v>29</v>
      </c>
      <c r="C114" s="15">
        <v>1</v>
      </c>
      <c r="D114" s="14" t="s">
        <v>9</v>
      </c>
    </row>
    <row r="115" spans="1:4">
      <c r="A115" s="16" t="s"/>
      <c r="B115" s="17" t="s"/>
      <c r="C115" s="18" t="s"/>
      <c r="D115" s="18" t="s"/>
    </row>
    <row r="116" spans="1:4">
      <c r="A116" s="19" t="s"/>
      <c r="B116" s="18" t="s"/>
      <c r="C116" s="17" t="s"/>
      <c r="D116" s="20" t="s"/>
    </row>
    <row r="117" spans="1:4">
      <c r="A117" s="19" t="s"/>
      <c r="B117" s="18" t="s"/>
      <c r="C117" s="17" t="s"/>
      <c r="D117" s="18" t="s"/>
    </row>
    <row r="118" spans="1:4">
      <c r="A118" s="19" t="s"/>
      <c r="B118" s="18" t="s"/>
      <c r="C118" s="17" t="s"/>
      <c r="D118" s="18" t="s"/>
    </row>
    <row r="119" spans="1:4">
      <c r="A119" s="19" t="s"/>
      <c r="B119" s="18" t="s"/>
      <c r="C119" s="17" t="s"/>
      <c r="D119" s="18" t="s"/>
    </row>
    <row r="120" spans="1:4">
      <c r="A120" s="21" t="s"/>
      <c r="B120" s="22" t="s"/>
      <c r="C120" s="23" t="s"/>
      <c r="D120" s="22" t="s"/>
    </row>
    <row r="121" spans="1:4">
      <c r="A121" s="5" t="s">
        <v>30</v>
      </c>
      <c r="B121" s="6" t="s"/>
      <c r="C121" s="6" t="s"/>
      <c r="D121" s="6" t="s"/>
    </row>
    <row r="122" spans="1:4">
      <c r="A122" s="7" t="s">
        <v>2</v>
      </c>
      <c r="B122" s="7" t="s">
        <v>3</v>
      </c>
      <c r="C122" s="8" t="s"/>
      <c r="D122" s="7" t="s">
        <v>4</v>
      </c>
    </row>
    <row r="123" spans="1:4">
      <c r="A123" s="9" t="s"/>
      <c r="B123" s="10" t="s">
        <v>5</v>
      </c>
      <c r="C123" s="11" t="s">
        <v>6</v>
      </c>
      <c r="D123" s="12" t="s"/>
    </row>
    <row r="124" spans="1:4">
      <c r="A124" s="13" t="s">
        <v>7</v>
      </c>
      <c r="B124" s="14" t="s">
        <v>29</v>
      </c>
      <c r="C124" s="15">
        <v>1</v>
      </c>
      <c r="D124" s="14" t="s">
        <v>9</v>
      </c>
    </row>
    <row r="125" spans="1:4">
      <c r="A125" s="16" t="s"/>
      <c r="B125" s="17" t="s"/>
      <c r="C125" s="18" t="s"/>
      <c r="D125" s="18" t="s"/>
    </row>
    <row r="126" spans="1:4">
      <c r="A126" s="19" t="s"/>
      <c r="B126" s="18" t="s"/>
      <c r="C126" s="17" t="s"/>
      <c r="D126" s="20" t="s"/>
    </row>
    <row r="127" spans="1:4">
      <c r="A127" s="19" t="s"/>
      <c r="B127" s="18" t="s"/>
      <c r="C127" s="17" t="s"/>
      <c r="D127" s="18" t="s"/>
    </row>
    <row r="128" spans="1:4">
      <c r="A128" s="19" t="s"/>
      <c r="B128" s="18" t="s"/>
      <c r="C128" s="17" t="s"/>
      <c r="D128" s="18" t="s"/>
    </row>
    <row r="129" spans="1:4">
      <c r="A129" s="19" t="s"/>
      <c r="B129" s="18" t="s"/>
      <c r="C129" s="17" t="s"/>
      <c r="D129" s="18" t="s"/>
    </row>
    <row r="130" spans="1:4">
      <c r="A130" s="21" t="s"/>
      <c r="B130" s="22" t="s"/>
      <c r="C130" s="23" t="s"/>
      <c r="D130" s="22" t="s"/>
    </row>
    <row r="131" spans="1:1">
      <c r="A131" s="4" t="s"/>
    </row>
    <row r="132" spans="1:1">
      <c r="A132" s="4" t="s"/>
    </row>
    <row r="133" spans="1:4">
      <c r="A133" s="5" t="s">
        <v>31</v>
      </c>
      <c r="B133" s="6" t="s"/>
      <c r="C133" s="6" t="s"/>
      <c r="D133" s="6" t="s"/>
    </row>
    <row r="134" spans="1:4">
      <c r="A134" s="7" t="s">
        <v>2</v>
      </c>
      <c r="B134" s="7" t="s">
        <v>3</v>
      </c>
      <c r="C134" s="8" t="s"/>
      <c r="D134" s="7" t="s">
        <v>4</v>
      </c>
    </row>
    <row r="135" spans="1:4">
      <c r="A135" s="9" t="s"/>
      <c r="B135" s="10" t="s">
        <v>5</v>
      </c>
      <c r="C135" s="11" t="s">
        <v>6</v>
      </c>
      <c r="D135" s="12" t="s"/>
    </row>
    <row r="136" spans="1:4">
      <c r="A136" s="13" t="s">
        <v>7</v>
      </c>
      <c r="B136" s="14" t="s">
        <v>32</v>
      </c>
      <c r="C136" s="15">
        <v>1</v>
      </c>
      <c r="D136" s="14" t="s">
        <v>9</v>
      </c>
    </row>
    <row r="137" spans="1:4">
      <c r="A137" s="16" t="s"/>
      <c r="B137" s="17" t="s"/>
      <c r="C137" s="18" t="s"/>
      <c r="D137" s="18" t="s"/>
    </row>
    <row r="138" spans="1:4">
      <c r="A138" s="19" t="s"/>
      <c r="B138" s="18" t="s"/>
      <c r="C138" s="17" t="s"/>
      <c r="D138" s="20" t="s"/>
    </row>
    <row r="139" spans="1:4">
      <c r="A139" s="19" t="s"/>
      <c r="B139" s="18" t="s"/>
      <c r="C139" s="17" t="s"/>
      <c r="D139" s="18" t="s"/>
    </row>
    <row r="140" spans="1:4">
      <c r="A140" s="19" t="s"/>
      <c r="B140" s="18" t="s"/>
      <c r="C140" s="17" t="s"/>
      <c r="D140" s="18" t="s"/>
    </row>
    <row r="141" spans="1:4">
      <c r="A141" s="19" t="s"/>
      <c r="B141" s="18" t="s"/>
      <c r="C141" s="17" t="s"/>
      <c r="D141" s="18" t="s"/>
    </row>
    <row r="142" spans="1:4">
      <c r="A142" s="21" t="s"/>
      <c r="B142" s="22" t="s"/>
      <c r="C142" s="23" t="s"/>
      <c r="D142" s="22" t="s"/>
    </row>
    <row r="143" spans="1:4">
      <c r="A143" s="5" t="s">
        <v>33</v>
      </c>
      <c r="B143" s="6" t="s"/>
      <c r="C143" s="6" t="s"/>
      <c r="D143" s="6" t="s"/>
    </row>
    <row r="144" spans="1:4">
      <c r="A144" s="7" t="s">
        <v>2</v>
      </c>
      <c r="B144" s="7" t="s">
        <v>3</v>
      </c>
      <c r="C144" s="8" t="s"/>
      <c r="D144" s="7" t="s">
        <v>4</v>
      </c>
    </row>
    <row r="145" spans="1:4">
      <c r="A145" s="9" t="s"/>
      <c r="B145" s="10" t="s">
        <v>5</v>
      </c>
      <c r="C145" s="11" t="s">
        <v>6</v>
      </c>
      <c r="D145" s="12" t="s"/>
    </row>
    <row r="146" spans="1:4">
      <c r="A146" s="13" t="s">
        <v>7</v>
      </c>
      <c r="B146" s="14" t="s">
        <v>34</v>
      </c>
      <c r="C146" s="15">
        <v>1</v>
      </c>
      <c r="D146" s="14" t="s">
        <v>9</v>
      </c>
    </row>
    <row r="147" spans="1:4">
      <c r="A147" s="16" t="s"/>
      <c r="B147" s="17" t="s"/>
      <c r="C147" s="18" t="s"/>
      <c r="D147" s="18" t="s"/>
    </row>
    <row r="148" spans="1:4">
      <c r="A148" s="19" t="s"/>
      <c r="B148" s="18" t="s"/>
      <c r="C148" s="17" t="s"/>
      <c r="D148" s="20" t="s"/>
    </row>
    <row r="149" spans="1:4">
      <c r="A149" s="19" t="s"/>
      <c r="B149" s="18" t="s"/>
      <c r="C149" s="17" t="s"/>
      <c r="D149" s="18" t="s"/>
    </row>
    <row r="150" spans="1:4">
      <c r="A150" s="19" t="s"/>
      <c r="B150" s="18" t="s"/>
      <c r="C150" s="17" t="s"/>
      <c r="D150" s="18" t="s"/>
    </row>
    <row r="151" spans="1:4">
      <c r="A151" s="19" t="s"/>
      <c r="B151" s="18" t="s"/>
      <c r="C151" s="17" t="s"/>
      <c r="D151" s="18" t="s"/>
    </row>
    <row r="152" spans="1:4">
      <c r="A152" s="21" t="s"/>
      <c r="B152" s="22" t="s"/>
      <c r="C152" s="23" t="s"/>
      <c r="D152" s="22" t="s"/>
    </row>
    <row r="153" spans="1:4">
      <c r="A153" s="5" t="s">
        <v>35</v>
      </c>
      <c r="B153" s="6" t="s"/>
      <c r="C153" s="6" t="s"/>
      <c r="D153" s="6" t="s"/>
    </row>
    <row r="154" spans="1:4">
      <c r="A154" s="7" t="s">
        <v>2</v>
      </c>
      <c r="B154" s="7" t="s">
        <v>3</v>
      </c>
      <c r="C154" s="8" t="s"/>
      <c r="D154" s="7" t="s">
        <v>4</v>
      </c>
    </row>
    <row r="155" spans="1:4">
      <c r="A155" s="9" t="s"/>
      <c r="B155" s="10" t="s">
        <v>5</v>
      </c>
      <c r="C155" s="11" t="s">
        <v>6</v>
      </c>
      <c r="D155" s="12" t="s"/>
    </row>
    <row r="156" spans="1:4">
      <c r="A156" s="13" t="s">
        <v>7</v>
      </c>
      <c r="B156" s="14" t="s">
        <v>36</v>
      </c>
      <c r="C156" s="15">
        <v>1</v>
      </c>
      <c r="D156" s="14" t="s">
        <v>9</v>
      </c>
    </row>
    <row r="157" spans="1:4">
      <c r="A157" s="16" t="s"/>
      <c r="B157" s="17" t="s"/>
      <c r="C157" s="18" t="s"/>
      <c r="D157" s="18" t="s"/>
    </row>
    <row r="158" spans="1:4">
      <c r="A158" s="19" t="s"/>
      <c r="B158" s="18" t="s"/>
      <c r="C158" s="17" t="s"/>
      <c r="D158" s="20" t="s"/>
    </row>
    <row r="159" spans="1:4">
      <c r="A159" s="19" t="s"/>
      <c r="B159" s="18" t="s"/>
      <c r="C159" s="17" t="s"/>
      <c r="D159" s="18" t="s"/>
    </row>
    <row r="160" spans="1:4">
      <c r="A160" s="19" t="s"/>
      <c r="B160" s="18" t="s"/>
      <c r="C160" s="17" t="s"/>
      <c r="D160" s="18" t="s"/>
    </row>
    <row r="161" spans="1:4">
      <c r="A161" s="19" t="s"/>
      <c r="B161" s="18" t="s"/>
      <c r="C161" s="17" t="s"/>
      <c r="D161" s="18" t="s"/>
    </row>
    <row r="162" spans="1:4">
      <c r="A162" s="21" t="s"/>
      <c r="B162" s="22" t="s"/>
      <c r="C162" s="23" t="s"/>
      <c r="D162" s="22" t="s"/>
    </row>
    <row r="163" spans="1:4">
      <c r="A163" s="5" t="s">
        <v>37</v>
      </c>
      <c r="B163" s="6" t="s"/>
      <c r="C163" s="6" t="s"/>
      <c r="D163" s="6" t="s"/>
    </row>
    <row r="164" spans="1:4">
      <c r="A164" s="7" t="s">
        <v>2</v>
      </c>
      <c r="B164" s="7" t="s">
        <v>3</v>
      </c>
      <c r="C164" s="8" t="s"/>
      <c r="D164" s="7" t="s">
        <v>4</v>
      </c>
    </row>
    <row r="165" spans="1:4">
      <c r="A165" s="9" t="s"/>
      <c r="B165" s="10" t="s">
        <v>5</v>
      </c>
      <c r="C165" s="11" t="s">
        <v>6</v>
      </c>
      <c r="D165" s="12" t="s"/>
    </row>
    <row r="166" spans="1:4">
      <c r="A166" s="13" t="s">
        <v>38</v>
      </c>
      <c r="B166" s="14" t="s">
        <v>39</v>
      </c>
      <c r="C166" s="15">
        <v>1</v>
      </c>
      <c r="D166" s="14" t="s">
        <v>9</v>
      </c>
    </row>
    <row r="167" spans="1:4">
      <c r="A167" s="16" t="s"/>
      <c r="B167" s="17" t="s"/>
      <c r="C167" s="18" t="s"/>
      <c r="D167" s="18" t="s"/>
    </row>
    <row r="168" spans="1:4">
      <c r="A168" s="19" t="s"/>
      <c r="B168" s="18" t="s"/>
      <c r="C168" s="17" t="s"/>
      <c r="D168" s="20" t="s"/>
    </row>
    <row r="169" spans="1:4">
      <c r="A169" s="19" t="s"/>
      <c r="B169" s="18" t="s"/>
      <c r="C169" s="17" t="s"/>
      <c r="D169" s="18" t="s"/>
    </row>
    <row r="170" spans="1:4">
      <c r="A170" s="19" t="s"/>
      <c r="B170" s="18" t="s"/>
      <c r="C170" s="17" t="s"/>
      <c r="D170" s="18" t="s"/>
    </row>
    <row r="171" spans="1:4">
      <c r="A171" s="19" t="s"/>
      <c r="B171" s="18" t="s"/>
      <c r="C171" s="17" t="s"/>
      <c r="D171" s="18" t="s"/>
    </row>
    <row r="172" spans="1:4">
      <c r="A172" s="21" t="s"/>
      <c r="B172" s="22" t="s"/>
      <c r="C172" s="23" t="s"/>
      <c r="D172" s="22" t="s"/>
    </row>
    <row r="173" spans="1:4">
      <c r="A173" s="5" t="s">
        <v>40</v>
      </c>
      <c r="B173" s="6" t="s"/>
      <c r="C173" s="6" t="s"/>
      <c r="D173" s="6" t="s"/>
    </row>
    <row r="174" spans="1:4">
      <c r="A174" s="7" t="s">
        <v>2</v>
      </c>
      <c r="B174" s="7" t="s">
        <v>3</v>
      </c>
      <c r="C174" s="8" t="s"/>
      <c r="D174" s="7" t="s">
        <v>4</v>
      </c>
    </row>
    <row r="175" spans="1:4">
      <c r="A175" s="9" t="s"/>
      <c r="B175" s="10" t="s">
        <v>5</v>
      </c>
      <c r="C175" s="11" t="s">
        <v>6</v>
      </c>
      <c r="D175" s="12" t="s"/>
    </row>
    <row r="176" spans="1:4">
      <c r="A176" s="13" t="s">
        <v>38</v>
      </c>
      <c r="B176" s="14" t="s">
        <v>41</v>
      </c>
      <c r="C176" s="15">
        <v>1</v>
      </c>
      <c r="D176" s="14" t="s">
        <v>9</v>
      </c>
    </row>
    <row r="177" spans="1:4">
      <c r="A177" s="16" t="s"/>
      <c r="B177" s="17" t="s"/>
      <c r="C177" s="18" t="s"/>
      <c r="D177" s="18" t="s"/>
    </row>
    <row r="178" spans="1:4">
      <c r="A178" s="19" t="s"/>
      <c r="B178" s="18" t="s"/>
      <c r="C178" s="17" t="s"/>
      <c r="D178" s="20" t="s"/>
    </row>
    <row r="179" spans="1:4">
      <c r="A179" s="19" t="s"/>
      <c r="B179" s="18" t="s"/>
      <c r="C179" s="17" t="s"/>
      <c r="D179" s="18" t="s"/>
    </row>
    <row r="180" spans="1:4">
      <c r="A180" s="19" t="s"/>
      <c r="B180" s="18" t="s"/>
      <c r="C180" s="17" t="s"/>
      <c r="D180" s="18" t="s"/>
    </row>
    <row r="181" spans="1:4">
      <c r="A181" s="19" t="s"/>
      <c r="B181" s="18" t="s"/>
      <c r="C181" s="17" t="s"/>
      <c r="D181" s="18" t="s"/>
    </row>
    <row r="182" spans="1:4">
      <c r="A182" s="21" t="s"/>
      <c r="B182" s="22" t="s"/>
      <c r="C182" s="23" t="s"/>
      <c r="D182" s="22" t="s"/>
    </row>
    <row r="183" spans="1:1">
      <c r="A183" s="4" t="s"/>
    </row>
    <row r="184" spans="1:4">
      <c r="A184" s="5" t="s">
        <v>42</v>
      </c>
      <c r="B184" s="6" t="s"/>
      <c r="C184" s="6" t="s"/>
      <c r="D184" s="6" t="s"/>
    </row>
    <row r="185" spans="1:4">
      <c r="A185" s="7" t="s">
        <v>2</v>
      </c>
      <c r="B185" s="7" t="s">
        <v>3</v>
      </c>
      <c r="C185" s="8" t="s"/>
      <c r="D185" s="7" t="s">
        <v>4</v>
      </c>
    </row>
    <row r="186" spans="1:4">
      <c r="A186" s="9" t="s"/>
      <c r="B186" s="10" t="s">
        <v>5</v>
      </c>
      <c r="C186" s="11" t="s">
        <v>6</v>
      </c>
      <c r="D186" s="12" t="s"/>
    </row>
    <row r="187" spans="1:4">
      <c r="A187" s="13" t="s">
        <v>38</v>
      </c>
      <c r="B187" s="14" t="s">
        <v>43</v>
      </c>
      <c r="C187" s="15">
        <v>1</v>
      </c>
      <c r="D187" s="14" t="s">
        <v>9</v>
      </c>
    </row>
    <row r="188" spans="1:4">
      <c r="A188" s="16" t="s"/>
      <c r="B188" s="17" t="s"/>
      <c r="C188" s="18" t="s"/>
      <c r="D188" s="18" t="s"/>
    </row>
    <row r="189" spans="1:4">
      <c r="A189" s="19" t="s"/>
      <c r="B189" s="18" t="s"/>
      <c r="C189" s="17" t="s"/>
      <c r="D189" s="20" t="s"/>
    </row>
    <row r="190" spans="1:4">
      <c r="A190" s="19" t="s"/>
      <c r="B190" s="18" t="s"/>
      <c r="C190" s="17" t="s"/>
      <c r="D190" s="18" t="s"/>
    </row>
    <row r="191" spans="1:4">
      <c r="A191" s="19" t="s"/>
      <c r="B191" s="18" t="s"/>
      <c r="C191" s="17" t="s"/>
      <c r="D191" s="18" t="s"/>
    </row>
    <row r="192" spans="1:4">
      <c r="A192" s="19" t="s"/>
      <c r="B192" s="18" t="s"/>
      <c r="C192" s="17" t="s"/>
      <c r="D192" s="18" t="s"/>
    </row>
    <row r="193" spans="1:4">
      <c r="A193" s="21" t="s"/>
      <c r="B193" s="22" t="s"/>
      <c r="C193" s="23" t="s"/>
      <c r="D193" s="22" t="s"/>
    </row>
    <row r="194" spans="1:1">
      <c r="A194" s="4" t="s"/>
    </row>
    <row r="195" spans="1:4">
      <c r="A195" s="5" t="s">
        <v>44</v>
      </c>
      <c r="B195" s="6" t="s"/>
      <c r="C195" s="6" t="s"/>
      <c r="D195" s="6" t="s"/>
    </row>
    <row r="196" spans="1:4">
      <c r="A196" s="7" t="s">
        <v>2</v>
      </c>
      <c r="B196" s="7" t="s">
        <v>3</v>
      </c>
      <c r="C196" s="8" t="s"/>
      <c r="D196" s="7" t="s">
        <v>4</v>
      </c>
    </row>
    <row r="197" spans="1:4">
      <c r="A197" s="9" t="s"/>
      <c r="B197" s="10" t="s">
        <v>5</v>
      </c>
      <c r="C197" s="11" t="s">
        <v>6</v>
      </c>
      <c r="D197" s="12" t="s"/>
    </row>
    <row r="198" spans="1:4">
      <c r="A198" s="13" t="s">
        <v>38</v>
      </c>
      <c r="B198" s="14" t="s">
        <v>45</v>
      </c>
      <c r="C198" s="15">
        <v>1</v>
      </c>
      <c r="D198" s="14" t="s">
        <v>9</v>
      </c>
    </row>
    <row r="199" spans="1:4">
      <c r="A199" s="16" t="s"/>
      <c r="B199" s="17" t="s"/>
      <c r="C199" s="18" t="s"/>
      <c r="D199" s="18" t="s"/>
    </row>
    <row r="200" spans="1:4">
      <c r="A200" s="19" t="s"/>
      <c r="B200" s="18" t="s"/>
      <c r="C200" s="17" t="s"/>
      <c r="D200" s="20" t="s"/>
    </row>
    <row r="201" spans="1:4">
      <c r="A201" s="19" t="s"/>
      <c r="B201" s="18" t="s"/>
      <c r="C201" s="17" t="s"/>
      <c r="D201" s="18" t="s"/>
    </row>
    <row r="202" spans="1:4">
      <c r="A202" s="19" t="s"/>
      <c r="B202" s="18" t="s"/>
      <c r="C202" s="17" t="s"/>
      <c r="D202" s="18" t="s"/>
    </row>
    <row r="203" spans="1:4">
      <c r="A203" s="19" t="s"/>
      <c r="B203" s="18" t="s"/>
      <c r="C203" s="17" t="s"/>
      <c r="D203" s="18" t="s"/>
    </row>
    <row r="204" spans="1:4">
      <c r="A204" s="21" t="s"/>
      <c r="B204" s="22" t="s"/>
      <c r="C204" s="23" t="s"/>
      <c r="D204" s="22" t="s"/>
    </row>
    <row r="205" spans="1:4">
      <c r="A205" s="5" t="s">
        <v>46</v>
      </c>
      <c r="B205" s="6" t="s"/>
      <c r="C205" s="6" t="s"/>
      <c r="D205" s="6" t="s"/>
    </row>
    <row r="206" spans="1:4">
      <c r="A206" s="7" t="s">
        <v>2</v>
      </c>
      <c r="B206" s="7" t="s">
        <v>3</v>
      </c>
      <c r="C206" s="8" t="s"/>
      <c r="D206" s="7" t="s">
        <v>4</v>
      </c>
    </row>
    <row r="207" spans="1:4">
      <c r="A207" s="9" t="s"/>
      <c r="B207" s="10" t="s">
        <v>5</v>
      </c>
      <c r="C207" s="11" t="s">
        <v>6</v>
      </c>
      <c r="D207" s="12" t="s"/>
    </row>
    <row r="208" spans="1:4">
      <c r="A208" s="13" t="s">
        <v>38</v>
      </c>
      <c r="B208" s="14" t="s">
        <v>47</v>
      </c>
      <c r="C208" s="15">
        <v>1</v>
      </c>
      <c r="D208" s="14" t="s">
        <v>9</v>
      </c>
    </row>
    <row r="209" spans="1:4">
      <c r="A209" s="16" t="s"/>
      <c r="B209" s="17" t="s"/>
      <c r="C209" s="18" t="s"/>
      <c r="D209" s="18" t="s"/>
    </row>
    <row r="210" spans="1:4">
      <c r="A210" s="19" t="s"/>
      <c r="B210" s="18" t="s"/>
      <c r="C210" s="17" t="s"/>
      <c r="D210" s="20" t="s"/>
    </row>
    <row r="211" spans="1:4">
      <c r="A211" s="19" t="s"/>
      <c r="B211" s="18" t="s"/>
      <c r="C211" s="17" t="s"/>
      <c r="D211" s="18" t="s"/>
    </row>
    <row r="212" spans="1:4">
      <c r="A212" s="19" t="s"/>
      <c r="B212" s="18" t="s"/>
      <c r="C212" s="17" t="s"/>
      <c r="D212" s="18" t="s"/>
    </row>
    <row r="213" spans="1:4">
      <c r="A213" s="19" t="s"/>
      <c r="B213" s="18" t="s"/>
      <c r="C213" s="17" t="s"/>
      <c r="D213" s="18" t="s"/>
    </row>
    <row r="214" spans="1:4">
      <c r="A214" s="21" t="s"/>
      <c r="B214" s="22" t="s"/>
      <c r="C214" s="23" t="s"/>
      <c r="D214" s="22" t="s"/>
    </row>
    <row r="215" spans="1:1">
      <c r="A215" s="4" t="s"/>
    </row>
    <row r="216" spans="1:1">
      <c r="A216" s="4" t="s"/>
    </row>
    <row r="217" spans="1:4">
      <c r="A217" s="5" t="s">
        <v>48</v>
      </c>
      <c r="B217" s="6" t="s"/>
      <c r="C217" s="6" t="s"/>
      <c r="D217" s="6" t="s"/>
    </row>
    <row r="218" spans="1:4">
      <c r="A218" s="7" t="s">
        <v>2</v>
      </c>
      <c r="B218" s="7" t="s">
        <v>3</v>
      </c>
      <c r="C218" s="8" t="s"/>
      <c r="D218" s="7" t="s">
        <v>4</v>
      </c>
    </row>
    <row r="219" spans="1:4">
      <c r="A219" s="9" t="s"/>
      <c r="B219" s="10" t="s">
        <v>5</v>
      </c>
      <c r="C219" s="11" t="s">
        <v>6</v>
      </c>
      <c r="D219" s="12" t="s"/>
    </row>
    <row r="220" spans="1:4">
      <c r="A220" s="13" t="s">
        <v>38</v>
      </c>
      <c r="B220" s="14" t="s">
        <v>49</v>
      </c>
      <c r="C220" s="15">
        <v>1</v>
      </c>
      <c r="D220" s="14" t="s">
        <v>9</v>
      </c>
    </row>
    <row r="221" spans="1:4">
      <c r="A221" s="16" t="s"/>
      <c r="B221" s="17" t="s"/>
      <c r="C221" s="18" t="s"/>
      <c r="D221" s="18" t="s"/>
    </row>
    <row r="222" spans="1:4">
      <c r="A222" s="19" t="s"/>
      <c r="B222" s="18" t="s"/>
      <c r="C222" s="17" t="s"/>
      <c r="D222" s="20" t="s"/>
    </row>
    <row r="223" spans="1:4">
      <c r="A223" s="19" t="s"/>
      <c r="B223" s="18" t="s"/>
      <c r="C223" s="17" t="s"/>
      <c r="D223" s="18" t="s"/>
    </row>
    <row r="224" spans="1:4">
      <c r="A224" s="19" t="s"/>
      <c r="B224" s="18" t="s"/>
      <c r="C224" s="17" t="s"/>
      <c r="D224" s="18" t="s"/>
    </row>
    <row r="225" spans="1:4">
      <c r="A225" s="19" t="s"/>
      <c r="B225" s="18" t="s"/>
      <c r="C225" s="17" t="s"/>
      <c r="D225" s="18" t="s"/>
    </row>
    <row r="226" spans="1:4">
      <c r="A226" s="21" t="s"/>
      <c r="B226" s="22" t="s"/>
      <c r="C226" s="23" t="s"/>
      <c r="D226" s="22" t="s"/>
    </row>
    <row r="227" spans="1:1">
      <c r="A227" s="4" t="s"/>
    </row>
    <row r="228" spans="1:4">
      <c r="A228" s="5" t="s">
        <v>50</v>
      </c>
      <c r="B228" s="6" t="s"/>
      <c r="C228" s="6" t="s"/>
      <c r="D228" s="6" t="s"/>
    </row>
    <row r="229" spans="1:4">
      <c r="A229" s="7" t="s">
        <v>2</v>
      </c>
      <c r="B229" s="7" t="s">
        <v>3</v>
      </c>
      <c r="C229" s="8" t="s"/>
      <c r="D229" s="7" t="s">
        <v>4</v>
      </c>
    </row>
    <row r="230" spans="1:4">
      <c r="A230" s="9" t="s"/>
      <c r="B230" s="10" t="s">
        <v>5</v>
      </c>
      <c r="C230" s="11" t="s">
        <v>6</v>
      </c>
      <c r="D230" s="12" t="s"/>
    </row>
    <row r="231" spans="1:4">
      <c r="A231" s="13" t="s">
        <v>38</v>
      </c>
      <c r="B231" s="14" t="s">
        <v>51</v>
      </c>
      <c r="C231" s="15">
        <v>1</v>
      </c>
      <c r="D231" s="14" t="s">
        <v>9</v>
      </c>
    </row>
    <row r="232" spans="1:4">
      <c r="A232" s="16" t="s"/>
      <c r="B232" s="17" t="s"/>
      <c r="C232" s="18" t="s"/>
      <c r="D232" s="18" t="s"/>
    </row>
    <row r="233" spans="1:4">
      <c r="A233" s="19" t="s"/>
      <c r="B233" s="18" t="s"/>
      <c r="C233" s="17" t="s"/>
      <c r="D233" s="20" t="s"/>
    </row>
    <row r="234" spans="1:4">
      <c r="A234" s="19" t="s"/>
      <c r="B234" s="18" t="s"/>
      <c r="C234" s="17" t="s"/>
      <c r="D234" s="18" t="s"/>
    </row>
    <row r="235" spans="1:4">
      <c r="A235" s="19" t="s"/>
      <c r="B235" s="18" t="s"/>
      <c r="C235" s="17" t="s"/>
      <c r="D235" s="18" t="s"/>
    </row>
    <row r="236" spans="1:4">
      <c r="A236" s="19" t="s"/>
      <c r="B236" s="18" t="s"/>
      <c r="C236" s="17" t="s"/>
      <c r="D236" s="18" t="s"/>
    </row>
    <row r="237" spans="1:4">
      <c r="A237" s="21" t="s"/>
      <c r="B237" s="22" t="s"/>
      <c r="C237" s="23" t="s"/>
      <c r="D237" s="22" t="s"/>
    </row>
    <row r="238" spans="1:4">
      <c r="A238" s="5" t="s">
        <v>52</v>
      </c>
      <c r="B238" s="6" t="s"/>
      <c r="C238" s="6" t="s"/>
      <c r="D238" s="6" t="s"/>
    </row>
    <row r="239" spans="1:4">
      <c r="A239" s="7" t="s">
        <v>2</v>
      </c>
      <c r="B239" s="7" t="s">
        <v>3</v>
      </c>
      <c r="C239" s="8" t="s"/>
      <c r="D239" s="7" t="s">
        <v>4</v>
      </c>
    </row>
    <row r="240" spans="1:4">
      <c r="A240" s="9" t="s"/>
      <c r="B240" s="10" t="s">
        <v>5</v>
      </c>
      <c r="C240" s="11" t="s">
        <v>6</v>
      </c>
      <c r="D240" s="12" t="s"/>
    </row>
    <row r="241" spans="1:4">
      <c r="A241" s="24" t="s">
        <v>53</v>
      </c>
      <c r="B241" s="14" t="s">
        <v>54</v>
      </c>
      <c r="C241" s="15">
        <v>1</v>
      </c>
      <c r="D241" s="14" t="s">
        <v>9</v>
      </c>
    </row>
    <row r="242" spans="1:4">
      <c r="A242" s="16" t="s"/>
      <c r="B242" s="17" t="s"/>
      <c r="C242" s="18" t="s"/>
      <c r="D242" s="18" t="s"/>
    </row>
    <row r="243" spans="1:4">
      <c r="A243" s="19" t="s"/>
      <c r="B243" s="18" t="s"/>
      <c r="C243" s="17" t="s"/>
      <c r="D243" s="20" t="s"/>
    </row>
    <row r="244" spans="1:4">
      <c r="A244" s="19" t="s"/>
      <c r="B244" s="18" t="s"/>
      <c r="C244" s="17" t="s"/>
      <c r="D244" s="18" t="s"/>
    </row>
    <row r="245" spans="1:4">
      <c r="A245" s="19" t="s"/>
      <c r="B245" s="18" t="s"/>
      <c r="C245" s="17" t="s"/>
      <c r="D245" s="18" t="s"/>
    </row>
    <row r="246" spans="1:4">
      <c r="A246" s="19" t="s"/>
      <c r="B246" s="18" t="s"/>
      <c r="C246" s="17" t="s"/>
      <c r="D246" s="18" t="s"/>
    </row>
    <row r="247" spans="1:4">
      <c r="A247" s="21" t="s"/>
      <c r="B247" s="22" t="s"/>
      <c r="C247" s="23" t="s"/>
      <c r="D247" s="22" t="s"/>
    </row>
    <row r="248" spans="1:4">
      <c r="A248" s="5" t="s">
        <v>55</v>
      </c>
      <c r="B248" s="6" t="s"/>
      <c r="C248" s="6" t="s"/>
      <c r="D248" s="6" t="s"/>
    </row>
    <row r="249" spans="1:4">
      <c r="A249" s="7" t="s">
        <v>2</v>
      </c>
      <c r="B249" s="7" t="s">
        <v>3</v>
      </c>
      <c r="C249" s="8" t="s"/>
      <c r="D249" s="7" t="s">
        <v>4</v>
      </c>
    </row>
    <row r="250" spans="1:4">
      <c r="A250" s="9" t="s"/>
      <c r="B250" s="10" t="s">
        <v>5</v>
      </c>
      <c r="C250" s="11" t="s">
        <v>6</v>
      </c>
      <c r="D250" s="12" t="s"/>
    </row>
    <row r="251" spans="1:4">
      <c r="A251" s="24" t="s">
        <v>53</v>
      </c>
      <c r="B251" s="14" t="s">
        <v>56</v>
      </c>
      <c r="C251" s="15">
        <v>1</v>
      </c>
      <c r="D251" s="14" t="s">
        <v>57</v>
      </c>
    </row>
    <row r="252" spans="1:4">
      <c r="A252" s="16" t="s"/>
      <c r="B252" s="17" t="s"/>
      <c r="C252" s="18" t="s"/>
      <c r="D252" s="18" t="s"/>
    </row>
    <row r="253" spans="1:4">
      <c r="A253" s="19" t="s"/>
      <c r="B253" s="18" t="s"/>
      <c r="C253" s="17" t="s"/>
      <c r="D253" s="20" t="s"/>
    </row>
    <row r="254" spans="1:4">
      <c r="A254" s="19" t="s"/>
      <c r="B254" s="18" t="s"/>
      <c r="C254" s="17" t="s"/>
      <c r="D254" s="18" t="s"/>
    </row>
    <row r="255" spans="1:4">
      <c r="A255" s="19" t="s"/>
      <c r="B255" s="18" t="s"/>
      <c r="C255" s="17" t="s"/>
      <c r="D255" s="18" t="s"/>
    </row>
    <row r="256" spans="1:4">
      <c r="A256" s="19" t="s"/>
      <c r="B256" s="18" t="s"/>
      <c r="C256" s="17" t="s"/>
      <c r="D256" s="18" t="s"/>
    </row>
    <row r="257" spans="1:4">
      <c r="A257" s="21" t="s"/>
      <c r="B257" s="22" t="s"/>
      <c r="C257" s="23" t="s"/>
      <c r="D257" s="22" t="s"/>
    </row>
    <row r="258" spans="1:1">
      <c r="A258" s="4" t="s"/>
    </row>
    <row r="259" spans="1:4">
      <c r="A259" s="5" t="s">
        <v>58</v>
      </c>
      <c r="B259" s="6" t="s"/>
      <c r="C259" s="6" t="s"/>
      <c r="D259" s="6" t="s"/>
    </row>
    <row r="260" spans="1:4">
      <c r="A260" s="7" t="s">
        <v>2</v>
      </c>
      <c r="B260" s="7" t="s">
        <v>3</v>
      </c>
      <c r="C260" s="8" t="s"/>
      <c r="D260" s="7" t="s">
        <v>4</v>
      </c>
    </row>
    <row r="261" spans="1:4">
      <c r="A261" s="9" t="s"/>
      <c r="B261" s="10" t="s">
        <v>5</v>
      </c>
      <c r="C261" s="11" t="s">
        <v>6</v>
      </c>
      <c r="D261" s="12" t="s"/>
    </row>
    <row r="262" spans="1:4">
      <c r="A262" s="24" t="s">
        <v>53</v>
      </c>
      <c r="B262" s="14" t="s">
        <v>59</v>
      </c>
      <c r="C262" s="15">
        <v>1</v>
      </c>
      <c r="D262" s="14" t="s">
        <v>56</v>
      </c>
    </row>
    <row r="263" spans="1:4">
      <c r="A263" s="16" t="s"/>
      <c r="B263" s="17" t="s"/>
      <c r="C263" s="18" t="s"/>
      <c r="D263" s="18" t="s"/>
    </row>
    <row r="264" spans="1:4">
      <c r="A264" s="19" t="s"/>
      <c r="B264" s="18" t="s"/>
      <c r="C264" s="17" t="s"/>
      <c r="D264" s="20" t="s"/>
    </row>
    <row r="265" spans="1:4">
      <c r="A265" s="19" t="s"/>
      <c r="B265" s="18" t="s"/>
      <c r="C265" s="17" t="s"/>
      <c r="D265" s="18" t="s"/>
    </row>
    <row r="266" spans="1:4">
      <c r="A266" s="19" t="s"/>
      <c r="B266" s="18" t="s"/>
      <c r="C266" s="17" t="s"/>
      <c r="D266" s="18" t="s"/>
    </row>
    <row r="267" spans="1:4">
      <c r="A267" s="19" t="s"/>
      <c r="B267" s="18" t="s"/>
      <c r="C267" s="17" t="s"/>
      <c r="D267" s="18" t="s"/>
    </row>
    <row r="268" spans="1:4">
      <c r="A268" s="21" t="s"/>
      <c r="B268" s="22" t="s"/>
      <c r="C268" s="23" t="s"/>
      <c r="D268" s="22" t="s"/>
    </row>
    <row r="269" spans="1:1">
      <c r="A269" s="4" t="s"/>
    </row>
    <row r="270" spans="1:4">
      <c r="A270" s="5" t="s">
        <v>60</v>
      </c>
      <c r="B270" s="6" t="s"/>
      <c r="C270" s="6" t="s"/>
      <c r="D270" s="6" t="s"/>
    </row>
    <row r="271" spans="1:4">
      <c r="A271" s="7" t="s">
        <v>2</v>
      </c>
      <c r="B271" s="7" t="s">
        <v>3</v>
      </c>
      <c r="C271" s="8" t="s"/>
      <c r="D271" s="7" t="s">
        <v>4</v>
      </c>
    </row>
    <row r="272" spans="1:4">
      <c r="A272" s="9" t="s"/>
      <c r="B272" s="10" t="s">
        <v>5</v>
      </c>
      <c r="C272" s="11" t="s">
        <v>6</v>
      </c>
      <c r="D272" s="12" t="s"/>
    </row>
    <row r="273" spans="1:4">
      <c r="A273" s="24" t="s">
        <v>53</v>
      </c>
      <c r="B273" s="14" t="s">
        <v>61</v>
      </c>
      <c r="C273" s="15">
        <v>1</v>
      </c>
      <c r="D273" s="14" t="s">
        <v>59</v>
      </c>
    </row>
    <row r="274" spans="1:4">
      <c r="A274" s="16" t="s"/>
      <c r="B274" s="17" t="s"/>
      <c r="C274" s="18" t="s"/>
      <c r="D274" s="18" t="s"/>
    </row>
    <row r="275" spans="1:4">
      <c r="A275" s="19" t="s"/>
      <c r="B275" s="18" t="s"/>
      <c r="C275" s="17" t="s"/>
      <c r="D275" s="20" t="s"/>
    </row>
    <row r="276" spans="1:4">
      <c r="A276" s="19" t="s"/>
      <c r="B276" s="18" t="s"/>
      <c r="C276" s="17" t="s"/>
      <c r="D276" s="18" t="s"/>
    </row>
    <row r="277" spans="1:4">
      <c r="A277" s="19" t="s"/>
      <c r="B277" s="18" t="s"/>
      <c r="C277" s="17" t="s"/>
      <c r="D277" s="18" t="s"/>
    </row>
    <row r="278" spans="1:4">
      <c r="A278" s="19" t="s"/>
      <c r="B278" s="18" t="s"/>
      <c r="C278" s="17" t="s"/>
      <c r="D278" s="18" t="s"/>
    </row>
    <row r="279" spans="1:4">
      <c r="A279" s="21" t="s"/>
      <c r="B279" s="22" t="s"/>
      <c r="C279" s="23" t="s"/>
      <c r="D279" s="22" t="s"/>
    </row>
    <row r="280" spans="1:4">
      <c r="A280" s="5" t="s">
        <v>62</v>
      </c>
      <c r="B280" s="6" t="s"/>
      <c r="C280" s="6" t="s"/>
      <c r="D280" s="6" t="s"/>
    </row>
    <row r="281" spans="1:4">
      <c r="A281" s="7" t="s">
        <v>2</v>
      </c>
      <c r="B281" s="7" t="s">
        <v>3</v>
      </c>
      <c r="C281" s="8" t="s"/>
      <c r="D281" s="7" t="s">
        <v>4</v>
      </c>
    </row>
    <row r="282" spans="1:4">
      <c r="A282" s="9" t="s"/>
      <c r="B282" s="10" t="s">
        <v>5</v>
      </c>
      <c r="C282" s="11" t="s">
        <v>6</v>
      </c>
      <c r="D282" s="12" t="s"/>
    </row>
    <row r="283" spans="1:4">
      <c r="A283" s="24" t="s">
        <v>53</v>
      </c>
      <c r="B283" s="14" t="s">
        <v>63</v>
      </c>
      <c r="C283" s="15">
        <v>1</v>
      </c>
      <c r="D283" s="14" t="s">
        <v>64</v>
      </c>
    </row>
    <row r="284" spans="1:4">
      <c r="A284" s="16" t="s"/>
      <c r="B284" s="17" t="s"/>
      <c r="C284" s="18" t="s"/>
      <c r="D284" s="18" t="s"/>
    </row>
    <row r="285" spans="1:4">
      <c r="A285" s="19" t="s"/>
      <c r="B285" s="18" t="s"/>
      <c r="C285" s="17" t="s"/>
      <c r="D285" s="20" t="s"/>
    </row>
    <row r="286" spans="1:4">
      <c r="A286" s="19" t="s"/>
      <c r="B286" s="18" t="s"/>
      <c r="C286" s="17" t="s"/>
      <c r="D286" s="18" t="s"/>
    </row>
    <row r="287" spans="1:4">
      <c r="A287" s="19" t="s"/>
      <c r="B287" s="18" t="s"/>
      <c r="C287" s="17" t="s"/>
      <c r="D287" s="18" t="s"/>
    </row>
    <row r="288" spans="1:4">
      <c r="A288" s="19" t="s"/>
      <c r="B288" s="18" t="s"/>
      <c r="C288" s="17" t="s"/>
      <c r="D288" s="18" t="s"/>
    </row>
    <row r="289" spans="1:4">
      <c r="A289" s="21" t="s"/>
      <c r="B289" s="22" t="s"/>
      <c r="C289" s="23" t="s"/>
      <c r="D289" s="22" t="s"/>
    </row>
    <row r="290" spans="1:1">
      <c r="A290" s="4" t="s"/>
    </row>
    <row r="291" spans="1:4">
      <c r="A291" s="5" t="s">
        <v>65</v>
      </c>
      <c r="B291" s="6" t="s"/>
      <c r="C291" s="6" t="s"/>
      <c r="D291" s="6" t="s"/>
    </row>
    <row r="292" spans="1:4">
      <c r="A292" s="7" t="s">
        <v>2</v>
      </c>
      <c r="B292" s="7" t="s">
        <v>3</v>
      </c>
      <c r="C292" s="8" t="s"/>
      <c r="D292" s="7" t="s">
        <v>4</v>
      </c>
    </row>
    <row r="293" spans="1:4">
      <c r="A293" s="9" t="s"/>
      <c r="B293" s="10" t="s">
        <v>5</v>
      </c>
      <c r="C293" s="11" t="s">
        <v>6</v>
      </c>
      <c r="D293" s="12" t="s"/>
    </row>
    <row r="294" spans="1:4">
      <c r="A294" s="25" t="s">
        <v>53</v>
      </c>
      <c r="B294" s="14" t="s">
        <v>66</v>
      </c>
      <c r="C294" s="15">
        <v>1</v>
      </c>
      <c r="D294" s="14" t="s">
        <v>67</v>
      </c>
    </row>
    <row r="295" spans="1:4">
      <c r="A295" s="26" t="s"/>
      <c r="B295" s="27" t="s"/>
      <c r="C295" s="26" t="s"/>
      <c r="D295" s="18" t="s"/>
    </row>
    <row r="296" spans="1:4">
      <c r="A296" s="28" t="s"/>
      <c r="B296" s="26" t="s"/>
      <c r="C296" s="27" t="s"/>
      <c r="D296" s="20" t="s"/>
    </row>
    <row r="297" spans="1:4">
      <c r="A297" s="28" t="s"/>
      <c r="B297" s="26" t="s"/>
      <c r="C297" s="27" t="s"/>
      <c r="D297" s="18" t="s"/>
    </row>
    <row r="298" spans="1:4">
      <c r="A298" s="28" t="s"/>
      <c r="B298" s="26" t="s"/>
      <c r="C298" s="27" t="s"/>
      <c r="D298" s="18" t="s"/>
    </row>
    <row r="299" spans="1:4">
      <c r="A299" s="28" t="s"/>
      <c r="B299" s="26" t="s"/>
      <c r="C299" s="27" t="s"/>
      <c r="D299" s="18" t="s"/>
    </row>
    <row r="300" spans="1:4">
      <c r="A300" s="29" t="s"/>
      <c r="B300" s="30" t="s"/>
      <c r="C300" s="31" t="s"/>
      <c r="D300" s="22" t="s"/>
    </row>
    <row r="301" spans="1:4">
      <c r="A301" s="5" t="s">
        <v>68</v>
      </c>
      <c r="B301" s="6" t="s"/>
      <c r="C301" s="6" t="s"/>
      <c r="D301" s="6" t="s"/>
    </row>
    <row r="302" spans="1:4">
      <c r="A302" s="7" t="s">
        <v>2</v>
      </c>
      <c r="B302" s="7" t="s">
        <v>3</v>
      </c>
      <c r="C302" s="8" t="s"/>
      <c r="D302" s="7" t="s">
        <v>4</v>
      </c>
    </row>
    <row r="303" spans="1:4">
      <c r="A303" s="9" t="s"/>
      <c r="B303" s="10" t="s">
        <v>5</v>
      </c>
      <c r="C303" s="11" t="s">
        <v>6</v>
      </c>
      <c r="D303" s="12" t="s"/>
    </row>
    <row r="304" spans="1:4">
      <c r="A304" s="25" t="s">
        <v>53</v>
      </c>
      <c r="B304" s="14" t="s">
        <v>69</v>
      </c>
      <c r="C304" s="15">
        <v>1</v>
      </c>
      <c r="D304" s="14" t="s">
        <v>70</v>
      </c>
    </row>
    <row r="305" spans="1:4">
      <c r="A305" s="26" t="s"/>
      <c r="B305" s="27" t="s"/>
      <c r="C305" s="26" t="s"/>
      <c r="D305" s="18" t="s"/>
    </row>
    <row r="306" spans="1:4">
      <c r="A306" s="28" t="s"/>
      <c r="B306" s="26" t="s"/>
      <c r="C306" s="27" t="s"/>
      <c r="D306" s="20" t="s"/>
    </row>
    <row r="307" spans="1:4">
      <c r="A307" s="28" t="s"/>
      <c r="B307" s="26" t="s"/>
      <c r="C307" s="27" t="s"/>
      <c r="D307" s="18" t="s"/>
    </row>
    <row r="308" spans="1:4">
      <c r="A308" s="28" t="s"/>
      <c r="B308" s="26" t="s"/>
      <c r="C308" s="27" t="s"/>
      <c r="D308" s="18" t="s"/>
    </row>
    <row r="309" spans="1:4">
      <c r="A309" s="28" t="s"/>
      <c r="B309" s="26" t="s"/>
      <c r="C309" s="27" t="s"/>
      <c r="D309" s="18" t="s"/>
    </row>
    <row r="310" spans="1:4">
      <c r="A310" s="29" t="s"/>
      <c r="B310" s="30" t="s"/>
      <c r="C310" s="31" t="s"/>
      <c r="D310" s="22" t="s"/>
    </row>
    <row r="311" spans="1:1">
      <c r="A311" s="4" t="s"/>
    </row>
    <row r="312" spans="1:4">
      <c r="A312" s="5" t="s">
        <v>71</v>
      </c>
      <c r="B312" s="6" t="s"/>
      <c r="C312" s="6" t="s"/>
      <c r="D312" s="6" t="s"/>
    </row>
    <row r="313" spans="1:4">
      <c r="A313" s="7" t="s">
        <v>2</v>
      </c>
      <c r="B313" s="7" t="s">
        <v>3</v>
      </c>
      <c r="C313" s="8" t="s"/>
      <c r="D313" s="7" t="s">
        <v>4</v>
      </c>
    </row>
    <row r="314" spans="1:4">
      <c r="A314" s="9" t="s"/>
      <c r="B314" s="10" t="s">
        <v>5</v>
      </c>
      <c r="C314" s="11" t="s">
        <v>6</v>
      </c>
      <c r="D314" s="12" t="s"/>
    </row>
    <row r="315" spans="1:4">
      <c r="A315" s="25" t="s">
        <v>53</v>
      </c>
      <c r="B315" s="32" t="s">
        <v>72</v>
      </c>
      <c r="C315" s="15">
        <v>1</v>
      </c>
      <c r="D315" s="14" t="s">
        <v>73</v>
      </c>
    </row>
    <row r="316" spans="1:4">
      <c r="A316" s="26" t="s"/>
      <c r="B316" s="27" t="s"/>
      <c r="C316" s="26" t="s"/>
      <c r="D316" s="18" t="s"/>
    </row>
    <row r="317" spans="1:4">
      <c r="A317" s="28" t="s"/>
      <c r="B317" s="26" t="s"/>
      <c r="C317" s="27" t="s"/>
      <c r="D317" s="20" t="s"/>
    </row>
    <row r="318" spans="1:4">
      <c r="A318" s="28" t="s"/>
      <c r="B318" s="26" t="s"/>
      <c r="C318" s="27" t="s"/>
      <c r="D318" s="18" t="s"/>
    </row>
    <row r="319" spans="1:4">
      <c r="A319" s="28" t="s"/>
      <c r="B319" s="26" t="s"/>
      <c r="C319" s="27" t="s"/>
      <c r="D319" s="18" t="s"/>
    </row>
    <row r="320" spans="1:4">
      <c r="A320" s="28" t="s"/>
      <c r="B320" s="26" t="s"/>
      <c r="C320" s="27" t="s"/>
      <c r="D320" s="18" t="s"/>
    </row>
    <row r="321" spans="1:4">
      <c r="A321" s="29" t="s"/>
      <c r="B321" s="30" t="s"/>
      <c r="C321" s="31" t="s"/>
      <c r="D321" s="22" t="s"/>
    </row>
    <row r="322" spans="1:4">
      <c r="A322" s="5" t="s">
        <v>74</v>
      </c>
      <c r="B322" s="6" t="s"/>
      <c r="C322" s="6" t="s"/>
      <c r="D322" s="6" t="s"/>
    </row>
    <row r="323" spans="1:4">
      <c r="A323" s="33" t="s">
        <v>2</v>
      </c>
      <c r="B323" s="33" t="s">
        <v>3</v>
      </c>
      <c r="C323" s="8" t="s"/>
      <c r="D323" s="7" t="s">
        <v>4</v>
      </c>
    </row>
    <row r="324" spans="1:4">
      <c r="A324" s="9" t="s"/>
      <c r="B324" s="10" t="s">
        <v>5</v>
      </c>
      <c r="C324" s="11" t="s">
        <v>6</v>
      </c>
      <c r="D324" s="12" t="s"/>
    </row>
    <row r="325" spans="1:4">
      <c r="A325" s="34" t="s">
        <v>75</v>
      </c>
      <c r="B325" s="35" t="s">
        <v>76</v>
      </c>
      <c r="C325" s="15">
        <v>1</v>
      </c>
      <c r="D325" s="36" t="s">
        <v>77</v>
      </c>
    </row>
    <row r="326" spans="1:4">
      <c r="A326" s="37" t="s"/>
      <c r="B326" s="17" t="s"/>
      <c r="C326" s="22" t="s"/>
      <c r="D326" s="18" t="s"/>
    </row>
    <row r="327" spans="1:4">
      <c r="A327" s="24" t="s">
        <v>53</v>
      </c>
      <c r="B327" s="38" t="s">
        <v>78</v>
      </c>
      <c r="C327" s="39">
        <v>0.5</v>
      </c>
      <c r="D327" s="20" t="s"/>
    </row>
    <row r="328" spans="1:4">
      <c r="A328" s="40" t="s"/>
      <c r="B328" s="8" t="s"/>
      <c r="C328" s="41">
        <v>1</v>
      </c>
      <c r="D328" s="18" t="s"/>
    </row>
    <row r="329" spans="1:4">
      <c r="A329" s="40" t="s"/>
      <c r="B329" s="8" t="s"/>
      <c r="C329" s="17" t="s"/>
      <c r="D329" s="18" t="s"/>
    </row>
    <row r="330" spans="1:4">
      <c r="A330" s="40" t="s"/>
      <c r="B330" s="8" t="s"/>
      <c r="C330" s="17" t="s"/>
      <c r="D330" s="18" t="s"/>
    </row>
    <row r="331" spans="1:4">
      <c r="A331" s="24" t="s">
        <v>79</v>
      </c>
      <c r="B331" s="38" t="s">
        <v>80</v>
      </c>
      <c r="C331" s="23" t="s"/>
      <c r="D331" s="22" t="s"/>
    </row>
    <row r="332" spans="1:4">
      <c r="A332" s="5" t="s">
        <v>81</v>
      </c>
      <c r="B332" s="6" t="s"/>
      <c r="C332" s="6" t="s"/>
      <c r="D332" s="6" t="s"/>
    </row>
    <row r="333" spans="1:4">
      <c r="A333" s="7" t="s">
        <v>2</v>
      </c>
      <c r="B333" s="7" t="s">
        <v>3</v>
      </c>
      <c r="C333" s="8" t="s"/>
      <c r="D333" s="7" t="s">
        <v>4</v>
      </c>
    </row>
    <row r="334" spans="1:4">
      <c r="A334" s="9" t="s"/>
      <c r="B334" s="10" t="s">
        <v>5</v>
      </c>
      <c r="C334" s="11" t="s">
        <v>6</v>
      </c>
      <c r="D334" s="12" t="s"/>
    </row>
    <row r="335" spans="1:4">
      <c r="A335" s="34" t="s">
        <v>75</v>
      </c>
      <c r="B335" s="35" t="s">
        <v>82</v>
      </c>
      <c r="C335" s="15">
        <v>1</v>
      </c>
      <c r="D335" s="36" t="s">
        <v>77</v>
      </c>
    </row>
    <row r="336" spans="1:4">
      <c r="A336" s="37" t="s"/>
      <c r="B336" s="17" t="s"/>
      <c r="C336" s="22" t="s"/>
      <c r="D336" s="18" t="s"/>
    </row>
    <row r="337" spans="1:4">
      <c r="A337" s="24" t="s">
        <v>53</v>
      </c>
      <c r="B337" s="38" t="s">
        <v>83</v>
      </c>
      <c r="C337" s="39">
        <v>0.5</v>
      </c>
      <c r="D337" s="20" t="s"/>
    </row>
    <row r="338" spans="1:4">
      <c r="A338" s="40" t="s"/>
      <c r="B338" s="8" t="s"/>
      <c r="C338" s="41">
        <v>0.2</v>
      </c>
      <c r="D338" s="18" t="s"/>
    </row>
    <row r="339" spans="1:4">
      <c r="A339" s="40" t="s"/>
      <c r="B339" s="8" t="s"/>
      <c r="C339" s="17" t="s"/>
      <c r="D339" s="18" t="s"/>
    </row>
    <row r="340" spans="1:4">
      <c r="A340" s="40" t="s"/>
      <c r="B340" s="8" t="s"/>
      <c r="C340" s="17" t="s"/>
      <c r="D340" s="18" t="s"/>
    </row>
    <row r="341" spans="1:4">
      <c r="A341" s="24" t="s">
        <v>79</v>
      </c>
      <c r="B341" s="38" t="s"/>
      <c r="C341" s="23" t="s"/>
      <c r="D341" s="22" t="s"/>
    </row>
    <row r="342" spans="1:4">
      <c r="A342" s="5" t="s">
        <v>84</v>
      </c>
      <c r="B342" s="6" t="s"/>
      <c r="C342" s="6" t="s"/>
      <c r="D342" s="6" t="s"/>
    </row>
    <row r="343" spans="1:4">
      <c r="A343" s="33" t="s">
        <v>2</v>
      </c>
      <c r="B343" s="33" t="s">
        <v>3</v>
      </c>
      <c r="C343" s="8" t="s"/>
      <c r="D343" s="33" t="s">
        <v>4</v>
      </c>
    </row>
    <row r="344" spans="1:4">
      <c r="A344" s="9" t="s"/>
      <c r="B344" s="42" t="s">
        <v>5</v>
      </c>
      <c r="C344" s="43" t="s">
        <v>6</v>
      </c>
      <c r="D344" s="12" t="s"/>
    </row>
    <row r="345" spans="1:4">
      <c r="A345" s="34" t="s">
        <v>75</v>
      </c>
      <c r="B345" s="35" t="s">
        <v>85</v>
      </c>
      <c r="C345" s="15">
        <v>1</v>
      </c>
      <c r="D345" s="36" t="s">
        <v>77</v>
      </c>
    </row>
    <row r="346" spans="1:4">
      <c r="A346" s="37" t="s"/>
      <c r="B346" s="17" t="s"/>
      <c r="C346" s="22" t="s"/>
      <c r="D346" s="18" t="s"/>
    </row>
    <row r="347" spans="1:4">
      <c r="A347" s="24" t="s">
        <v>53</v>
      </c>
      <c r="B347" s="38" t="s">
        <v>86</v>
      </c>
      <c r="C347" s="39">
        <v>1</v>
      </c>
      <c r="D347" s="20" t="s"/>
    </row>
    <row r="348" spans="1:4">
      <c r="A348" s="40" t="s"/>
      <c r="B348" s="8" t="s"/>
      <c r="C348" s="41">
        <v>0.6</v>
      </c>
      <c r="D348" s="18" t="s"/>
    </row>
    <row r="349" spans="1:4">
      <c r="A349" s="40" t="s"/>
      <c r="B349" s="8" t="s"/>
      <c r="C349" s="17" t="s"/>
      <c r="D349" s="18" t="s"/>
    </row>
    <row r="350" spans="1:4">
      <c r="A350" s="40" t="s"/>
      <c r="B350" s="8" t="s"/>
      <c r="C350" s="17" t="s"/>
      <c r="D350" s="18" t="s"/>
    </row>
    <row r="351" spans="1:4">
      <c r="A351" s="24" t="s">
        <v>79</v>
      </c>
      <c r="B351" s="38" t="s"/>
      <c r="C351" s="23" t="s"/>
      <c r="D351" s="22" t="s"/>
    </row>
    <row r="352" spans="1:4">
      <c r="A352" s="5" t="s">
        <v>87</v>
      </c>
      <c r="B352" s="6" t="s"/>
      <c r="C352" s="6" t="s"/>
      <c r="D352" s="6" t="s"/>
    </row>
    <row r="353" spans="1:4">
      <c r="A353" s="33" t="s">
        <v>2</v>
      </c>
      <c r="B353" s="33" t="s">
        <v>3</v>
      </c>
      <c r="C353" s="8" t="s"/>
      <c r="D353" s="33" t="s">
        <v>4</v>
      </c>
    </row>
    <row r="354" spans="1:4">
      <c r="A354" s="9" t="s"/>
      <c r="B354" s="42" t="s">
        <v>5</v>
      </c>
      <c r="C354" s="43" t="s">
        <v>6</v>
      </c>
      <c r="D354" s="12" t="s"/>
    </row>
    <row r="355" spans="1:4">
      <c r="A355" s="34" t="s">
        <v>75</v>
      </c>
      <c r="B355" s="35" t="s">
        <v>88</v>
      </c>
      <c r="C355" s="15">
        <v>1</v>
      </c>
      <c r="D355" s="36" t="s">
        <v>77</v>
      </c>
    </row>
    <row r="356" spans="1:4">
      <c r="A356" s="37" t="s"/>
      <c r="B356" s="17" t="s"/>
      <c r="C356" s="22" t="s"/>
      <c r="D356" s="18" t="s"/>
    </row>
    <row r="357" spans="1:4">
      <c r="A357" s="24" t="s">
        <v>53</v>
      </c>
      <c r="B357" s="38" t="s">
        <v>89</v>
      </c>
      <c r="C357" s="39">
        <v>1</v>
      </c>
      <c r="D357" s="20" t="s"/>
    </row>
    <row r="358" spans="1:4">
      <c r="A358" s="40" t="s"/>
      <c r="B358" s="8" t="s"/>
      <c r="C358" s="41">
        <v>1</v>
      </c>
      <c r="D358" s="18" t="s"/>
    </row>
    <row r="359" spans="1:4">
      <c r="A359" s="40" t="s"/>
      <c r="B359" s="8" t="s"/>
      <c r="C359" s="17" t="s"/>
      <c r="D359" s="18" t="s"/>
    </row>
    <row r="360" spans="1:4">
      <c r="A360" s="40" t="s"/>
      <c r="B360" s="8" t="s"/>
      <c r="C360" s="17" t="s"/>
      <c r="D360" s="18" t="s"/>
    </row>
    <row r="361" spans="1:4">
      <c r="A361" s="24" t="s">
        <v>79</v>
      </c>
      <c r="B361" s="38" t="s"/>
      <c r="C361" s="23" t="s"/>
      <c r="D361" s="22" t="s"/>
    </row>
    <row r="362" spans="1:1">
      <c r="A362" s="4" t="s"/>
    </row>
    <row r="363" spans="1:4">
      <c r="A363" s="5" t="s">
        <v>90</v>
      </c>
      <c r="B363" s="6" t="s"/>
      <c r="C363" s="6" t="s"/>
      <c r="D363" s="6" t="s"/>
    </row>
    <row r="364" spans="1:4">
      <c r="A364" s="7" t="s">
        <v>2</v>
      </c>
      <c r="B364" s="7" t="s">
        <v>3</v>
      </c>
      <c r="C364" s="8" t="s"/>
      <c r="D364" s="7" t="s">
        <v>4</v>
      </c>
    </row>
    <row r="365" spans="1:4">
      <c r="A365" s="9" t="s"/>
      <c r="B365" s="10" t="s">
        <v>5</v>
      </c>
      <c r="C365" s="11" t="s">
        <v>6</v>
      </c>
      <c r="D365" s="12" t="s"/>
    </row>
    <row r="366" spans="1:4">
      <c r="A366" s="34" t="s">
        <v>75</v>
      </c>
      <c r="B366" s="35" t="s">
        <v>91</v>
      </c>
      <c r="C366" s="15">
        <v>1</v>
      </c>
      <c r="D366" s="36" t="s">
        <v>77</v>
      </c>
    </row>
    <row r="367" spans="1:4">
      <c r="A367" s="37" t="s"/>
      <c r="B367" s="17" t="s"/>
      <c r="C367" s="22" t="s"/>
      <c r="D367" s="18" t="s"/>
    </row>
    <row r="368" spans="1:4">
      <c r="A368" s="24" t="s">
        <v>53</v>
      </c>
      <c r="B368" s="38" t="s">
        <v>92</v>
      </c>
      <c r="C368" s="39">
        <v>1</v>
      </c>
      <c r="D368" s="20" t="s"/>
    </row>
    <row r="369" spans="1:4">
      <c r="A369" s="40" t="s"/>
      <c r="B369" s="8" t="s"/>
      <c r="C369" s="41">
        <v>1</v>
      </c>
      <c r="D369" s="18" t="s"/>
    </row>
    <row r="370" spans="1:4">
      <c r="A370" s="40" t="s"/>
      <c r="B370" s="8" t="s"/>
      <c r="C370" s="17" t="s"/>
      <c r="D370" s="18" t="s"/>
    </row>
    <row r="371" spans="1:4">
      <c r="A371" s="40" t="s"/>
      <c r="B371" s="8" t="s"/>
      <c r="C371" s="17" t="s"/>
      <c r="D371" s="18" t="s"/>
    </row>
    <row r="372" spans="1:4">
      <c r="A372" s="24" t="s">
        <v>79</v>
      </c>
      <c r="B372" s="38" t="s"/>
      <c r="C372" s="23" t="s"/>
      <c r="D372" s="22" t="s"/>
    </row>
    <row r="373" spans="1:1">
      <c r="A373" s="4" t="s"/>
    </row>
    <row r="374" spans="1:1">
      <c r="A374" s="4" t="s"/>
    </row>
    <row r="375" spans="1:4">
      <c r="A375" s="5" t="s">
        <v>93</v>
      </c>
      <c r="B375" s="6" t="s"/>
      <c r="C375" s="6" t="s"/>
      <c r="D375" s="6" t="s"/>
    </row>
    <row r="376" spans="1:4">
      <c r="A376" s="7" t="s">
        <v>2</v>
      </c>
      <c r="B376" s="7" t="s">
        <v>3</v>
      </c>
      <c r="C376" s="8" t="s"/>
      <c r="D376" s="7" t="s">
        <v>4</v>
      </c>
    </row>
    <row r="377" spans="1:4">
      <c r="A377" s="9" t="s"/>
      <c r="B377" s="10" t="s">
        <v>5</v>
      </c>
      <c r="C377" s="11" t="s">
        <v>6</v>
      </c>
      <c r="D377" s="12" t="s"/>
    </row>
    <row r="378" spans="1:4">
      <c r="A378" s="34" t="s">
        <v>75</v>
      </c>
      <c r="B378" t="s">
        <v>94</v>
      </c>
      <c r="C378" s="15">
        <v>1</v>
      </c>
      <c r="D378" s="36" t="s">
        <v>77</v>
      </c>
    </row>
    <row r="379" spans="1:4">
      <c r="A379" s="37" t="s"/>
      <c r="B379" s="17" t="s"/>
      <c r="C379" s="22" t="s"/>
      <c r="D379" s="18" t="s"/>
    </row>
    <row r="380" spans="1:4">
      <c r="A380" s="24" t="s">
        <v>53</v>
      </c>
      <c r="B380" s="38" t="s">
        <v>95</v>
      </c>
      <c r="C380" s="39">
        <v>1</v>
      </c>
      <c r="D380" s="20" t="s"/>
    </row>
    <row r="381" spans="1:4">
      <c r="A381" s="40" t="s"/>
      <c r="B381" s="8" t="s"/>
      <c r="C381" s="41">
        <v>1</v>
      </c>
      <c r="D381" s="18" t="s"/>
    </row>
    <row r="382" spans="1:4">
      <c r="A382" s="40" t="s"/>
      <c r="B382" s="8" t="s"/>
      <c r="C382" s="17" t="s"/>
      <c r="D382" s="18" t="s"/>
    </row>
    <row r="383" spans="1:4">
      <c r="A383" s="40" t="s"/>
      <c r="B383" s="8" t="s"/>
      <c r="C383" s="17" t="s"/>
      <c r="D383" s="18" t="s"/>
    </row>
    <row r="384" spans="1:4">
      <c r="A384" s="24" t="s">
        <v>79</v>
      </c>
      <c r="B384" s="38" t="s">
        <v>96</v>
      </c>
      <c r="C384" s="23" t="s"/>
      <c r="D384" s="22" t="s"/>
    </row>
    <row r="385" spans="1:1">
      <c r="A385" s="4" t="s"/>
    </row>
    <row r="386" spans="1:4">
      <c r="A386" s="5" t="s">
        <v>97</v>
      </c>
      <c r="B386" s="6" t="s"/>
      <c r="C386" s="6" t="s"/>
      <c r="D386" s="6" t="s"/>
    </row>
    <row r="387" spans="1:4">
      <c r="A387" s="7" t="s">
        <v>2</v>
      </c>
      <c r="B387" s="7" t="s">
        <v>3</v>
      </c>
      <c r="C387" s="8" t="s"/>
      <c r="D387" s="7" t="s">
        <v>4</v>
      </c>
    </row>
    <row r="388" spans="1:4">
      <c r="A388" s="9" t="s"/>
      <c r="B388" s="10" t="s">
        <v>5</v>
      </c>
      <c r="C388" s="11" t="s">
        <v>6</v>
      </c>
      <c r="D388" s="12" t="s"/>
    </row>
    <row r="389" spans="1:4">
      <c r="A389" s="34" t="s">
        <v>98</v>
      </c>
      <c r="B389" s="44" t="s">
        <v>99</v>
      </c>
      <c r="C389" s="15">
        <v>1</v>
      </c>
      <c r="D389" s="36" t="s">
        <v>77</v>
      </c>
    </row>
    <row r="390" spans="1:4">
      <c r="A390" s="8" t="s"/>
      <c r="B390" s="23" t="s"/>
      <c r="C390" s="22" t="s"/>
      <c r="D390" s="18" t="s"/>
    </row>
    <row r="391" spans="1:4">
      <c r="A391" s="45" t="s">
        <v>100</v>
      </c>
      <c r="B391" t="s">
        <v>101</v>
      </c>
      <c r="C391" s="46">
        <v>1</v>
      </c>
      <c r="D391" s="20" t="s"/>
    </row>
    <row r="392" spans="1:4">
      <c r="A392" s="34" t="s">
        <v>53</v>
      </c>
      <c r="B392" s="44" t="s">
        <v>102</v>
      </c>
      <c r="C392" s="15">
        <v>1</v>
      </c>
      <c r="D392" s="18" t="s"/>
    </row>
    <row r="393" spans="1:4">
      <c r="A393" s="37" t="s"/>
      <c r="B393" s="17" t="s"/>
      <c r="C393" s="18" t="s"/>
      <c r="D393" s="18" t="s"/>
    </row>
    <row r="394" spans="1:4">
      <c r="A394" s="37" t="s"/>
      <c r="B394" s="17" t="s"/>
      <c r="C394" s="18" t="s"/>
      <c r="D394" s="18" t="s"/>
    </row>
    <row r="395" spans="1:4">
      <c r="A395" s="37" t="s"/>
      <c r="B395" s="23" t="s"/>
      <c r="C395" s="22" t="s"/>
      <c r="D395" s="22" t="s"/>
    </row>
    <row r="396" spans="1:1">
      <c r="A396" s="4" t="s"/>
    </row>
    <row r="397" spans="1:4">
      <c r="A397" s="5" t="s">
        <v>103</v>
      </c>
      <c r="B397" s="6" t="s"/>
      <c r="C397" s="6" t="s"/>
      <c r="D397" s="6" t="s"/>
    </row>
    <row r="398" spans="1:4">
      <c r="A398" s="7" t="s">
        <v>2</v>
      </c>
      <c r="B398" s="7" t="s">
        <v>3</v>
      </c>
      <c r="C398" s="8" t="s"/>
      <c r="D398" s="7" t="s">
        <v>4</v>
      </c>
    </row>
    <row r="399" spans="1:4">
      <c r="A399" s="9" t="s"/>
      <c r="B399" s="10" t="s">
        <v>5</v>
      </c>
      <c r="C399" s="11" t="s">
        <v>6</v>
      </c>
      <c r="D399" s="12" t="s"/>
    </row>
    <row r="400" spans="1:4">
      <c r="A400" s="5" t="s">
        <v>104</v>
      </c>
      <c r="B400" s="44" t="s">
        <v>105</v>
      </c>
      <c r="C400" s="15">
        <v>1</v>
      </c>
      <c r="D400" s="36" t="s">
        <v>77</v>
      </c>
    </row>
    <row r="401" spans="1:4">
      <c r="A401" s="16" t="s"/>
      <c r="B401" s="23" t="s"/>
      <c r="C401" s="22" t="s"/>
      <c r="D401" s="18" t="s"/>
    </row>
    <row r="402" spans="1:4">
      <c r="A402" s="47" t="s"/>
      <c r="B402" s="44" t="s">
        <v>106</v>
      </c>
      <c r="C402" s="46">
        <v>1</v>
      </c>
      <c r="D402" s="20" t="s"/>
    </row>
    <row r="403" spans="1:4">
      <c r="A403" s="34" t="s">
        <v>107</v>
      </c>
      <c r="B403" s="44" t="s">
        <v>108</v>
      </c>
      <c r="C403" s="15">
        <v>1</v>
      </c>
      <c r="D403" s="18" t="s"/>
    </row>
    <row r="404" spans="1:4">
      <c r="A404" s="37" t="s"/>
      <c r="B404" s="17" t="s"/>
      <c r="C404" s="18" t="s"/>
      <c r="D404" s="18" t="s"/>
    </row>
    <row r="405" spans="1:4">
      <c r="A405" s="37" t="s"/>
      <c r="B405" s="17" t="s"/>
      <c r="C405" s="18" t="s"/>
      <c r="D405" s="18" t="s"/>
    </row>
    <row r="406" spans="1:4">
      <c r="A406" s="37" t="s"/>
      <c r="B406" s="23" t="s"/>
      <c r="C406" s="22" t="s"/>
      <c r="D406" s="22" t="s"/>
    </row>
    <row r="407" spans="1:4">
      <c r="A407" s="5" t="s">
        <v>109</v>
      </c>
      <c r="B407" s="6" t="s"/>
      <c r="C407" s="6" t="s"/>
      <c r="D407" s="6" t="s"/>
    </row>
    <row r="408" spans="1:4">
      <c r="A408" s="7" t="s">
        <v>2</v>
      </c>
      <c r="B408" s="7" t="s">
        <v>3</v>
      </c>
      <c r="C408" s="8" t="s"/>
      <c r="D408" s="7" t="s">
        <v>4</v>
      </c>
    </row>
    <row r="409" spans="1:4">
      <c r="A409" s="9" t="s"/>
      <c r="B409" s="10" t="s">
        <v>5</v>
      </c>
      <c r="C409" s="11" t="s">
        <v>6</v>
      </c>
      <c r="D409" s="12" t="s"/>
    </row>
    <row r="410" spans="1:4">
      <c r="A410" s="5" t="s">
        <v>104</v>
      </c>
      <c r="B410" s="44" t="s">
        <v>110</v>
      </c>
      <c r="C410" s="15">
        <v>1</v>
      </c>
      <c r="D410" s="36" t="s">
        <v>77</v>
      </c>
    </row>
    <row r="411" spans="1:4" ht="38.25" customHeight="true">
      <c r="A411" s="16" t="s"/>
      <c r="B411" s="31" t="s"/>
      <c r="C411" s="30" t="s"/>
      <c r="D411" s="18" t="s"/>
    </row>
    <row r="412" spans="1:4">
      <c r="A412" s="47" t="s"/>
      <c r="B412" s="44" t="s">
        <v>111</v>
      </c>
      <c r="C412" s="46">
        <v>1</v>
      </c>
      <c r="D412" s="20" t="s"/>
    </row>
    <row r="413" spans="1:4">
      <c r="A413" s="34" t="s">
        <v>107</v>
      </c>
      <c r="B413" s="44" t="s">
        <v>108</v>
      </c>
      <c r="C413" s="15">
        <v>1</v>
      </c>
      <c r="D413" s="18" t="s"/>
    </row>
    <row r="414" spans="1:4">
      <c r="A414" s="37" t="s"/>
      <c r="B414" s="17" t="s"/>
      <c r="C414" s="18" t="s"/>
      <c r="D414" s="18" t="s"/>
    </row>
    <row r="415" spans="1:4">
      <c r="A415" s="37" t="s"/>
      <c r="B415" s="17" t="s"/>
      <c r="C415" s="18" t="s"/>
      <c r="D415" s="18" t="s"/>
    </row>
    <row r="416" spans="1:4">
      <c r="A416" s="37" t="s"/>
      <c r="B416" s="23" t="s"/>
      <c r="C416" s="22" t="s"/>
      <c r="D416" s="22" t="s"/>
    </row>
    <row r="417" spans="1:1">
      <c r="A417" s="4" t="s"/>
    </row>
    <row r="418" spans="1:4">
      <c r="A418" s="5" t="s">
        <v>112</v>
      </c>
      <c r="B418" s="6" t="s"/>
      <c r="C418" s="6" t="s"/>
      <c r="D418" s="6" t="s"/>
    </row>
    <row r="419" spans="1:4">
      <c r="A419" s="7" t="s">
        <v>2</v>
      </c>
      <c r="B419" s="7" t="s">
        <v>3</v>
      </c>
      <c r="C419" s="8" t="s"/>
      <c r="D419" s="7" t="s">
        <v>4</v>
      </c>
    </row>
    <row r="420" spans="1:4">
      <c r="A420" s="9" t="s"/>
      <c r="B420" s="10" t="s">
        <v>5</v>
      </c>
      <c r="C420" s="11" t="s">
        <v>6</v>
      </c>
      <c r="D420" s="12" t="s"/>
    </row>
    <row r="421" spans="1:4">
      <c r="A421" s="5" t="s">
        <v>104</v>
      </c>
      <c r="B421" s="48" t="s">
        <v>113</v>
      </c>
      <c r="C421" s="46">
        <v>1</v>
      </c>
      <c r="D421" s="36" t="s">
        <v>77</v>
      </c>
    </row>
    <row r="422" spans="1:4">
      <c r="A422" s="16" t="s"/>
      <c r="B422" s="48" t="s">
        <v>114</v>
      </c>
      <c r="C422" s="46">
        <v>1</v>
      </c>
      <c r="D422" s="18" t="s"/>
    </row>
    <row r="423" spans="1:4">
      <c r="A423" s="47" t="s"/>
      <c r="B423" s="44" t="s">
        <v>115</v>
      </c>
      <c r="C423" s="46">
        <v>1</v>
      </c>
      <c r="D423" s="20" t="s"/>
    </row>
    <row r="424" spans="1:4">
      <c r="A424" s="34" t="s">
        <v>107</v>
      </c>
      <c r="B424" s="44" t="s">
        <v>116</v>
      </c>
      <c r="C424" s="15">
        <v>1</v>
      </c>
      <c r="D424" s="18" t="s"/>
    </row>
    <row r="425" spans="1:4">
      <c r="A425" s="37" t="s"/>
      <c r="B425" s="17" t="s"/>
      <c r="C425" s="18" t="s"/>
      <c r="D425" s="18" t="s"/>
    </row>
    <row r="426" spans="1:4">
      <c r="A426" s="37" t="s"/>
      <c r="B426" s="17" t="s"/>
      <c r="C426" s="18" t="s"/>
      <c r="D426" s="18" t="s"/>
    </row>
    <row r="427" spans="1:4">
      <c r="A427" s="37" t="s"/>
      <c r="B427" s="23" t="s"/>
      <c r="C427" s="22" t="s"/>
      <c r="D427" s="22" t="s"/>
    </row>
    <row r="428" spans="1:1">
      <c r="A428" s="4" t="s"/>
    </row>
    <row r="429" spans="1:4">
      <c r="A429" s="5" t="s">
        <v>117</v>
      </c>
      <c r="B429" s="6" t="s"/>
      <c r="C429" s="6" t="s"/>
      <c r="D429" s="6" t="s"/>
    </row>
    <row r="430" spans="1:4">
      <c r="A430" s="33" t="s">
        <v>2</v>
      </c>
      <c r="B430" s="33" t="s">
        <v>3</v>
      </c>
      <c r="C430" s="8" t="s"/>
      <c r="D430" s="33" t="s">
        <v>4</v>
      </c>
    </row>
    <row r="431" spans="1:4">
      <c r="A431" s="9" t="s"/>
      <c r="B431" s="42" t="s">
        <v>5</v>
      </c>
      <c r="C431" s="43" t="s">
        <v>6</v>
      </c>
      <c r="D431" s="12" t="s"/>
    </row>
    <row r="432" spans="1:4">
      <c r="A432" s="5" t="s">
        <v>104</v>
      </c>
      <c r="B432" s="48" t="s">
        <v>118</v>
      </c>
      <c r="C432" s="46">
        <v>1</v>
      </c>
      <c r="D432" s="36" t="s">
        <v>77</v>
      </c>
    </row>
    <row r="433" spans="1:4">
      <c r="A433" s="26" t="s"/>
      <c r="B433" s="48" t="s">
        <v>119</v>
      </c>
      <c r="C433" s="46">
        <v>1</v>
      </c>
      <c r="D433" s="18" t="s"/>
    </row>
    <row r="434" spans="1:4">
      <c r="A434" s="30" t="s"/>
      <c r="B434" s="49" t="s">
        <v>120</v>
      </c>
      <c r="C434" s="46">
        <v>1</v>
      </c>
      <c r="D434" s="50" t="s"/>
    </row>
    <row r="435" spans="1:4">
      <c r="A435" s="34" t="s">
        <v>107</v>
      </c>
      <c r="B435" s="44" t="s">
        <v>121</v>
      </c>
      <c r="C435" s="15">
        <v>1</v>
      </c>
      <c r="D435" s="18" t="s"/>
    </row>
    <row r="436" spans="1:4">
      <c r="A436" s="8" t="s"/>
      <c r="B436" s="17" t="s"/>
      <c r="C436" s="18" t="s"/>
      <c r="D436" s="18" t="s"/>
    </row>
    <row r="437" spans="1:4">
      <c r="A437" s="8" t="s"/>
      <c r="B437" s="17" t="s"/>
      <c r="C437" s="18" t="s"/>
      <c r="D437" s="18" t="s"/>
    </row>
    <row r="438" spans="1:4">
      <c r="A438" s="8" t="s"/>
      <c r="B438" s="23" t="s"/>
      <c r="C438" s="22" t="s"/>
      <c r="D438" s="22" t="s"/>
    </row>
    <row r="439" spans="1:1">
      <c r="A439" s="4" t="s"/>
    </row>
    <row r="440" spans="1:1">
      <c r="A440" s="4" t="s"/>
    </row>
    <row r="441" spans="1:4">
      <c r="A441" s="5" t="s">
        <v>122</v>
      </c>
      <c r="B441" s="6" t="s"/>
      <c r="C441" s="6" t="s"/>
      <c r="D441" s="6" t="s"/>
    </row>
    <row r="442" spans="1:4">
      <c r="A442" s="33" t="s">
        <v>2</v>
      </c>
      <c r="B442" s="33" t="s">
        <v>3</v>
      </c>
      <c r="C442" s="8" t="s"/>
      <c r="D442" s="33" t="s">
        <v>4</v>
      </c>
    </row>
    <row r="443" spans="1:4">
      <c r="A443" s="9" t="s"/>
      <c r="B443" s="42" t="s">
        <v>5</v>
      </c>
      <c r="C443" s="43" t="s">
        <v>6</v>
      </c>
      <c r="D443" s="12" t="s"/>
    </row>
    <row r="444" spans="1:4">
      <c r="A444" s="5" t="s">
        <v>104</v>
      </c>
      <c r="B444" s="48" t="s">
        <v>123</v>
      </c>
      <c r="C444" s="46">
        <v>1</v>
      </c>
      <c r="D444" s="36" t="s">
        <v>77</v>
      </c>
    </row>
    <row r="445" spans="1:4">
      <c r="A445" s="26" t="s"/>
      <c r="B445" s="48" t="s">
        <v>124</v>
      </c>
      <c r="C445" s="46">
        <v>1</v>
      </c>
      <c r="D445" s="18" t="s"/>
    </row>
    <row r="446" spans="1:4">
      <c r="A446" s="30" t="s"/>
      <c r="B446" s="49" t="s">
        <v>125</v>
      </c>
      <c r="C446" s="46">
        <v>1</v>
      </c>
      <c r="D446" s="50" t="s"/>
    </row>
    <row r="447" spans="1:4">
      <c r="A447" s="34" t="s">
        <v>126</v>
      </c>
      <c r="B447" s="44" t="s">
        <v>127</v>
      </c>
      <c r="C447" s="15">
        <v>1</v>
      </c>
      <c r="D447" s="18" t="s"/>
    </row>
    <row r="448" spans="1:4">
      <c r="A448" s="8" t="s"/>
      <c r="B448" s="17" t="s"/>
      <c r="C448" s="18" t="s"/>
      <c r="D448" s="18" t="s"/>
    </row>
    <row r="449" spans="1:4">
      <c r="A449" s="8" t="s"/>
      <c r="B449" s="17" t="s"/>
      <c r="C449" s="18" t="s"/>
      <c r="D449" s="18" t="s"/>
    </row>
    <row r="450" spans="1:4">
      <c r="A450" s="8" t="s"/>
      <c r="B450" s="23" t="s"/>
      <c r="C450" s="22" t="s"/>
      <c r="D450" s="22" t="s"/>
    </row>
    <row r="451" spans="1:4">
      <c r="A451" s="5" t="s">
        <v>128</v>
      </c>
      <c r="B451" s="6" t="s"/>
      <c r="C451" s="6" t="s"/>
      <c r="D451" s="6" t="s"/>
    </row>
    <row r="452" spans="1:4">
      <c r="A452" s="33" t="s">
        <v>2</v>
      </c>
      <c r="B452" s="33" t="s">
        <v>3</v>
      </c>
      <c r="C452" s="8" t="s"/>
      <c r="D452" s="33" t="s">
        <v>4</v>
      </c>
    </row>
    <row r="453" spans="1:4">
      <c r="A453" s="9" t="s"/>
      <c r="B453" s="42" t="s">
        <v>5</v>
      </c>
      <c r="C453" s="43" t="s">
        <v>6</v>
      </c>
      <c r="D453" s="12" t="s"/>
    </row>
    <row r="454" spans="1:4">
      <c r="A454" s="5" t="s">
        <v>104</v>
      </c>
      <c r="B454" s="48" t="s">
        <v>129</v>
      </c>
      <c r="C454" s="46">
        <v>1</v>
      </c>
      <c r="D454" s="36" t="s">
        <v>77</v>
      </c>
    </row>
    <row r="455" spans="1:4">
      <c r="A455" s="26" t="s"/>
      <c r="B455" s="48" t="s">
        <v>130</v>
      </c>
      <c r="C455" s="46">
        <v>1</v>
      </c>
      <c r="D455" s="18" t="s"/>
    </row>
    <row r="456" spans="1:4">
      <c r="A456" s="30" t="s"/>
      <c r="B456" s="49" t="s">
        <v>131</v>
      </c>
      <c r="C456" s="46">
        <v>1</v>
      </c>
      <c r="D456" s="50" t="s"/>
    </row>
    <row r="457" spans="1:4">
      <c r="A457" s="34" t="s">
        <v>132</v>
      </c>
      <c r="B457" s="44" t="s">
        <v>133</v>
      </c>
      <c r="C457" s="15">
        <v>1</v>
      </c>
      <c r="D457" s="18" t="s"/>
    </row>
    <row r="458" spans="1:4">
      <c r="A458" s="8" t="s"/>
      <c r="B458" s="17" t="s"/>
      <c r="C458" s="18" t="s"/>
      <c r="D458" s="18" t="s"/>
    </row>
    <row r="459" spans="1:4">
      <c r="A459" s="8" t="s"/>
      <c r="B459" s="17" t="s"/>
      <c r="C459" s="18" t="s"/>
      <c r="D459" s="18" t="s"/>
    </row>
    <row r="460" spans="1:4">
      <c r="A460" s="8" t="s"/>
      <c r="B460" s="23" t="s"/>
      <c r="C460" s="22" t="s"/>
      <c r="D460" s="22" t="s"/>
    </row>
    <row r="461" spans="1:4">
      <c r="A461" s="5" t="s">
        <v>134</v>
      </c>
      <c r="B461" s="6" t="s"/>
      <c r="C461" s="6" t="s"/>
      <c r="D461" s="6" t="s"/>
    </row>
    <row r="462" spans="1:4">
      <c r="A462" s="7" t="s">
        <v>2</v>
      </c>
      <c r="B462" s="7" t="s">
        <v>3</v>
      </c>
      <c r="C462" s="8" t="s"/>
      <c r="D462" s="7" t="s">
        <v>4</v>
      </c>
    </row>
    <row r="463" spans="1:4">
      <c r="A463" s="9" t="s"/>
      <c r="B463" s="10" t="s">
        <v>5</v>
      </c>
      <c r="C463" s="11" t="s">
        <v>6</v>
      </c>
      <c r="D463" s="12" t="s"/>
    </row>
    <row r="464" spans="1:4">
      <c r="A464" s="5" t="s">
        <v>104</v>
      </c>
      <c r="B464" s="48" t="s">
        <v>135</v>
      </c>
      <c r="C464" s="46">
        <v>1</v>
      </c>
      <c r="D464" s="36" t="s">
        <v>77</v>
      </c>
    </row>
    <row r="465" spans="1:4" ht="77.25" customHeight="true">
      <c r="A465" s="16" t="s"/>
      <c r="B465" s="44" t="s">
        <v>136</v>
      </c>
      <c r="C465" s="15">
        <v>1</v>
      </c>
      <c r="D465" s="18" t="s"/>
    </row>
    <row r="466" spans="1:4">
      <c r="A466" s="47" t="s"/>
      <c r="B466" s="51" t="s"/>
      <c r="C466" s="30" t="s"/>
      <c r="D466" s="20" t="s"/>
    </row>
    <row r="467" spans="1:4">
      <c r="A467" s="34" t="s">
        <v>137</v>
      </c>
      <c r="B467" s="44" t="s">
        <v>138</v>
      </c>
      <c r="C467" s="15">
        <v>1</v>
      </c>
      <c r="D467" s="18" t="s"/>
    </row>
    <row r="468" spans="1:4">
      <c r="A468" s="37" t="s"/>
      <c r="B468" s="17" t="s"/>
      <c r="C468" s="18" t="s"/>
      <c r="D468" s="18" t="s"/>
    </row>
    <row r="469" spans="1:4">
      <c r="A469" s="37" t="s"/>
      <c r="B469" s="17" t="s"/>
      <c r="C469" s="18" t="s"/>
      <c r="D469" s="18" t="s"/>
    </row>
    <row r="470" spans="1:4">
      <c r="A470" s="37" t="s"/>
      <c r="B470" s="23" t="s"/>
      <c r="C470" s="22" t="s"/>
      <c r="D470" s="22" t="s"/>
    </row>
    <row r="471" spans="1:1">
      <c r="A471" s="4" t="s"/>
    </row>
    <row r="472" spans="1:4">
      <c r="A472" s="5" t="s">
        <v>139</v>
      </c>
      <c r="B472" s="6" t="s"/>
      <c r="C472" s="6" t="s"/>
      <c r="D472" s="6" t="s"/>
    </row>
    <row r="473" spans="1:4">
      <c r="A473" s="33" t="s">
        <v>2</v>
      </c>
      <c r="B473" s="33" t="s">
        <v>3</v>
      </c>
      <c r="C473" s="8" t="s"/>
      <c r="D473" s="33" t="s">
        <v>4</v>
      </c>
    </row>
    <row r="474" spans="1:4">
      <c r="A474" s="9" t="s"/>
      <c r="B474" s="42" t="s">
        <v>5</v>
      </c>
      <c r="C474" s="43" t="s">
        <v>6</v>
      </c>
      <c r="D474" s="12" t="s"/>
    </row>
    <row r="475" spans="1:4" ht="27.75" customHeight="true">
      <c r="A475" s="5" t="s">
        <v>104</v>
      </c>
      <c r="B475" s="48" t="s">
        <v>140</v>
      </c>
      <c r="C475" s="46">
        <v>1</v>
      </c>
      <c r="D475" s="36" t="s">
        <v>77</v>
      </c>
    </row>
    <row r="476" spans="1:4" ht="27.75" customHeight="true">
      <c r="A476" s="26" t="s"/>
      <c r="B476" s="48" t="s">
        <v>141</v>
      </c>
      <c r="C476" s="46">
        <v>1</v>
      </c>
      <c r="D476" s="18" t="s"/>
    </row>
    <row r="477" spans="1:4">
      <c r="A477" s="30" t="s"/>
      <c r="B477" s="49" t="s">
        <v>142</v>
      </c>
      <c r="C477" s="46">
        <v>1</v>
      </c>
      <c r="D477" s="50" t="s"/>
    </row>
    <row r="478" spans="1:4">
      <c r="A478" s="34" t="s">
        <v>143</v>
      </c>
      <c r="B478" s="44" t="s">
        <v>144</v>
      </c>
      <c r="C478" s="15">
        <v>1</v>
      </c>
      <c r="D478" s="18" t="s"/>
    </row>
    <row r="479" spans="1:4">
      <c r="A479" s="8" t="s"/>
      <c r="B479" s="17" t="s"/>
      <c r="C479" s="18" t="s"/>
      <c r="D479" s="18" t="s"/>
    </row>
    <row r="480" spans="1:4">
      <c r="A480" s="8" t="s"/>
      <c r="B480" s="17" t="s"/>
      <c r="C480" s="18" t="s"/>
      <c r="D480" s="18" t="s"/>
    </row>
    <row r="481" spans="1:4">
      <c r="A481" s="8" t="s"/>
      <c r="B481" s="23" t="s"/>
      <c r="C481" s="22" t="s"/>
      <c r="D481" s="22" t="s"/>
    </row>
    <row r="482" spans="1:1">
      <c r="A482" s="4" t="s"/>
    </row>
    <row r="483" spans="1:4">
      <c r="A483" s="5" t="s">
        <v>145</v>
      </c>
      <c r="B483" s="6" t="s"/>
      <c r="C483" s="6" t="s"/>
      <c r="D483" s="6" t="s"/>
    </row>
    <row r="484" spans="1:4">
      <c r="A484" s="33" t="s">
        <v>2</v>
      </c>
      <c r="B484" s="33" t="s">
        <v>3</v>
      </c>
      <c r="C484" s="8" t="s"/>
      <c r="D484" s="33" t="s">
        <v>4</v>
      </c>
    </row>
    <row r="485" spans="1:4">
      <c r="A485" s="9" t="s"/>
      <c r="B485" s="42" t="s">
        <v>5</v>
      </c>
      <c r="C485" s="43" t="s">
        <v>6</v>
      </c>
      <c r="D485" s="12" t="s"/>
    </row>
    <row r="486" spans="1:4" ht="42" customHeight="true">
      <c r="A486" s="5" t="s">
        <v>104</v>
      </c>
      <c r="B486" s="48" t="s">
        <v>146</v>
      </c>
      <c r="C486" s="46">
        <v>1</v>
      </c>
      <c r="D486" s="36" t="s">
        <v>77</v>
      </c>
    </row>
    <row r="487" spans="1:4" ht="42" customHeight="true">
      <c r="A487" s="26" t="s"/>
      <c r="B487" s="48" t="s">
        <v>147</v>
      </c>
      <c r="C487" s="46">
        <v>1</v>
      </c>
      <c r="D487" s="18" t="s"/>
    </row>
    <row r="488" spans="1:4" ht="42" customHeight="true">
      <c r="A488" s="30" t="s"/>
      <c r="B488" s="49" t="s">
        <v>148</v>
      </c>
      <c r="C488" s="46">
        <v>1</v>
      </c>
      <c r="D488" s="50" t="s"/>
    </row>
    <row r="489" spans="1:4">
      <c r="A489" s="34" t="s">
        <v>149</v>
      </c>
      <c r="B489" s="44" t="s">
        <v>150</v>
      </c>
      <c r="C489" s="15">
        <v>1</v>
      </c>
      <c r="D489" s="18" t="s"/>
    </row>
    <row r="490" spans="1:4">
      <c r="A490" s="52" t="s"/>
      <c r="B490" s="17" t="s"/>
      <c r="C490" s="18" t="s"/>
      <c r="D490" s="18" t="s"/>
    </row>
    <row r="491" spans="1:4">
      <c r="A491" s="52" t="s"/>
      <c r="B491" s="17" t="s"/>
      <c r="C491" s="18" t="s"/>
      <c r="D491" s="18" t="s"/>
    </row>
    <row r="492" spans="1:4">
      <c r="A492" s="52" t="s"/>
      <c r="B492" s="23" t="s"/>
      <c r="C492" s="22" t="s"/>
      <c r="D492" s="22" t="s"/>
    </row>
    <row r="493" spans="1:4">
      <c r="A493" s="5" t="s">
        <v>151</v>
      </c>
      <c r="B493" s="6" t="s"/>
      <c r="C493" s="6" t="s"/>
      <c r="D493" s="6" t="s"/>
    </row>
    <row r="494" spans="1:4">
      <c r="A494" s="33" t="s">
        <v>2</v>
      </c>
      <c r="B494" s="33" t="s">
        <v>3</v>
      </c>
      <c r="C494" s="8" t="s"/>
      <c r="D494" s="33" t="s">
        <v>4</v>
      </c>
    </row>
    <row r="495" spans="1:4">
      <c r="A495" s="9" t="s"/>
      <c r="B495" s="42" t="s">
        <v>5</v>
      </c>
      <c r="C495" s="43" t="s">
        <v>6</v>
      </c>
      <c r="D495" s="12" t="s"/>
    </row>
    <row r="496" spans="1:4">
      <c r="A496" s="34" t="s">
        <v>104</v>
      </c>
      <c r="B496" s="48" t="s">
        <v>152</v>
      </c>
      <c r="C496" s="46">
        <v>1</v>
      </c>
      <c r="D496" s="36" t="s">
        <v>77</v>
      </c>
    </row>
    <row r="497" spans="1:4">
      <c r="A497" s="8" t="s"/>
      <c r="B497" s="48" t="s">
        <v>153</v>
      </c>
      <c r="C497" s="46">
        <v>1</v>
      </c>
      <c r="D497" s="18" t="s"/>
    </row>
    <row r="498" spans="1:4">
      <c r="A498" s="24" t="s">
        <v>149</v>
      </c>
      <c r="B498" s="53" t="s">
        <v>154</v>
      </c>
      <c r="C498" s="41">
        <v>1</v>
      </c>
      <c r="D498" s="18" t="s"/>
    </row>
    <row r="499" spans="1:4">
      <c r="A499" s="54" t="s"/>
      <c r="B499" s="55" t="s">
        <v>155</v>
      </c>
      <c r="C499" s="17" t="s"/>
      <c r="D499" s="18" t="s"/>
    </row>
    <row r="500" spans="1:4">
      <c r="A500" s="54" t="s"/>
      <c r="B500" s="55" t="s"/>
      <c r="C500" s="17" t="s"/>
      <c r="D500" s="18" t="s"/>
    </row>
    <row r="501" spans="1:4">
      <c r="A501" s="54" t="s"/>
      <c r="B501" s="55" t="s"/>
      <c r="C501" s="23" t="s"/>
      <c r="D501" s="22" t="s"/>
    </row>
    <row r="502" spans="1:1">
      <c r="A502" s="4" t="s"/>
    </row>
    <row r="503" spans="1:4">
      <c r="A503" s="5" t="s">
        <v>156</v>
      </c>
      <c r="B503" s="6" t="s"/>
      <c r="C503" s="6" t="s"/>
      <c r="D503" s="6" t="s"/>
    </row>
    <row r="504" spans="1:4">
      <c r="A504" s="33" t="s">
        <v>2</v>
      </c>
      <c r="B504" s="33" t="s">
        <v>3</v>
      </c>
      <c r="C504" s="8" t="s"/>
      <c r="D504" s="33" t="s">
        <v>4</v>
      </c>
    </row>
    <row r="505" spans="1:4">
      <c r="A505" s="9" t="s"/>
      <c r="B505" s="42" t="s">
        <v>5</v>
      </c>
      <c r="C505" s="43" t="s">
        <v>6</v>
      </c>
      <c r="D505" s="12" t="s"/>
    </row>
    <row r="506" spans="1:4">
      <c r="A506" s="34" t="s">
        <v>104</v>
      </c>
      <c r="B506" s="48" t="s">
        <v>157</v>
      </c>
      <c r="C506" s="46">
        <v>1</v>
      </c>
      <c r="D506" s="36" t="s">
        <v>77</v>
      </c>
    </row>
    <row r="507" spans="1:4">
      <c r="A507" s="8" t="s"/>
      <c r="B507" s="48" t="s">
        <v>158</v>
      </c>
      <c r="C507" s="46">
        <v>1</v>
      </c>
      <c r="D507" s="18" t="s"/>
    </row>
    <row r="508" spans="1:4">
      <c r="A508" s="34" t="s">
        <v>132</v>
      </c>
      <c r="B508" s="44" t="s">
        <v>159</v>
      </c>
      <c r="C508" s="15">
        <v>1</v>
      </c>
      <c r="D508" s="18" t="s"/>
    </row>
    <row r="509" spans="1:4">
      <c r="A509" s="8" t="s"/>
      <c r="B509" s="17" t="s"/>
      <c r="C509" s="18" t="s"/>
      <c r="D509" s="18" t="s"/>
    </row>
    <row r="510" spans="1:4">
      <c r="A510" s="8" t="s"/>
      <c r="B510" s="17" t="s"/>
      <c r="C510" s="18" t="s"/>
      <c r="D510" s="18" t="s"/>
    </row>
    <row r="511" spans="1:4">
      <c r="A511" s="8" t="s"/>
      <c r="B511" s="23" t="s"/>
      <c r="C511" s="22" t="s"/>
      <c r="D511" s="22" t="s"/>
    </row>
    <row r="512" spans="1:4">
      <c r="A512" s="5" t="s">
        <v>160</v>
      </c>
      <c r="B512" s="6" t="s"/>
      <c r="C512" s="6" t="s"/>
      <c r="D512" s="6" t="s"/>
    </row>
    <row r="513" spans="1:4">
      <c r="A513" s="33" t="s">
        <v>2</v>
      </c>
      <c r="B513" s="33" t="s">
        <v>3</v>
      </c>
      <c r="C513" s="8" t="s"/>
      <c r="D513" s="33" t="s">
        <v>4</v>
      </c>
    </row>
    <row r="514" spans="1:4">
      <c r="A514" s="9" t="s"/>
      <c r="B514" s="42" t="s">
        <v>5</v>
      </c>
      <c r="C514" s="43" t="s">
        <v>6</v>
      </c>
      <c r="D514" s="12" t="s"/>
    </row>
    <row r="515" spans="1:4" ht="153.75" customHeight="true">
      <c r="A515" s="5" t="s">
        <v>104</v>
      </c>
      <c r="B515" s="48" t="s">
        <v>161</v>
      </c>
      <c r="C515" s="46">
        <v>1</v>
      </c>
      <c r="D515" s="36" t="s">
        <v>77</v>
      </c>
    </row>
    <row r="516" spans="1:4">
      <c r="A516" s="26" t="s"/>
      <c r="B516" s="48" t="s">
        <v>162</v>
      </c>
      <c r="C516" s="46">
        <v>1</v>
      </c>
      <c r="D516" s="18" t="s"/>
    </row>
    <row r="517" spans="1:4">
      <c r="A517" s="26" t="s"/>
      <c r="B517" s="44" t="s">
        <v>163</v>
      </c>
      <c r="C517" s="15">
        <v>1</v>
      </c>
      <c r="D517" s="18" t="s"/>
    </row>
    <row r="518" spans="1:4">
      <c r="A518" s="26" t="s"/>
      <c r="B518" s="17" t="s"/>
      <c r="C518" s="18" t="s"/>
      <c r="D518" s="18" t="s"/>
    </row>
    <row r="519" spans="1:4">
      <c r="A519" s="26" t="s"/>
      <c r="B519" s="17" t="s"/>
      <c r="C519" s="18" t="s"/>
      <c r="D519" s="18" t="s"/>
    </row>
    <row r="520" spans="1:4">
      <c r="A520" s="30" t="s"/>
      <c r="B520" s="23" t="s"/>
      <c r="C520" s="22" t="s"/>
      <c r="D520" s="22" t="s"/>
    </row>
    <row r="521" spans="1:4">
      <c r="A521" s="5" t="s">
        <v>164</v>
      </c>
      <c r="B521" s="6" t="s"/>
      <c r="C521" s="6" t="s"/>
      <c r="D521" s="6" t="s"/>
    </row>
    <row r="522" spans="1:4">
      <c r="A522" s="33" t="s">
        <v>2</v>
      </c>
      <c r="B522" s="33" t="s">
        <v>3</v>
      </c>
      <c r="C522" s="8" t="s"/>
      <c r="D522" s="33" t="s">
        <v>4</v>
      </c>
    </row>
    <row r="523" spans="1:4">
      <c r="A523" s="9" t="s"/>
      <c r="B523" s="42" t="s">
        <v>5</v>
      </c>
      <c r="C523" s="43" t="s">
        <v>6</v>
      </c>
      <c r="D523" s="12" t="s"/>
    </row>
    <row r="524" spans="1:4">
      <c r="A524" s="34" t="s">
        <v>104</v>
      </c>
      <c r="B524" s="48" t="s">
        <v>165</v>
      </c>
      <c r="C524" s="46">
        <v>1</v>
      </c>
      <c r="D524" s="36" t="s">
        <v>77</v>
      </c>
    </row>
    <row r="525" spans="1:4">
      <c r="A525" s="8" t="s"/>
      <c r="B525" s="48" t="s">
        <v>166</v>
      </c>
      <c r="C525" s="46">
        <v>1</v>
      </c>
      <c r="D525" s="18" t="s"/>
    </row>
    <row r="526" spans="1:4">
      <c r="A526" s="34" t="s">
        <v>167</v>
      </c>
      <c r="B526" s="44" t="s">
        <v>168</v>
      </c>
      <c r="C526" s="15">
        <v>1</v>
      </c>
      <c r="D526" s="18" t="s"/>
    </row>
    <row r="527" spans="1:4">
      <c r="A527" s="8" t="s"/>
      <c r="B527" s="17" t="s"/>
      <c r="C527" s="18" t="s"/>
      <c r="D527" s="18" t="s"/>
    </row>
    <row r="528" spans="1:4">
      <c r="A528" s="8" t="s"/>
      <c r="B528" s="17" t="s"/>
      <c r="C528" s="18" t="s"/>
      <c r="D528" s="18" t="s"/>
    </row>
    <row r="529" spans="1:4">
      <c r="A529" s="8" t="s"/>
      <c r="B529" s="23" t="s"/>
      <c r="C529" s="22" t="s"/>
      <c r="D529" s="22" t="s"/>
    </row>
    <row r="530" spans="1:1">
      <c r="A530" s="4" t="s"/>
    </row>
    <row r="531" spans="1:1">
      <c r="A531" s="4" t="s"/>
    </row>
    <row r="532" spans="1:4">
      <c r="A532" s="5" t="s">
        <v>169</v>
      </c>
      <c r="B532" s="6" t="s"/>
      <c r="C532" s="6" t="s"/>
      <c r="D532" s="6" t="s"/>
    </row>
    <row r="533" spans="1:4">
      <c r="A533" s="33" t="s">
        <v>2</v>
      </c>
      <c r="B533" s="33" t="s">
        <v>3</v>
      </c>
      <c r="C533" s="8" t="s"/>
      <c r="D533" s="33" t="s">
        <v>4</v>
      </c>
    </row>
    <row r="534" spans="1:4">
      <c r="A534" s="9" t="s"/>
      <c r="B534" s="42" t="s">
        <v>5</v>
      </c>
      <c r="C534" s="43" t="s">
        <v>6</v>
      </c>
      <c r="D534" s="12" t="s"/>
    </row>
    <row r="535" spans="1:4">
      <c r="A535" s="5" t="s">
        <v>104</v>
      </c>
      <c r="B535" s="53" t="s">
        <v>170</v>
      </c>
      <c r="C535" s="46">
        <v>1</v>
      </c>
      <c r="D535" s="36" t="s">
        <v>77</v>
      </c>
    </row>
    <row r="536" spans="1:4">
      <c r="A536" s="56" t="s"/>
      <c r="B536" s="53" t="s">
        <v>171</v>
      </c>
      <c r="C536" s="46">
        <v>1</v>
      </c>
      <c r="D536" s="18" t="s"/>
    </row>
    <row r="537" spans="1:4">
      <c r="A537" s="57" t="s">
        <v>137</v>
      </c>
      <c r="B537" s="36" t="s">
        <v>172</v>
      </c>
      <c r="C537" s="15">
        <v>1</v>
      </c>
      <c r="D537" s="18" t="s"/>
    </row>
    <row r="538" spans="1:4">
      <c r="A538" s="26" t="s"/>
      <c r="B538" s="18" t="s"/>
      <c r="C538" s="18" t="s"/>
      <c r="D538" s="18" t="s"/>
    </row>
    <row r="539" spans="1:4">
      <c r="A539" s="26" t="s"/>
      <c r="B539" s="18" t="s"/>
      <c r="C539" s="18" t="s"/>
      <c r="D539" s="18" t="s"/>
    </row>
    <row r="540" spans="1:4">
      <c r="A540" s="30" t="s"/>
      <c r="B540" s="22" t="s"/>
      <c r="C540" s="22" t="s"/>
      <c r="D540" s="22" t="s"/>
    </row>
    <row r="541" spans="1:1">
      <c r="A541" s="4" t="s"/>
    </row>
    <row r="542" spans="1:1">
      <c r="A542" s="4" t="s"/>
    </row>
    <row r="543" spans="1:1">
      <c r="A543" s="4" t="s"/>
    </row>
    <row r="544" spans="1:4">
      <c r="A544" s="5" t="s">
        <v>173</v>
      </c>
      <c r="B544" s="6" t="s"/>
      <c r="C544" s="6" t="s"/>
      <c r="D544" s="6" t="s"/>
    </row>
    <row r="545" spans="1:4">
      <c r="A545" s="33" t="s">
        <v>2</v>
      </c>
      <c r="B545" s="33" t="s">
        <v>3</v>
      </c>
      <c r="C545" s="8" t="s"/>
      <c r="D545" s="33" t="s">
        <v>4</v>
      </c>
    </row>
    <row r="546" spans="1:4">
      <c r="A546" s="9" t="s"/>
      <c r="B546" s="42" t="s">
        <v>5</v>
      </c>
      <c r="C546" s="43" t="s">
        <v>6</v>
      </c>
      <c r="D546" s="12" t="s"/>
    </row>
    <row r="547" spans="1:4" ht="27.75" customHeight="true">
      <c r="A547" s="5" t="s">
        <v>104</v>
      </c>
      <c r="B547" s="53" t="s">
        <v>174</v>
      </c>
      <c r="C547" s="46">
        <v>1</v>
      </c>
      <c r="D547" s="36" t="s">
        <v>77</v>
      </c>
    </row>
    <row r="548" spans="1:4" ht="97.5" customHeight="true">
      <c r="A548" s="56" t="s"/>
      <c r="B548" s="53" t="s">
        <v>171</v>
      </c>
      <c r="C548" s="46">
        <v>1</v>
      </c>
      <c r="D548" s="18" t="s"/>
    </row>
    <row r="549" spans="1:4">
      <c r="A549" s="57" t="s">
        <v>137</v>
      </c>
      <c r="B549" s="36" t="s">
        <v>175</v>
      </c>
      <c r="C549" s="15">
        <v>1</v>
      </c>
      <c r="D549" s="18" t="s"/>
    </row>
    <row r="550" spans="1:4">
      <c r="A550" s="26" t="s"/>
      <c r="B550" s="18" t="s"/>
      <c r="C550" s="18" t="s"/>
      <c r="D550" s="18" t="s"/>
    </row>
    <row r="551" spans="1:4">
      <c r="A551" s="26" t="s"/>
      <c r="B551" s="18" t="s"/>
      <c r="C551" s="18" t="s"/>
      <c r="D551" s="18" t="s"/>
    </row>
    <row r="552" spans="1:4">
      <c r="A552" s="30" t="s"/>
      <c r="B552" s="22" t="s"/>
      <c r="C552" s="22" t="s"/>
      <c r="D552" s="22" t="s"/>
    </row>
    <row r="553" spans="1:4">
      <c r="A553" s="5" t="s">
        <v>176</v>
      </c>
      <c r="B553" s="6" t="s"/>
      <c r="C553" s="6" t="s"/>
      <c r="D553" s="6" t="s"/>
    </row>
    <row r="554" spans="1:4">
      <c r="A554" s="33" t="s">
        <v>2</v>
      </c>
      <c r="B554" s="33" t="s">
        <v>3</v>
      </c>
      <c r="C554" s="8" t="s"/>
      <c r="D554" s="33" t="s">
        <v>4</v>
      </c>
    </row>
    <row r="555" spans="1:4">
      <c r="A555" s="9" t="s"/>
      <c r="B555" s="42" t="s">
        <v>5</v>
      </c>
      <c r="C555" s="43" t="s">
        <v>6</v>
      </c>
      <c r="D555" s="12" t="s"/>
    </row>
    <row r="556" spans="1:4">
      <c r="A556" s="5" t="s">
        <v>104</v>
      </c>
      <c r="B556" s="53" t="s">
        <v>177</v>
      </c>
      <c r="C556" s="46">
        <v>1</v>
      </c>
      <c r="D556" s="36" t="s">
        <v>77</v>
      </c>
    </row>
    <row r="557" spans="1:4">
      <c r="A557" s="58" t="s"/>
      <c r="B557" s="53" t="s">
        <v>178</v>
      </c>
      <c r="C557" s="46">
        <v>1</v>
      </c>
      <c r="D557" s="18" t="s"/>
    </row>
    <row r="558" spans="1:4">
      <c r="A558" s="58" t="s"/>
      <c r="B558" s="36" t="s">
        <v>179</v>
      </c>
      <c r="C558" s="15">
        <v>1</v>
      </c>
      <c r="D558" s="18" t="s"/>
    </row>
    <row r="559" spans="1:4">
      <c r="A559" s="58" t="s"/>
      <c r="B559" s="18" t="s"/>
      <c r="C559" s="18" t="s"/>
      <c r="D559" s="18" t="s"/>
    </row>
    <row r="560" spans="1:4">
      <c r="A560" s="58" t="s"/>
      <c r="B560" s="18" t="s"/>
      <c r="C560" s="18" t="s"/>
      <c r="D560" s="18" t="s"/>
    </row>
    <row r="561" spans="1:4">
      <c r="A561" s="59" t="s"/>
      <c r="B561" s="22" t="s"/>
      <c r="C561" s="22" t="s"/>
      <c r="D561" s="22" t="s"/>
    </row>
    <row r="562" spans="1:4">
      <c r="A562" s="5" t="s">
        <v>180</v>
      </c>
      <c r="B562" s="6" t="s"/>
      <c r="C562" s="6" t="s"/>
      <c r="D562" s="6" t="s"/>
    </row>
    <row r="563" spans="1:4">
      <c r="A563" s="33" t="s">
        <v>2</v>
      </c>
      <c r="B563" s="33" t="s">
        <v>3</v>
      </c>
      <c r="C563" s="8" t="s"/>
      <c r="D563" s="33" t="s">
        <v>4</v>
      </c>
    </row>
    <row r="564" spans="1:4">
      <c r="A564" s="9" t="s"/>
      <c r="B564" s="42" t="s">
        <v>5</v>
      </c>
      <c r="C564" s="43" t="s">
        <v>6</v>
      </c>
      <c r="D564" s="12" t="s"/>
    </row>
    <row r="565" spans="1:4">
      <c r="A565" s="5" t="s">
        <v>137</v>
      </c>
      <c r="B565" s="53" t="s">
        <v>181</v>
      </c>
      <c r="C565" s="46">
        <v>1</v>
      </c>
      <c r="D565" s="36" t="s">
        <v>182</v>
      </c>
    </row>
    <row r="566" spans="1:4">
      <c r="A566" s="58" t="s"/>
      <c r="B566" s="53" t="s">
        <v>183</v>
      </c>
      <c r="C566" s="46">
        <v>1</v>
      </c>
      <c r="D566" s="18" t="s"/>
    </row>
    <row r="567" spans="1:4">
      <c r="A567" s="60" t="s"/>
      <c r="B567" s="53" t="s">
        <v>184</v>
      </c>
      <c r="C567" s="41">
        <v>1</v>
      </c>
      <c r="D567" s="18" t="s"/>
    </row>
    <row r="568" spans="1:4">
      <c r="A568" s="60" t="s"/>
      <c r="B568" s="53" t="s">
        <v>185</v>
      </c>
      <c r="C568" s="17" t="s"/>
      <c r="D568" s="18" t="s"/>
    </row>
    <row r="569" spans="1:4">
      <c r="A569" s="60" t="s"/>
      <c r="B569" s="55" t="s">
        <v>186</v>
      </c>
      <c r="C569" s="17" t="s"/>
      <c r="D569" s="18" t="s"/>
    </row>
    <row r="570" spans="1:4">
      <c r="A570" s="61" t="s"/>
      <c r="B570" s="55" t="s">
        <v>187</v>
      </c>
      <c r="C570" s="23" t="s"/>
      <c r="D570" s="22" t="s"/>
    </row>
    <row r="571" spans="1:1">
      <c r="A571" s="4" t="s"/>
    </row>
    <row r="572" spans="1:4">
      <c r="A572" s="5" t="s">
        <v>188</v>
      </c>
      <c r="B572" s="6" t="s"/>
      <c r="C572" s="6" t="s"/>
      <c r="D572" s="6" t="s"/>
    </row>
    <row r="573" spans="1:4">
      <c r="A573" s="33" t="s">
        <v>2</v>
      </c>
      <c r="B573" s="33" t="s">
        <v>3</v>
      </c>
      <c r="C573" s="8" t="s"/>
      <c r="D573" s="33" t="s">
        <v>4</v>
      </c>
    </row>
    <row r="574" spans="1:4">
      <c r="A574" s="9" t="s"/>
      <c r="B574" s="42" t="s">
        <v>5</v>
      </c>
      <c r="C574" s="43" t="s">
        <v>6</v>
      </c>
      <c r="D574" s="12" t="s"/>
    </row>
    <row r="575" spans="1:4">
      <c r="A575" s="5" t="s">
        <v>104</v>
      </c>
      <c r="B575" s="53" t="s">
        <v>189</v>
      </c>
      <c r="C575" s="46">
        <v>1</v>
      </c>
      <c r="D575" s="36" t="s">
        <v>77</v>
      </c>
    </row>
    <row r="576" spans="1:4">
      <c r="A576" s="58" t="s"/>
      <c r="B576" s="53" t="s">
        <v>190</v>
      </c>
      <c r="C576" s="46">
        <v>1</v>
      </c>
      <c r="D576" s="18" t="s"/>
    </row>
    <row r="577" spans="1:4">
      <c r="A577" s="58" t="s"/>
      <c r="B577" s="36" t="s">
        <v>191</v>
      </c>
      <c r="C577" s="15">
        <v>1</v>
      </c>
      <c r="D577" s="18" t="s"/>
    </row>
    <row r="578" spans="1:4">
      <c r="A578" s="58" t="s"/>
      <c r="B578" s="18" t="s"/>
      <c r="C578" s="18" t="s"/>
      <c r="D578" s="18" t="s"/>
    </row>
    <row r="579" spans="1:4">
      <c r="A579" s="58" t="s"/>
      <c r="B579" s="18" t="s"/>
      <c r="C579" s="18" t="s"/>
      <c r="D579" s="18" t="s"/>
    </row>
    <row r="580" spans="1:4">
      <c r="A580" s="59" t="s"/>
      <c r="B580" s="22" t="s"/>
      <c r="C580" s="22" t="s"/>
      <c r="D580" s="22" t="s"/>
    </row>
    <row r="581" spans="1:1">
      <c r="A581" s="4" t="s"/>
    </row>
    <row r="582" spans="1:1">
      <c r="A582" s="4" t="s"/>
    </row>
    <row r="583" spans="1:4">
      <c r="A583" s="5" t="s">
        <v>192</v>
      </c>
      <c r="B583" s="6" t="s"/>
      <c r="C583" s="6" t="s"/>
      <c r="D583" s="6" t="s"/>
    </row>
    <row r="584" spans="1:4">
      <c r="A584" s="33" t="s">
        <v>2</v>
      </c>
      <c r="B584" s="33" t="s">
        <v>3</v>
      </c>
      <c r="C584" s="8" t="s"/>
      <c r="D584" s="33" t="s">
        <v>4</v>
      </c>
    </row>
    <row r="585" spans="1:4">
      <c r="A585" s="9" t="s"/>
      <c r="B585" s="42" t="s">
        <v>5</v>
      </c>
      <c r="C585" s="43" t="s">
        <v>6</v>
      </c>
      <c r="D585" s="12" t="s"/>
    </row>
    <row r="586" spans="1:4">
      <c r="A586" s="5" t="s">
        <v>104</v>
      </c>
      <c r="B586" s="53" t="s">
        <v>179</v>
      </c>
      <c r="C586" s="46">
        <v>1</v>
      </c>
      <c r="D586" s="36" t="s">
        <v>77</v>
      </c>
    </row>
    <row r="587" spans="1:4">
      <c r="A587" s="58" t="s"/>
      <c r="B587" s="53" t="s">
        <v>193</v>
      </c>
      <c r="C587" s="46">
        <v>1</v>
      </c>
      <c r="D587" s="18" t="s"/>
    </row>
    <row r="588" spans="1:4">
      <c r="A588" s="58" t="s"/>
      <c r="B588" s="36" t="s">
        <v>194</v>
      </c>
      <c r="C588" s="15">
        <v>1</v>
      </c>
      <c r="D588" s="18" t="s"/>
    </row>
    <row r="589" spans="1:4">
      <c r="A589" s="58" t="s"/>
      <c r="B589" s="18" t="s"/>
      <c r="C589" s="18" t="s"/>
      <c r="D589" s="18" t="s"/>
    </row>
    <row r="590" spans="1:4">
      <c r="A590" s="58" t="s"/>
      <c r="B590" s="18" t="s"/>
      <c r="C590" s="18" t="s"/>
      <c r="D590" s="18" t="s"/>
    </row>
    <row r="591" spans="1:4">
      <c r="A591" s="59" t="s"/>
      <c r="B591" s="22" t="s"/>
      <c r="C591" s="22" t="s"/>
      <c r="D591" s="22" t="s"/>
    </row>
    <row r="592" spans="1:1">
      <c r="A592" s="4" t="s"/>
    </row>
    <row r="593" spans="1:1">
      <c r="A593" s="4" t="s"/>
    </row>
    <row r="594" spans="1:4">
      <c r="A594" s="5" t="s">
        <v>195</v>
      </c>
      <c r="B594" s="6" t="s"/>
      <c r="C594" s="6" t="s"/>
      <c r="D594" s="6" t="s"/>
    </row>
    <row r="595" spans="1:4">
      <c r="A595" s="33" t="s">
        <v>2</v>
      </c>
      <c r="B595" s="33" t="s">
        <v>3</v>
      </c>
      <c r="C595" s="8" t="s"/>
      <c r="D595" s="33" t="s">
        <v>4</v>
      </c>
    </row>
    <row r="596" spans="1:4">
      <c r="A596" s="9" t="s"/>
      <c r="B596" s="42" t="s">
        <v>5</v>
      </c>
      <c r="C596" s="43" t="s">
        <v>6</v>
      </c>
      <c r="D596" s="12" t="s"/>
    </row>
    <row r="597" spans="1:4" ht="27.75" customHeight="true">
      <c r="A597" s="5" t="s">
        <v>104</v>
      </c>
      <c r="B597" s="53" t="s">
        <v>196</v>
      </c>
      <c r="C597" s="46">
        <v>0.7</v>
      </c>
      <c r="D597" s="36" t="s">
        <v>77</v>
      </c>
    </row>
    <row r="598" spans="1:4" ht="42" customHeight="true">
      <c r="A598" s="26" t="s"/>
      <c r="B598" s="53" t="s">
        <v>197</v>
      </c>
      <c r="C598" s="46">
        <v>0.7</v>
      </c>
      <c r="D598" s="26" t="s"/>
    </row>
    <row r="599" spans="1:4">
      <c r="A599" s="26" t="s"/>
      <c r="B599" s="36" t="s">
        <v>198</v>
      </c>
      <c r="C599" s="15">
        <v>0.7</v>
      </c>
      <c r="D599" s="26" t="s"/>
    </row>
    <row r="600" spans="1:4">
      <c r="A600" s="26" t="s"/>
      <c r="B600" s="26" t="s"/>
      <c r="C600" s="26" t="s"/>
      <c r="D600" s="26" t="s"/>
    </row>
    <row r="601" spans="1:4">
      <c r="A601" s="26" t="s"/>
      <c r="B601" s="26" t="s"/>
      <c r="C601" s="26" t="s"/>
      <c r="D601" s="26" t="s"/>
    </row>
    <row r="602" spans="1:4">
      <c r="A602" s="30" t="s"/>
      <c r="B602" s="30" t="s"/>
      <c r="C602" s="30" t="s"/>
      <c r="D602" s="30" t="s"/>
    </row>
    <row r="603" spans="1:1">
      <c r="A603" s="4" t="s"/>
    </row>
    <row r="604" spans="1:4">
      <c r="A604" s="5" t="s">
        <v>199</v>
      </c>
      <c r="B604" s="6" t="s"/>
      <c r="C604" s="6" t="s"/>
      <c r="D604" s="6" t="s"/>
    </row>
    <row r="605" spans="1:4">
      <c r="A605" s="33" t="s">
        <v>2</v>
      </c>
      <c r="B605" s="33" t="s">
        <v>3</v>
      </c>
      <c r="C605" s="8" t="s"/>
      <c r="D605" s="33" t="s">
        <v>4</v>
      </c>
    </row>
    <row r="606" spans="1:4">
      <c r="A606" s="52" t="s"/>
      <c r="B606" s="62" t="s">
        <v>5</v>
      </c>
      <c r="C606" s="63" t="s">
        <v>6</v>
      </c>
      <c r="D606" s="64" t="s"/>
    </row>
    <row r="607" spans="1:4">
      <c r="A607" s="5" t="s">
        <v>104</v>
      </c>
      <c r="B607" s="53" t="s">
        <v>200</v>
      </c>
      <c r="C607" s="46">
        <v>1</v>
      </c>
      <c r="D607" s="53" t="s">
        <v>77</v>
      </c>
    </row>
    <row r="608" spans="1:4">
      <c r="A608" s="26" t="s"/>
      <c r="B608" s="53" t="s">
        <v>201</v>
      </c>
      <c r="C608" s="46">
        <v>1</v>
      </c>
      <c r="D608" s="8" t="s"/>
    </row>
    <row r="609" spans="1:4">
      <c r="A609" s="65" t="s"/>
      <c r="B609" s="53" t="s">
        <v>202</v>
      </c>
      <c r="C609" s="46" t="s"/>
      <c r="D609" s="53" t="s"/>
    </row>
    <row r="610" spans="1:4">
      <c r="A610" s="65" t="s"/>
      <c r="B610" s="53" t="s">
        <v>203</v>
      </c>
      <c r="C610" s="46">
        <v>0.5</v>
      </c>
      <c r="D610" s="53" t="s"/>
    </row>
    <row r="611" spans="1:4">
      <c r="A611" s="26" t="s"/>
      <c r="B611" s="53" t="s">
        <v>204</v>
      </c>
      <c r="C611" s="46">
        <v>1</v>
      </c>
      <c r="D611" s="8" t="s"/>
    </row>
    <row r="612" spans="1:4">
      <c r="A612" s="30" t="s"/>
      <c r="B612" s="8" t="s"/>
      <c r="C612" s="8" t="s"/>
      <c r="D612" s="8" t="s"/>
    </row>
    <row r="613" spans="1:4">
      <c r="A613" s="5" t="s">
        <v>205</v>
      </c>
      <c r="B613" s="6" t="s"/>
      <c r="C613" s="6" t="s"/>
      <c r="D613" s="6" t="s"/>
    </row>
    <row r="614" spans="1:4">
      <c r="A614" s="33" t="s">
        <v>2</v>
      </c>
      <c r="B614" s="33" t="s">
        <v>3</v>
      </c>
      <c r="C614" s="8" t="s"/>
      <c r="D614" s="33" t="s">
        <v>4</v>
      </c>
    </row>
    <row r="615" spans="1:4">
      <c r="A615" s="52" t="s"/>
      <c r="B615" s="62" t="s">
        <v>5</v>
      </c>
      <c r="C615" s="63" t="s">
        <v>6</v>
      </c>
      <c r="D615" s="64" t="s"/>
    </row>
    <row r="616" spans="1:4">
      <c r="A616" s="5" t="s">
        <v>104</v>
      </c>
      <c r="B616" s="53" t="s">
        <v>206</v>
      </c>
      <c r="C616" s="46">
        <v>1</v>
      </c>
      <c r="D616" s="53" t="s">
        <v>77</v>
      </c>
    </row>
    <row r="617" spans="1:4">
      <c r="A617" s="26" t="s"/>
      <c r="B617" s="53" t="s">
        <v>207</v>
      </c>
      <c r="C617" s="46">
        <v>1</v>
      </c>
      <c r="D617" s="8" t="s"/>
    </row>
    <row r="618" spans="1:4">
      <c r="A618" s="65" t="s"/>
      <c r="B618" s="53" t="s">
        <v>202</v>
      </c>
      <c r="C618" s="46" t="s"/>
      <c r="D618" s="53" t="s"/>
    </row>
    <row r="619" spans="1:4">
      <c r="A619" s="65" t="s"/>
      <c r="B619" s="53" t="s">
        <v>208</v>
      </c>
      <c r="C619" s="46">
        <v>0.5</v>
      </c>
      <c r="D619" s="53" t="s"/>
    </row>
    <row r="620" spans="1:4">
      <c r="A620" s="26" t="s"/>
      <c r="B620" s="53" t="s">
        <v>209</v>
      </c>
      <c r="C620" s="46">
        <v>1</v>
      </c>
      <c r="D620" s="8" t="s"/>
    </row>
    <row r="621" spans="1:4">
      <c r="A621" s="30" t="s"/>
      <c r="B621" s="8" t="s"/>
      <c r="C621" s="8" t="s"/>
      <c r="D621" s="8" t="s"/>
    </row>
    <row r="622" spans="1:1">
      <c r="A622" s="4" t="s"/>
    </row>
    <row r="623" spans="1:4">
      <c r="A623" s="5" t="s">
        <v>210</v>
      </c>
      <c r="B623" s="6" t="s"/>
      <c r="C623" s="6" t="s"/>
      <c r="D623" s="6" t="s"/>
    </row>
    <row r="624" spans="1:4">
      <c r="A624" s="33" t="s">
        <v>2</v>
      </c>
      <c r="B624" s="33" t="s">
        <v>3</v>
      </c>
      <c r="C624" s="8" t="s"/>
      <c r="D624" s="33" t="s">
        <v>4</v>
      </c>
    </row>
    <row r="625" spans="1:4">
      <c r="A625" s="52" t="s"/>
      <c r="B625" s="62" t="s">
        <v>5</v>
      </c>
      <c r="C625" s="63" t="s">
        <v>6</v>
      </c>
      <c r="D625" s="64" t="s"/>
    </row>
    <row r="626" spans="1:4">
      <c r="A626" s="5" t="s">
        <v>104</v>
      </c>
      <c r="B626" s="53" t="s">
        <v>211</v>
      </c>
      <c r="C626" s="46">
        <v>0.7</v>
      </c>
      <c r="D626" s="53" t="s">
        <v>77</v>
      </c>
    </row>
    <row r="627" spans="1:4" ht="42" customHeight="true">
      <c r="A627" s="26" t="s"/>
      <c r="B627" s="53" t="s">
        <v>212</v>
      </c>
      <c r="C627" s="46">
        <v>0.7</v>
      </c>
      <c r="D627" s="8" t="s"/>
    </row>
    <row r="628" spans="1:4">
      <c r="A628" s="26" t="s"/>
      <c r="B628" s="53" t="s">
        <v>213</v>
      </c>
      <c r="C628" s="46">
        <v>0.7</v>
      </c>
      <c r="D628" s="8" t="s"/>
    </row>
    <row r="629" spans="1:4">
      <c r="A629" s="30" t="s"/>
      <c r="B629" s="8" t="s"/>
      <c r="C629" s="8" t="s"/>
      <c r="D629" s="8" t="s"/>
    </row>
    <row r="630" spans="1:1">
      <c r="A630" s="4" t="s"/>
    </row>
    <row r="631" spans="1:1">
      <c r="A631" s="4" t="s"/>
    </row>
    <row r="632" spans="1:1">
      <c r="A632" s="4" t="s"/>
    </row>
    <row r="633" spans="1:4">
      <c r="A633" s="5" t="s">
        <v>214</v>
      </c>
      <c r="B633" s="6" t="s"/>
      <c r="C633" s="6" t="s"/>
      <c r="D633" s="6" t="s"/>
    </row>
    <row r="634" spans="1:4">
      <c r="A634" s="33" t="s">
        <v>2</v>
      </c>
      <c r="B634" s="33" t="s">
        <v>3</v>
      </c>
      <c r="C634" s="8" t="s"/>
      <c r="D634" s="33" t="s">
        <v>4</v>
      </c>
    </row>
    <row r="635" spans="1:4">
      <c r="A635" s="52" t="s"/>
      <c r="B635" s="62" t="s">
        <v>5</v>
      </c>
      <c r="C635" s="63" t="s">
        <v>6</v>
      </c>
      <c r="D635" s="64" t="s"/>
    </row>
    <row r="636" spans="1:4" ht="69.75" customHeight="true">
      <c r="A636" s="5" t="s">
        <v>104</v>
      </c>
      <c r="B636" s="53" t="s">
        <v>215</v>
      </c>
      <c r="C636" s="46">
        <v>1</v>
      </c>
      <c r="D636" s="53" t="s">
        <v>77</v>
      </c>
    </row>
    <row r="637" spans="1:4" ht="27.75" customHeight="true">
      <c r="A637" s="26" t="s"/>
      <c r="B637" s="53" t="s">
        <v>216</v>
      </c>
      <c r="C637" s="46">
        <v>1</v>
      </c>
      <c r="D637" s="8" t="s"/>
    </row>
    <row r="638" spans="1:4" ht="27.75" customHeight="true">
      <c r="A638" s="56" t="s"/>
      <c r="B638" s="66" t="s">
        <v>217</v>
      </c>
      <c r="C638" s="15">
        <v>1</v>
      </c>
      <c r="D638" s="53" t="s"/>
    </row>
    <row r="639" spans="1:4" ht="111.75" customHeight="true">
      <c r="A639" s="5" t="s">
        <v>218</v>
      </c>
      <c r="B639" s="36" t="s">
        <v>219</v>
      </c>
      <c r="C639" s="15">
        <v>1</v>
      </c>
      <c r="D639" s="53" t="s"/>
    </row>
    <row r="640" spans="1:4">
      <c r="A640" s="26" t="s"/>
      <c r="B640" s="26" t="s"/>
      <c r="C640" s="26" t="s"/>
      <c r="D640" s="8" t="s"/>
    </row>
    <row r="641" spans="1:4">
      <c r="A641" s="30" t="s"/>
      <c r="B641" s="30" t="s"/>
      <c r="C641" s="30" t="s"/>
      <c r="D641" s="8" t="s"/>
    </row>
    <row r="642" spans="1:1">
      <c r="A642" s="4" t="s"/>
    </row>
    <row r="643" spans="1:1">
      <c r="A643" s="4" t="s"/>
    </row>
    <row r="644" spans="1:4">
      <c r="A644" s="5" t="s">
        <v>220</v>
      </c>
      <c r="B644" s="6" t="s"/>
      <c r="C644" s="6" t="s"/>
      <c r="D644" s="6" t="s"/>
    </row>
    <row r="645" spans="1:4">
      <c r="A645" s="33" t="s">
        <v>2</v>
      </c>
      <c r="B645" s="33" t="s">
        <v>3</v>
      </c>
      <c r="C645" s="8" t="s"/>
      <c r="D645" s="33" t="s">
        <v>4</v>
      </c>
    </row>
    <row r="646" spans="1:4">
      <c r="A646" s="52" t="s"/>
      <c r="B646" s="62" t="s">
        <v>5</v>
      </c>
      <c r="C646" s="63" t="s">
        <v>6</v>
      </c>
      <c r="D646" s="64" t="s"/>
    </row>
    <row r="647" spans="1:4" ht="27.75" customHeight="true">
      <c r="A647" s="5" t="s">
        <v>104</v>
      </c>
      <c r="B647" s="53" t="s">
        <v>221</v>
      </c>
      <c r="C647" s="46">
        <v>1</v>
      </c>
      <c r="D647" s="53" t="s">
        <v>77</v>
      </c>
    </row>
    <row r="648" spans="1:4">
      <c r="A648" s="26" t="s"/>
      <c r="B648" s="53" t="s">
        <v>222</v>
      </c>
      <c r="C648" s="46">
        <v>1</v>
      </c>
      <c r="D648" s="8" t="s"/>
    </row>
    <row r="649" spans="1:4">
      <c r="A649" s="26" t="s"/>
      <c r="B649" s="53" t="s">
        <v>223</v>
      </c>
      <c r="C649" s="46">
        <v>1</v>
      </c>
      <c r="D649" s="53" t="s"/>
    </row>
    <row r="650" spans="1:4">
      <c r="A650" s="56" t="s"/>
      <c r="B650" s="53" t="s">
        <v>224</v>
      </c>
      <c r="C650" s="46">
        <v>1</v>
      </c>
      <c r="D650" s="53" t="s"/>
    </row>
    <row r="651" spans="1:4">
      <c r="A651" s="5" t="s">
        <v>218</v>
      </c>
      <c r="B651" s="53" t="s">
        <v>225</v>
      </c>
      <c r="C651" s="46">
        <v>1</v>
      </c>
      <c r="D651" s="8" t="s"/>
    </row>
    <row r="652" spans="1:4">
      <c r="A652" s="59" t="s"/>
      <c r="B652" s="8" t="s"/>
      <c r="C652" s="8" t="s"/>
      <c r="D652" s="8" t="s"/>
    </row>
    <row r="653" spans="1:1">
      <c r="A653" s="4" t="s"/>
    </row>
    <row r="654" spans="1:4">
      <c r="A654" s="5" t="s">
        <v>226</v>
      </c>
      <c r="B654" s="6" t="s"/>
      <c r="C654" s="6" t="s"/>
      <c r="D654" s="6" t="s"/>
    </row>
    <row r="655" spans="1:4">
      <c r="A655" s="33" t="s">
        <v>2</v>
      </c>
      <c r="B655" s="33" t="s">
        <v>3</v>
      </c>
      <c r="C655" s="8" t="s"/>
      <c r="D655" s="33" t="s">
        <v>4</v>
      </c>
    </row>
    <row r="656" spans="1:4">
      <c r="A656" s="52" t="s"/>
      <c r="B656" s="62" t="s">
        <v>5</v>
      </c>
      <c r="C656" s="63" t="s">
        <v>6</v>
      </c>
      <c r="D656" s="64" t="s"/>
    </row>
    <row r="657" spans="1:4" ht="42" customHeight="true">
      <c r="A657" s="5" t="s">
        <v>104</v>
      </c>
      <c r="B657" s="36" t="s">
        <v>227</v>
      </c>
      <c r="C657" s="46">
        <v>1</v>
      </c>
      <c r="D657" s="53" t="s">
        <v>77</v>
      </c>
    </row>
    <row r="658" spans="1:4" ht="111.75" customHeight="true">
      <c r="A658" s="59" t="s"/>
      <c r="B658" s="30" t="s"/>
      <c r="C658" s="46">
        <v>1</v>
      </c>
      <c r="D658" s="8" t="s"/>
    </row>
    <row r="659" spans="1:4">
      <c r="A659" s="5" t="s">
        <v>218</v>
      </c>
      <c r="B659" s="53" t="s">
        <v>228</v>
      </c>
      <c r="C659" s="46">
        <v>1</v>
      </c>
      <c r="D659" s="8" t="s"/>
    </row>
    <row r="660" spans="1:4">
      <c r="A660" s="59" t="s"/>
      <c r="B660" s="8" t="s"/>
      <c r="C660" s="8" t="s"/>
      <c r="D660" s="8" t="s"/>
    </row>
    <row r="661" spans="1:1">
      <c r="A661" s="4" t="s"/>
    </row>
    <row r="662" spans="1:4">
      <c r="A662" s="5" t="s">
        <v>229</v>
      </c>
      <c r="B662" s="6" t="s"/>
      <c r="C662" s="6" t="s"/>
      <c r="D662" s="6" t="s"/>
    </row>
    <row r="663" spans="1:4">
      <c r="A663" s="33" t="s">
        <v>2</v>
      </c>
      <c r="B663" s="33" t="s">
        <v>3</v>
      </c>
      <c r="C663" s="8" t="s"/>
      <c r="D663" s="33" t="s">
        <v>4</v>
      </c>
    </row>
    <row r="664" spans="1:4">
      <c r="A664" s="52" t="s"/>
      <c r="B664" s="62" t="s">
        <v>5</v>
      </c>
      <c r="C664" s="63" t="s">
        <v>6</v>
      </c>
      <c r="D664" s="64" t="s"/>
    </row>
    <row r="665" spans="1:4">
      <c r="A665" s="5" t="s">
        <v>104</v>
      </c>
      <c r="B665" s="53" t="s">
        <v>230</v>
      </c>
      <c r="C665" s="46">
        <v>1</v>
      </c>
      <c r="D665" s="53" t="s">
        <v>77</v>
      </c>
    </row>
    <row r="666" spans="1:4">
      <c r="A666" s="59" t="s"/>
      <c r="B666" s="53" t="s">
        <v>231</v>
      </c>
      <c r="C666" s="46">
        <v>1</v>
      </c>
      <c r="D666" s="8" t="s"/>
    </row>
    <row r="667" spans="1:4">
      <c r="A667" s="5" t="s">
        <v>218</v>
      </c>
      <c r="B667" s="53" t="s">
        <v>232</v>
      </c>
      <c r="C667" s="46">
        <v>1</v>
      </c>
      <c r="D667" s="8" t="s"/>
    </row>
    <row r="668" spans="1:4">
      <c r="A668" s="59" t="s"/>
      <c r="B668" s="8" t="s"/>
      <c r="C668" s="8" t="s"/>
      <c r="D668" s="8" t="s"/>
    </row>
    <row r="669" spans="1:1">
      <c r="A669" s="4" t="s"/>
    </row>
    <row r="670" spans="1:1">
      <c r="A670" s="4" t="s"/>
    </row>
    <row r="671" spans="1:1">
      <c r="A671" s="4" t="s"/>
    </row>
    <row r="672" spans="1:4">
      <c r="A672" s="5" t="s">
        <v>233</v>
      </c>
      <c r="B672" s="6" t="s"/>
      <c r="C672" s="6" t="s"/>
      <c r="D672" s="6" t="s"/>
    </row>
    <row r="673" spans="1:4">
      <c r="A673" s="33" t="s">
        <v>2</v>
      </c>
      <c r="B673" s="33" t="s">
        <v>3</v>
      </c>
      <c r="C673" s="8" t="s"/>
      <c r="D673" s="33" t="s">
        <v>4</v>
      </c>
    </row>
    <row r="674" spans="1:4">
      <c r="A674" s="52" t="s"/>
      <c r="B674" s="62" t="s">
        <v>5</v>
      </c>
      <c r="C674" s="63" t="s">
        <v>6</v>
      </c>
      <c r="D674" s="64" t="s"/>
    </row>
    <row r="675" spans="1:4">
      <c r="A675" s="5" t="s">
        <v>104</v>
      </c>
      <c r="B675" s="53" t="s">
        <v>234</v>
      </c>
      <c r="C675" s="46">
        <v>1</v>
      </c>
      <c r="D675" s="53" t="s">
        <v>77</v>
      </c>
    </row>
    <row r="676" spans="1:4">
      <c r="A676" s="59" t="s"/>
      <c r="B676" s="53" t="s">
        <v>235</v>
      </c>
      <c r="C676" s="46">
        <v>0.7</v>
      </c>
      <c r="D676" s="8" t="s"/>
    </row>
    <row r="677" spans="1:4">
      <c r="A677" s="5" t="s">
        <v>218</v>
      </c>
      <c r="B677" s="53" t="s">
        <v>236</v>
      </c>
      <c r="C677" s="46">
        <v>1</v>
      </c>
      <c r="D677" s="8" t="s"/>
    </row>
    <row r="678" spans="1:4">
      <c r="A678" s="59" t="s"/>
      <c r="B678" s="8" t="s"/>
      <c r="C678" s="8" t="s"/>
      <c r="D678" s="8" t="s"/>
    </row>
    <row r="679" spans="1:1">
      <c r="A679" s="4" t="s"/>
    </row>
    <row r="680" spans="1:1">
      <c r="A680" s="4" t="s"/>
    </row>
    <row r="681" spans="1:4">
      <c r="A681" s="5" t="s">
        <v>237</v>
      </c>
      <c r="B681" s="6" t="s"/>
      <c r="C681" s="6" t="s"/>
      <c r="D681" s="6" t="s"/>
    </row>
    <row r="682" spans="1:4">
      <c r="A682" s="33" t="s">
        <v>2</v>
      </c>
      <c r="B682" s="33" t="s">
        <v>3</v>
      </c>
      <c r="C682" s="8" t="s"/>
      <c r="D682" s="33" t="s">
        <v>4</v>
      </c>
    </row>
    <row r="683" spans="1:4">
      <c r="A683" s="52" t="s"/>
      <c r="B683" s="62" t="s">
        <v>5</v>
      </c>
      <c r="C683" s="63" t="s">
        <v>6</v>
      </c>
      <c r="D683" s="64" t="s"/>
    </row>
    <row r="684" spans="1:4">
      <c r="A684" s="5" t="s">
        <v>104</v>
      </c>
      <c r="B684" s="53" t="s">
        <v>238</v>
      </c>
      <c r="C684" s="46">
        <v>0.7</v>
      </c>
      <c r="D684" s="53" t="s">
        <v>77</v>
      </c>
    </row>
    <row r="685" spans="1:4">
      <c r="A685" s="30" t="s"/>
      <c r="B685" s="53" t="s">
        <v>239</v>
      </c>
      <c r="C685" s="46">
        <v>0.7</v>
      </c>
      <c r="D685" s="8" t="s"/>
    </row>
    <row r="686" spans="1:4">
      <c r="A686" s="5" t="s">
        <v>218</v>
      </c>
      <c r="B686" s="53" t="s">
        <v>240</v>
      </c>
      <c r="C686" s="46">
        <v>0.7</v>
      </c>
      <c r="D686" s="8" t="s"/>
    </row>
    <row r="687" spans="1:4">
      <c r="A687" s="30" t="s"/>
      <c r="B687" s="8" t="s"/>
      <c r="C687" s="8" t="s"/>
      <c r="D687" s="8" t="s"/>
    </row>
    <row r="688" spans="1:1">
      <c r="A688" s="4" t="s"/>
    </row>
    <row r="689" spans="1:4">
      <c r="A689" s="5" t="s">
        <v>241</v>
      </c>
      <c r="B689" s="6" t="s"/>
      <c r="C689" s="6" t="s"/>
      <c r="D689" s="6" t="s"/>
    </row>
    <row r="690" spans="1:4">
      <c r="A690" s="33" t="s">
        <v>2</v>
      </c>
      <c r="B690" s="33" t="s">
        <v>3</v>
      </c>
      <c r="C690" s="8" t="s"/>
      <c r="D690" s="33" t="s">
        <v>4</v>
      </c>
    </row>
    <row r="691" spans="1:4">
      <c r="A691" s="52" t="s"/>
      <c r="B691" s="62" t="s">
        <v>5</v>
      </c>
      <c r="C691" s="63" t="s">
        <v>6</v>
      </c>
      <c r="D691" s="64" t="s"/>
    </row>
    <row r="692" spans="1:4" ht="27.75" customHeight="true">
      <c r="A692" s="5" t="s">
        <v>104</v>
      </c>
      <c r="B692" s="53" t="s">
        <v>242</v>
      </c>
      <c r="C692" s="46">
        <v>0.7</v>
      </c>
      <c r="D692" s="53" t="s">
        <v>77</v>
      </c>
    </row>
    <row r="693" spans="1:4" ht="27.75" customHeight="true">
      <c r="A693" s="30" t="s"/>
      <c r="B693" s="53" t="s">
        <v>243</v>
      </c>
      <c r="C693" s="46">
        <v>0.7</v>
      </c>
      <c r="D693" s="8" t="s"/>
    </row>
    <row r="694" spans="1:4">
      <c r="A694" s="5" t="s">
        <v>218</v>
      </c>
      <c r="B694" s="53" t="s">
        <v>244</v>
      </c>
      <c r="C694" s="46">
        <v>1</v>
      </c>
      <c r="D694" s="8" t="s"/>
    </row>
    <row r="695" spans="1:4">
      <c r="A695" s="30" t="s"/>
      <c r="B695" s="8" t="s"/>
      <c r="C695" s="8" t="s"/>
      <c r="D695" s="8" t="s"/>
    </row>
    <row r="696" spans="1:1">
      <c r="A696" s="4" t="s"/>
    </row>
    <row r="697" spans="1:1">
      <c r="A697" s="4" t="s"/>
    </row>
    <row r="698" spans="1:4">
      <c r="A698" s="5" t="s">
        <v>241</v>
      </c>
      <c r="B698" s="6" t="s"/>
      <c r="C698" s="6" t="s"/>
      <c r="D698" s="6" t="s"/>
    </row>
    <row r="699" spans="1:4">
      <c r="A699" s="33" t="s">
        <v>2</v>
      </c>
      <c r="B699" s="33" t="s">
        <v>3</v>
      </c>
      <c r="C699" s="8" t="s"/>
      <c r="D699" s="33" t="s">
        <v>4</v>
      </c>
    </row>
    <row r="700" spans="1:4">
      <c r="A700" s="52" t="s"/>
      <c r="B700" s="62" t="s">
        <v>5</v>
      </c>
      <c r="C700" s="63" t="s">
        <v>6</v>
      </c>
      <c r="D700" s="64" t="s"/>
    </row>
    <row r="701" spans="1:4">
      <c r="A701" s="34" t="s">
        <v>104</v>
      </c>
      <c r="B701" s="53" t="s">
        <v>245</v>
      </c>
      <c r="C701" s="46">
        <v>1</v>
      </c>
      <c r="D701" s="53" t="s">
        <v>77</v>
      </c>
    </row>
    <row r="702" spans="1:4">
      <c r="A702" s="52" t="s"/>
      <c r="B702" s="53" t="s">
        <v>243</v>
      </c>
      <c r="C702" s="46">
        <v>0.5</v>
      </c>
      <c r="D702" s="8" t="s"/>
    </row>
    <row r="703" spans="1:4">
      <c r="A703" s="52" t="s"/>
      <c r="B703" s="53" t="s">
        <v>246</v>
      </c>
      <c r="C703" s="46">
        <v>1</v>
      </c>
      <c r="D703" s="8" t="s"/>
    </row>
    <row r="704" spans="1:4">
      <c r="A704" s="52" t="s"/>
      <c r="B704" s="8" t="s"/>
      <c r="C704" s="8" t="s"/>
      <c r="D704" s="8" t="s"/>
    </row>
    <row r="705" spans="1:1">
      <c r="A705" s="4" t="s"/>
    </row>
    <row r="706" spans="1:4">
      <c r="A706" s="5" t="s">
        <v>247</v>
      </c>
      <c r="B706" s="6" t="s"/>
      <c r="C706" s="6" t="s"/>
      <c r="D706" s="6" t="s"/>
    </row>
    <row r="707" spans="1:4">
      <c r="A707" s="33" t="s">
        <v>2</v>
      </c>
      <c r="B707" s="33" t="s">
        <v>3</v>
      </c>
      <c r="C707" s="8" t="s"/>
      <c r="D707" s="33" t="s">
        <v>4</v>
      </c>
    </row>
    <row r="708" spans="1:4">
      <c r="A708" s="52" t="s"/>
      <c r="B708" s="62" t="s">
        <v>5</v>
      </c>
      <c r="C708" s="63" t="s">
        <v>6</v>
      </c>
      <c r="D708" s="64" t="s"/>
    </row>
    <row r="709" spans="1:4">
      <c r="A709" s="34" t="s">
        <v>104</v>
      </c>
      <c r="B709" s="53" t="s">
        <v>248</v>
      </c>
      <c r="C709" s="46">
        <v>0.5</v>
      </c>
      <c r="D709" s="53" t="s">
        <v>77</v>
      </c>
    </row>
    <row r="710" spans="1:4">
      <c r="A710" s="52" t="s"/>
      <c r="B710" s="53" t="s">
        <v>243</v>
      </c>
      <c r="C710" s="46">
        <v>0.3</v>
      </c>
      <c r="D710" s="8" t="s"/>
    </row>
    <row r="711" spans="1:4">
      <c r="A711" s="52" t="s"/>
      <c r="B711" s="53" t="s">
        <v>249</v>
      </c>
      <c r="C711" s="46">
        <v>0.7</v>
      </c>
      <c r="D711" s="8" t="s"/>
    </row>
    <row r="712" spans="1:4">
      <c r="A712" s="52" t="s"/>
      <c r="B712" s="8" t="s"/>
      <c r="C712" s="8" t="s"/>
      <c r="D712" s="8" t="s"/>
    </row>
    <row r="713" spans="1:1">
      <c r="A713" s="4" t="s"/>
    </row>
    <row r="714" spans="1:1">
      <c r="A714" s="4" t="s"/>
    </row>
    <row r="715" spans="1:4">
      <c r="A715" s="5" t="s">
        <v>250</v>
      </c>
      <c r="B715" s="6" t="s"/>
      <c r="C715" s="6" t="s"/>
      <c r="D715" s="6" t="s"/>
    </row>
    <row r="716" spans="1:4">
      <c r="A716" s="33" t="s">
        <v>2</v>
      </c>
      <c r="B716" s="33" t="s">
        <v>3</v>
      </c>
      <c r="C716" s="8" t="s"/>
      <c r="D716" s="33" t="s">
        <v>4</v>
      </c>
    </row>
    <row r="717" spans="1:4">
      <c r="A717" s="52" t="s"/>
      <c r="B717" s="62" t="s">
        <v>5</v>
      </c>
      <c r="C717" s="63" t="s">
        <v>6</v>
      </c>
      <c r="D717" s="64" t="s"/>
    </row>
    <row r="718" spans="1:4">
      <c r="A718" s="34" t="s">
        <v>137</v>
      </c>
      <c r="B718" s="53" t="s">
        <v>251</v>
      </c>
      <c r="C718" s="46">
        <v>0.6</v>
      </c>
      <c r="D718" s="53" t="s">
        <v>252</v>
      </c>
    </row>
    <row r="719" spans="1:4">
      <c r="A719" s="52" t="s"/>
      <c r="B719" s="53" t="s">
        <v>253</v>
      </c>
      <c r="C719" s="46">
        <v>1</v>
      </c>
      <c r="D719" s="8" t="s"/>
    </row>
    <row r="720" spans="1:4">
      <c r="A720" s="52" t="s"/>
      <c r="B720" s="53" t="s">
        <v>254</v>
      </c>
      <c r="C720" s="46">
        <v>1</v>
      </c>
      <c r="D720" s="8" t="s"/>
    </row>
    <row r="721" spans="1:4">
      <c r="A721" s="52" t="s"/>
      <c r="B721" s="8" t="s"/>
      <c r="C721" s="8" t="s"/>
      <c r="D721" s="8" t="s"/>
    </row>
    <row r="722" spans="1:1">
      <c r="A722" s="4" t="s"/>
    </row>
    <row r="723" spans="1:1">
      <c r="A723" s="4" t="s"/>
    </row>
    <row r="724" spans="1:1">
      <c r="A724" s="4" t="s"/>
    </row>
    <row r="725" spans="1:4">
      <c r="A725" s="5" t="s">
        <v>255</v>
      </c>
      <c r="B725" s="6" t="s"/>
      <c r="C725" s="6" t="s"/>
      <c r="D725" s="6" t="s"/>
    </row>
    <row r="726" spans="1:4">
      <c r="A726" s="33" t="s">
        <v>2</v>
      </c>
      <c r="B726" s="33" t="s">
        <v>3</v>
      </c>
      <c r="C726" s="8" t="s"/>
      <c r="D726" s="33" t="s">
        <v>4</v>
      </c>
    </row>
    <row r="727" spans="1:4">
      <c r="A727" s="52" t="s"/>
      <c r="B727" s="62" t="s">
        <v>5</v>
      </c>
      <c r="C727" s="63" t="s">
        <v>6</v>
      </c>
      <c r="D727" s="64" t="s"/>
    </row>
    <row r="728" spans="1:4">
      <c r="A728" s="34" t="s">
        <v>104</v>
      </c>
      <c r="B728" s="53" t="s">
        <v>256</v>
      </c>
      <c r="C728" s="46">
        <v>1</v>
      </c>
      <c r="D728" s="53" t="s">
        <v>182</v>
      </c>
    </row>
    <row r="729" spans="1:4">
      <c r="A729" s="67" t="s"/>
      <c r="B729" s="53" t="s"/>
      <c r="C729" s="46" t="s"/>
      <c r="D729" s="53" t="s"/>
    </row>
    <row r="730" spans="1:4">
      <c r="A730" s="52" t="s"/>
      <c r="B730" s="53" t="s">
        <v>257</v>
      </c>
      <c r="C730" s="46">
        <v>0.5</v>
      </c>
      <c r="D730" s="8" t="s"/>
    </row>
    <row r="731" spans="1:4">
      <c r="A731" s="52" t="s"/>
      <c r="B731" s="53" t="s">
        <v>258</v>
      </c>
      <c r="C731" s="46">
        <v>1</v>
      </c>
      <c r="D731" s="8" t="s"/>
    </row>
    <row r="732" spans="1:4">
      <c r="A732" s="52" t="s"/>
      <c r="B732" s="8" t="s"/>
      <c r="C732" s="8" t="s"/>
      <c r="D732" s="8" t="s"/>
    </row>
    <row r="733" spans="1:1">
      <c r="A733" s="4" t="s"/>
    </row>
    <row r="734" spans="1:4">
      <c r="A734" s="5" t="s">
        <v>259</v>
      </c>
      <c r="B734" s="6" t="s"/>
      <c r="C734" s="6" t="s"/>
      <c r="D734" s="6" t="s"/>
    </row>
    <row r="735" spans="1:4">
      <c r="A735" s="33" t="s">
        <v>2</v>
      </c>
      <c r="B735" s="33" t="s">
        <v>3</v>
      </c>
      <c r="C735" s="8" t="s"/>
      <c r="D735" s="33" t="s">
        <v>4</v>
      </c>
    </row>
    <row r="736" spans="1:4">
      <c r="A736" s="52" t="s"/>
      <c r="B736" s="62" t="s">
        <v>5</v>
      </c>
      <c r="C736" s="63" t="s">
        <v>6</v>
      </c>
      <c r="D736" s="64" t="s"/>
    </row>
    <row r="737" spans="1:4">
      <c r="A737" s="34" t="s">
        <v>104</v>
      </c>
      <c r="B737" s="53" t="s">
        <v>260</v>
      </c>
      <c r="C737" s="46">
        <v>0.8</v>
      </c>
      <c r="D737" s="53" t="s">
        <v>182</v>
      </c>
    </row>
    <row r="738" spans="1:4">
      <c r="A738" s="52" t="s"/>
      <c r="B738" s="53" t="s">
        <v>261</v>
      </c>
      <c r="C738" s="46">
        <v>1</v>
      </c>
      <c r="D738" s="8" t="s"/>
    </row>
    <row r="739" spans="1:4">
      <c r="A739" s="52" t="s"/>
      <c r="B739" s="53" t="s">
        <v>262</v>
      </c>
      <c r="C739" s="46">
        <v>1</v>
      </c>
      <c r="D739" s="8" t="s"/>
    </row>
    <row r="740" spans="1:4">
      <c r="A740" s="52" t="s"/>
      <c r="B740" s="8" t="s"/>
      <c r="C740" s="8" t="s"/>
      <c r="D740" s="8" t="s"/>
    </row>
    <row r="741" spans="1:1">
      <c r="A741" s="4" t="s"/>
    </row>
    <row r="742" spans="1:1">
      <c r="A742" s="4" t="s"/>
    </row>
    <row r="743" spans="1:1">
      <c r="A743" s="4" t="s"/>
    </row>
    <row r="744" spans="1:4">
      <c r="A744" s="68" t="s">
        <v>263</v>
      </c>
      <c r="B744" s="6" t="s"/>
      <c r="C744" s="6" t="s"/>
      <c r="D744" s="6" t="s"/>
    </row>
    <row r="745" spans="1:4">
      <c r="A745" s="33" t="s">
        <v>2</v>
      </c>
      <c r="B745" s="33" t="s">
        <v>3</v>
      </c>
      <c r="C745" s="8" t="s"/>
      <c r="D745" s="33" t="s">
        <v>4</v>
      </c>
    </row>
    <row r="746" spans="1:4">
      <c r="A746" s="52" t="s"/>
      <c r="B746" s="69" t="s">
        <v>5</v>
      </c>
      <c r="C746" s="70" t="s">
        <v>6</v>
      </c>
      <c r="D746" s="71" t="s"/>
    </row>
    <row r="747" spans="1:4" ht="42" customHeight="true">
      <c r="A747" s="68" t="s">
        <v>104</v>
      </c>
      <c r="B747" s="72" t="s">
        <v>264</v>
      </c>
      <c r="C747" s="46">
        <v>0.8</v>
      </c>
      <c r="D747" s="73" t="s">
        <v>265</v>
      </c>
    </row>
    <row r="748" spans="1:4" ht="27.75" customHeight="true">
      <c r="A748" s="26" t="s"/>
      <c r="B748" s="74" t="s">
        <v>266</v>
      </c>
      <c r="C748" s="46">
        <v>1</v>
      </c>
      <c r="D748" s="26" t="s"/>
    </row>
    <row r="749" spans="1:4">
      <c r="A749" s="26" t="s"/>
      <c r="B749" s="75" t="s">
        <v>267</v>
      </c>
      <c r="C749" s="15">
        <v>0.7</v>
      </c>
      <c r="D749" s="26" t="s"/>
    </row>
    <row r="750" spans="1:4">
      <c r="A750" s="30" t="s"/>
      <c r="B750" s="30" t="s"/>
      <c r="C750" s="30" t="s"/>
      <c r="D750" s="30" t="s"/>
    </row>
    <row r="751" spans="1:1">
      <c r="A751" s="4" t="s"/>
    </row>
    <row r="752" spans="1:1">
      <c r="A752" s="4" t="s"/>
    </row>
    <row r="753" spans="1:4">
      <c r="A753" s="68" t="s">
        <v>268</v>
      </c>
      <c r="B753" s="6" t="s"/>
      <c r="C753" s="6" t="s"/>
      <c r="D753" s="6" t="s"/>
    </row>
    <row r="754" spans="1:4">
      <c r="A754" s="33" t="s">
        <v>2</v>
      </c>
      <c r="B754" s="33" t="s">
        <v>3</v>
      </c>
      <c r="C754" s="8" t="s"/>
      <c r="D754" s="33" t="s">
        <v>4</v>
      </c>
    </row>
    <row r="755" spans="1:4">
      <c r="A755" s="52" t="s"/>
      <c r="B755" s="69" t="s">
        <v>5</v>
      </c>
      <c r="C755" s="70" t="s">
        <v>6</v>
      </c>
      <c r="D755" s="71" t="s"/>
    </row>
    <row r="756" spans="1:4" ht="55.5" customHeight="true">
      <c r="A756" s="68" t="s">
        <v>104</v>
      </c>
      <c r="B756" s="72" t="s">
        <v>269</v>
      </c>
      <c r="C756" s="46">
        <v>1</v>
      </c>
      <c r="D756" s="73" t="s">
        <v>265</v>
      </c>
    </row>
    <row r="757" spans="1:4" ht="27.75" customHeight="true">
      <c r="A757" s="30" t="s"/>
      <c r="B757" s="74" t="s">
        <v>270</v>
      </c>
      <c r="C757" s="46">
        <v>1</v>
      </c>
      <c r="D757" s="26" t="s"/>
    </row>
    <row r="758" spans="1:4" ht="42" customHeight="true">
      <c r="A758" s="68" t="s">
        <v>271</v>
      </c>
      <c r="B758" s="75" t="s">
        <v>272</v>
      </c>
      <c r="C758" s="15">
        <v>1</v>
      </c>
      <c r="D758" s="26" t="s"/>
    </row>
    <row r="759" spans="1:4">
      <c r="A759" s="30" t="s"/>
      <c r="B759" s="30" t="s"/>
      <c r="C759" s="30" t="s"/>
      <c r="D759" s="30" t="s"/>
    </row>
    <row r="760" spans="1:1">
      <c r="A760" s="4" t="s"/>
    </row>
    <row r="761" spans="1:4">
      <c r="A761" s="68" t="s">
        <v>273</v>
      </c>
      <c r="B761" s="6" t="s"/>
      <c r="C761" s="6" t="s"/>
      <c r="D761" s="6" t="s"/>
    </row>
    <row r="762" spans="1:4">
      <c r="A762" s="33" t="s">
        <v>2</v>
      </c>
      <c r="B762" s="33" t="s">
        <v>3</v>
      </c>
      <c r="C762" s="8" t="s"/>
      <c r="D762" s="33" t="s">
        <v>4</v>
      </c>
    </row>
    <row r="763" spans="1:4">
      <c r="A763" s="52" t="s"/>
      <c r="B763" s="69" t="s">
        <v>5</v>
      </c>
      <c r="C763" s="70" t="s">
        <v>6</v>
      </c>
      <c r="D763" s="71" t="s"/>
    </row>
    <row r="764" spans="1:4">
      <c r="A764" s="76" t="s">
        <v>104</v>
      </c>
      <c r="B764" s="72" t="s">
        <v>274</v>
      </c>
      <c r="C764" s="46">
        <v>1</v>
      </c>
      <c r="D764" s="73" t="s">
        <v>265</v>
      </c>
    </row>
    <row r="765" spans="1:4">
      <c r="A765" s="52" t="s"/>
      <c r="B765" s="74" t="s">
        <v>275</v>
      </c>
      <c r="C765" s="46">
        <v>1</v>
      </c>
      <c r="D765" s="18" t="s"/>
    </row>
    <row r="766" spans="1:4">
      <c r="A766" s="52" t="s"/>
      <c r="B766" s="77" t="s">
        <v>276</v>
      </c>
      <c r="C766" s="46">
        <v>1</v>
      </c>
      <c r="D766" s="18" t="s"/>
    </row>
    <row r="767" spans="1:4">
      <c r="A767" s="52" t="s"/>
      <c r="B767" s="77" t="s">
        <v>277</v>
      </c>
      <c r="C767" s="46">
        <v>1</v>
      </c>
      <c r="D767" s="22" t="s"/>
    </row>
    <row r="768" spans="1:1">
      <c r="A768" s="4" t="s"/>
    </row>
    <row r="769" spans="1:1">
      <c r="A769" s="4" t="s"/>
    </row>
    <row r="770" spans="1:4">
      <c r="A770" s="68" t="s">
        <v>278</v>
      </c>
      <c r="B770" s="6" t="s"/>
      <c r="C770" s="6" t="s"/>
      <c r="D770" s="6" t="s"/>
    </row>
    <row r="771" spans="1:4">
      <c r="A771" s="33" t="s">
        <v>2</v>
      </c>
      <c r="B771" s="33" t="s">
        <v>3</v>
      </c>
      <c r="C771" s="8" t="s"/>
      <c r="D771" s="33" t="s">
        <v>4</v>
      </c>
    </row>
    <row r="772" spans="1:4">
      <c r="A772" s="37" t="s"/>
      <c r="B772" s="69" t="s">
        <v>5</v>
      </c>
      <c r="C772" s="70" t="s">
        <v>6</v>
      </c>
      <c r="D772" s="71" t="s"/>
    </row>
    <row r="773" spans="1:4">
      <c r="A773" s="76" t="s">
        <v>104</v>
      </c>
      <c r="B773" s="72" t="s">
        <v>279</v>
      </c>
      <c r="C773" s="46">
        <v>1</v>
      </c>
      <c r="D773" s="73" t="s">
        <v>265</v>
      </c>
    </row>
    <row r="774" spans="1:4">
      <c r="A774" s="37" t="s"/>
      <c r="B774" s="74" t="s">
        <v>280</v>
      </c>
      <c r="C774" s="46">
        <v>1</v>
      </c>
      <c r="D774" s="18" t="s"/>
    </row>
    <row r="775" spans="1:4">
      <c r="A775" s="37" t="s"/>
      <c r="B775" s="77" t="s">
        <v>281</v>
      </c>
      <c r="C775" s="46">
        <v>1</v>
      </c>
      <c r="D775" s="18" t="s"/>
    </row>
    <row r="776" spans="1:4">
      <c r="A776" s="37" t="s"/>
      <c r="B776" s="77" t="s">
        <v>282</v>
      </c>
      <c r="C776" s="46">
        <v>1</v>
      </c>
      <c r="D776" s="22" t="s"/>
    </row>
    <row r="777" spans="1:1">
      <c r="A777" s="4" t="s"/>
    </row>
    <row r="778" spans="1:1">
      <c r="A778" s="4" t="s"/>
    </row>
    <row r="779" spans="1:4">
      <c r="A779" s="68" t="s">
        <v>283</v>
      </c>
      <c r="B779" s="6" t="s"/>
      <c r="C779" s="6" t="s"/>
      <c r="D779" s="6" t="s"/>
    </row>
    <row r="780" spans="1:4">
      <c r="A780" s="33" t="s">
        <v>2</v>
      </c>
      <c r="B780" s="33" t="s">
        <v>3</v>
      </c>
      <c r="C780" s="8" t="s"/>
      <c r="D780" s="33" t="s">
        <v>4</v>
      </c>
    </row>
    <row r="781" spans="1:4">
      <c r="A781" s="37" t="s"/>
      <c r="B781" s="69" t="s">
        <v>5</v>
      </c>
      <c r="C781" s="70" t="s">
        <v>6</v>
      </c>
      <c r="D781" s="71" t="s"/>
    </row>
    <row r="782" spans="1:4">
      <c r="A782" s="76" t="s">
        <v>104</v>
      </c>
      <c r="B782" s="72" t="s">
        <v>284</v>
      </c>
      <c r="C782" s="46">
        <v>1</v>
      </c>
      <c r="D782" s="73" t="s">
        <v>265</v>
      </c>
    </row>
    <row r="783" spans="1:4">
      <c r="A783" s="37" t="s"/>
      <c r="B783" s="74" t="s">
        <v>285</v>
      </c>
      <c r="C783" s="46">
        <v>1</v>
      </c>
      <c r="D783" s="18" t="s"/>
    </row>
    <row r="784" spans="1:4">
      <c r="A784" s="37" t="s"/>
      <c r="B784" s="77" t="s">
        <v>281</v>
      </c>
      <c r="C784" s="46">
        <v>1</v>
      </c>
      <c r="D784" s="18" t="s"/>
    </row>
    <row r="785" spans="1:4">
      <c r="A785" s="37" t="s"/>
      <c r="B785" s="77" t="s">
        <v>282</v>
      </c>
      <c r="C785" s="46">
        <v>1</v>
      </c>
      <c r="D785" s="22" t="s"/>
    </row>
    <row r="786" spans="1:4">
      <c r="A786" s="68" t="s">
        <v>286</v>
      </c>
      <c r="B786" s="6" t="s"/>
      <c r="C786" s="6" t="s"/>
      <c r="D786" s="6" t="s"/>
    </row>
    <row r="787" spans="1:4">
      <c r="A787" s="33" t="s">
        <v>2</v>
      </c>
      <c r="B787" s="33" t="s">
        <v>3</v>
      </c>
      <c r="C787" s="8" t="s"/>
      <c r="D787" s="33" t="s">
        <v>4</v>
      </c>
    </row>
    <row r="788" spans="1:4">
      <c r="A788" s="37" t="s"/>
      <c r="B788" s="69" t="s">
        <v>5</v>
      </c>
      <c r="C788" s="70" t="s">
        <v>6</v>
      </c>
      <c r="D788" s="71" t="s"/>
    </row>
    <row r="789" spans="1:4">
      <c r="A789" s="76" t="s">
        <v>104</v>
      </c>
      <c r="B789" s="72" t="s">
        <v>287</v>
      </c>
      <c r="C789" s="46">
        <v>0.5</v>
      </c>
      <c r="D789" s="73" t="s">
        <v>265</v>
      </c>
    </row>
    <row r="790" spans="1:4">
      <c r="A790" s="37" t="s"/>
      <c r="B790" s="74" t="s">
        <v>288</v>
      </c>
      <c r="C790" s="46">
        <v>1</v>
      </c>
      <c r="D790" s="18" t="s"/>
    </row>
    <row r="791" spans="1:4">
      <c r="A791" s="37" t="s"/>
      <c r="B791" s="77" t="s">
        <v>289</v>
      </c>
      <c r="C791" s="46">
        <v>1</v>
      </c>
      <c r="D791" s="18" t="s"/>
    </row>
    <row r="792" spans="1:4">
      <c r="A792" s="37" t="s"/>
      <c r="B792" s="77" t="s">
        <v>290</v>
      </c>
      <c r="C792" s="46">
        <v>1</v>
      </c>
      <c r="D792" s="22" t="s"/>
    </row>
    <row r="793" spans="1:4">
      <c r="A793" s="68" t="s">
        <v>286</v>
      </c>
      <c r="B793" s="6" t="s"/>
      <c r="C793" s="6" t="s"/>
      <c r="D793" s="6" t="s"/>
    </row>
    <row r="794" spans="1:4">
      <c r="A794" s="33" t="s">
        <v>2</v>
      </c>
      <c r="B794" s="33" t="s">
        <v>3</v>
      </c>
      <c r="C794" s="8" t="s"/>
      <c r="D794" s="33" t="s">
        <v>4</v>
      </c>
    </row>
    <row r="795" spans="1:4">
      <c r="A795" s="37" t="s"/>
      <c r="B795" s="69" t="s">
        <v>5</v>
      </c>
      <c r="C795" s="70" t="s">
        <v>6</v>
      </c>
      <c r="D795" s="71" t="s"/>
    </row>
    <row r="796" spans="1:4" ht="55.5" customHeight="true">
      <c r="A796" s="76" t="s">
        <v>104</v>
      </c>
      <c r="B796" s="72" t="s">
        <v>287</v>
      </c>
      <c r="C796" s="46">
        <v>0.5</v>
      </c>
      <c r="D796" s="73" t="s">
        <v>265</v>
      </c>
    </row>
    <row r="797" spans="1:4" ht="55.5" customHeight="true">
      <c r="A797" s="37" t="s"/>
      <c r="B797" s="74" t="s">
        <v>288</v>
      </c>
      <c r="C797" s="46">
        <v>1</v>
      </c>
      <c r="D797" s="18" t="s"/>
    </row>
    <row r="798" spans="1:4" ht="69.75" customHeight="true">
      <c r="A798" s="37" t="s"/>
      <c r="B798" s="77" t="s">
        <v>289</v>
      </c>
      <c r="C798" s="46">
        <v>1</v>
      </c>
      <c r="D798" s="18" t="s"/>
    </row>
    <row r="799" spans="1:4" ht="27.75" customHeight="true">
      <c r="A799" s="37" t="s"/>
      <c r="B799" s="77" t="s">
        <v>290</v>
      </c>
      <c r="C799" s="46">
        <v>1</v>
      </c>
      <c r="D799" s="22" t="s"/>
    </row>
    <row r="800" spans="1:1">
      <c r="A800" s="4" t="s"/>
    </row>
    <row r="801" spans="1:1">
      <c r="A801" s="4" t="s"/>
    </row>
    <row r="802" spans="1:1">
      <c r="A802" s="4" t="s"/>
    </row>
    <row r="803" spans="1:1">
      <c r="A803" s="4" t="s"/>
    </row>
    <row r="804" spans="1:4">
      <c r="A804" s="68" t="s">
        <v>291</v>
      </c>
      <c r="B804" s="6" t="s"/>
      <c r="C804" s="6" t="s"/>
      <c r="D804" s="6" t="s"/>
    </row>
    <row r="805" spans="1:4">
      <c r="A805" s="33" t="s">
        <v>2</v>
      </c>
      <c r="B805" s="33" t="s">
        <v>3</v>
      </c>
      <c r="C805" s="8" t="s"/>
      <c r="D805" s="33" t="s">
        <v>4</v>
      </c>
    </row>
    <row r="806" spans="1:4">
      <c r="A806" s="52" t="s"/>
      <c r="B806" s="69" t="s">
        <v>5</v>
      </c>
      <c r="C806" s="70" t="s">
        <v>6</v>
      </c>
      <c r="D806" s="71" t="s"/>
    </row>
    <row r="807" spans="1:4">
      <c r="A807" s="68" t="s">
        <v>104</v>
      </c>
      <c r="B807" s="78" t="s">
        <v>292</v>
      </c>
      <c r="C807" s="46">
        <v>1</v>
      </c>
      <c r="D807" s="79" t="s">
        <v>265</v>
      </c>
    </row>
    <row r="808" spans="1:4">
      <c r="A808" s="58" t="s"/>
      <c r="B808" s="80" t="s">
        <v>287</v>
      </c>
      <c r="C808" s="46">
        <v>1</v>
      </c>
      <c r="D808" s="81" t="s"/>
    </row>
    <row r="809" spans="1:4">
      <c r="A809" s="58" t="s"/>
      <c r="B809" s="82" t="s">
        <v>293</v>
      </c>
      <c r="C809" s="46">
        <v>1</v>
      </c>
      <c r="D809" s="81" t="s"/>
    </row>
    <row r="810" spans="1:4">
      <c r="A810" s="58" t="s"/>
      <c r="B810" s="82" t="s">
        <v>294</v>
      </c>
      <c r="C810" s="46">
        <v>1</v>
      </c>
      <c r="D810" s="81" t="s"/>
    </row>
    <row r="811" spans="1:4">
      <c r="A811" s="76" t="s"/>
      <c r="B811" s="83" t="s"/>
      <c r="C811" s="46" t="s"/>
      <c r="D811" s="81" t="s"/>
    </row>
    <row r="812" spans="1:4">
      <c r="A812" s="52" t="s"/>
      <c r="B812" s="17" t="s"/>
      <c r="C812" s="18" t="s"/>
      <c r="D812" s="81" t="s"/>
    </row>
    <row r="813" spans="1:4">
      <c r="A813" s="52" t="s"/>
      <c r="B813" s="23" t="s"/>
      <c r="C813" s="22" t="s"/>
      <c r="D813" s="81" t="s"/>
    </row>
    <row r="814" spans="1:1">
      <c r="A814" s="4" t="s"/>
    </row>
    <row r="815" spans="1:1">
      <c r="A815" s="4" t="s"/>
    </row>
    <row r="816" spans="1:1">
      <c r="A816" s="4" t="s"/>
    </row>
    <row r="817" spans="1:1">
      <c r="A817" s="4" t="s"/>
    </row>
    <row r="818" spans="1:1">
      <c r="A818" s="4" t="s"/>
    </row>
    <row r="819" spans="1:4">
      <c r="A819" s="68" t="s">
        <v>295</v>
      </c>
      <c r="B819" s="6" t="s"/>
      <c r="C819" s="6" t="s"/>
      <c r="D819" s="6" t="s"/>
    </row>
    <row r="820" spans="1:4">
      <c r="A820" s="33" t="s">
        <v>2</v>
      </c>
      <c r="B820" s="33" t="s">
        <v>3</v>
      </c>
      <c r="C820" s="8" t="s"/>
      <c r="D820" s="33" t="s">
        <v>4</v>
      </c>
    </row>
    <row r="821" spans="1:4">
      <c r="A821" s="52" t="s"/>
      <c r="B821" s="69" t="s">
        <v>5</v>
      </c>
      <c r="C821" s="70" t="s">
        <v>6</v>
      </c>
      <c r="D821" s="71" t="s"/>
    </row>
    <row r="822" spans="1:4">
      <c r="A822" s="68" t="s">
        <v>104</v>
      </c>
      <c r="B822" s="78" t="s">
        <v>296</v>
      </c>
      <c r="C822" s="46">
        <v>0.5</v>
      </c>
      <c r="D822" s="79" t="s">
        <v>265</v>
      </c>
    </row>
    <row r="823" spans="1:4">
      <c r="A823" s="58" t="s"/>
      <c r="B823" s="80" t="s">
        <v>297</v>
      </c>
      <c r="C823" s="46">
        <v>1</v>
      </c>
      <c r="D823" s="81" t="s"/>
    </row>
    <row r="824" spans="1:4">
      <c r="A824" s="58" t="s"/>
      <c r="B824" s="82" t="s">
        <v>298</v>
      </c>
      <c r="C824" s="46">
        <v>1</v>
      </c>
      <c r="D824" s="81" t="s"/>
    </row>
    <row r="825" spans="1:4">
      <c r="A825" s="58" t="s"/>
      <c r="B825" s="82" t="s">
        <v>299</v>
      </c>
      <c r="C825" s="46">
        <v>1</v>
      </c>
      <c r="D825" s="81" t="s"/>
    </row>
    <row r="826" spans="1:4">
      <c r="A826" s="76" t="s"/>
      <c r="B826" s="83" t="s"/>
      <c r="C826" s="46" t="s"/>
      <c r="D826" s="81" t="s"/>
    </row>
    <row r="827" spans="1:4">
      <c r="A827" s="52" t="s"/>
      <c r="B827" s="17" t="s"/>
      <c r="C827" s="18" t="s"/>
      <c r="D827" s="81" t="s"/>
    </row>
    <row r="828" spans="1:4">
      <c r="A828" s="52" t="s"/>
      <c r="B828" s="23" t="s"/>
      <c r="C828" s="22" t="s"/>
      <c r="D828" s="81" t="s"/>
    </row>
    <row r="829" spans="1:1">
      <c r="A829" s="4" t="s"/>
    </row>
    <row r="830" spans="1:4">
      <c r="A830" s="68" t="s">
        <v>300</v>
      </c>
      <c r="B830" s="6" t="s"/>
      <c r="C830" s="6" t="s"/>
      <c r="D830" s="6" t="s"/>
    </row>
    <row r="831" spans="1:4">
      <c r="A831" s="33" t="s">
        <v>2</v>
      </c>
      <c r="B831" s="33" t="s">
        <v>3</v>
      </c>
      <c r="C831" s="8" t="s"/>
      <c r="D831" s="33" t="s">
        <v>4</v>
      </c>
    </row>
    <row r="832" spans="1:4">
      <c r="A832" s="52" t="s"/>
      <c r="B832" s="69" t="s">
        <v>5</v>
      </c>
      <c r="C832" s="70" t="s">
        <v>6</v>
      </c>
      <c r="D832" s="71" t="s"/>
    </row>
    <row r="833" spans="1:4">
      <c r="A833" s="68" t="s">
        <v>104</v>
      </c>
      <c r="B833" s="78" t="s">
        <v>301</v>
      </c>
      <c r="C833" s="46">
        <v>1</v>
      </c>
      <c r="D833" s="79" t="s">
        <v>265</v>
      </c>
    </row>
    <row r="834" spans="1:4">
      <c r="A834" s="58" t="s"/>
      <c r="B834" s="80" t="s">
        <v>302</v>
      </c>
      <c r="C834" s="46">
        <v>1</v>
      </c>
      <c r="D834" s="81" t="s"/>
    </row>
    <row r="835" spans="1:4">
      <c r="A835" s="58" t="s"/>
      <c r="B835" s="82" t="s">
        <v>303</v>
      </c>
      <c r="C835" s="46">
        <v>1</v>
      </c>
      <c r="D835" s="81" t="s"/>
    </row>
    <row r="836" spans="1:4">
      <c r="A836" s="58" t="s"/>
      <c r="B836" s="82" t="s">
        <v>304</v>
      </c>
      <c r="C836" s="46">
        <v>1</v>
      </c>
      <c r="D836" s="81" t="s"/>
    </row>
    <row r="837" spans="1:4">
      <c r="A837" s="76" t="s"/>
      <c r="B837" s="83" t="s"/>
      <c r="C837" s="46" t="s"/>
      <c r="D837" s="81" t="s"/>
    </row>
    <row r="838" spans="1:4">
      <c r="A838" s="52" t="s"/>
      <c r="B838" s="17" t="s"/>
      <c r="C838" s="18" t="s"/>
      <c r="D838" s="81" t="s"/>
    </row>
    <row r="839" spans="1:4">
      <c r="A839" s="52" t="s"/>
      <c r="B839" s="23" t="s"/>
      <c r="C839" s="22" t="s"/>
      <c r="D839" s="81" t="s"/>
    </row>
    <row r="840" spans="1:1">
      <c r="A840" s="4" t="s"/>
    </row>
    <row r="841" spans="1:4">
      <c r="A841" s="68" t="s">
        <v>305</v>
      </c>
      <c r="B841" s="6" t="s"/>
      <c r="C841" s="6" t="s"/>
      <c r="D841" s="6" t="s"/>
    </row>
    <row r="842" spans="1:4">
      <c r="A842" s="33" t="s">
        <v>2</v>
      </c>
      <c r="B842" s="33" t="s">
        <v>3</v>
      </c>
      <c r="C842" s="8" t="s"/>
      <c r="D842" s="33" t="s">
        <v>4</v>
      </c>
    </row>
    <row r="843" spans="1:4">
      <c r="A843" s="52" t="s"/>
      <c r="B843" s="69" t="s">
        <v>5</v>
      </c>
      <c r="C843" s="70" t="s">
        <v>6</v>
      </c>
      <c r="D843" s="71" t="s"/>
    </row>
    <row r="844" spans="1:4">
      <c r="A844" s="68" t="s">
        <v>104</v>
      </c>
      <c r="B844" s="78" t="s">
        <v>306</v>
      </c>
      <c r="C844" s="46">
        <v>1</v>
      </c>
      <c r="D844" s="79" t="s">
        <v>265</v>
      </c>
    </row>
    <row r="845" spans="1:4">
      <c r="A845" s="58" t="s"/>
      <c r="B845" s="80" t="s">
        <v>307</v>
      </c>
      <c r="C845" s="46">
        <v>1</v>
      </c>
      <c r="D845" s="81" t="s"/>
    </row>
    <row r="846" spans="1:4">
      <c r="A846" s="58" t="s"/>
      <c r="B846" s="82" t="s">
        <v>308</v>
      </c>
      <c r="C846" s="46">
        <v>1</v>
      </c>
      <c r="D846" s="81" t="s"/>
    </row>
    <row r="847" spans="1:4">
      <c r="A847" s="58" t="s"/>
      <c r="B847" s="82" t="s"/>
      <c r="C847" s="46" t="s"/>
      <c r="D847" s="81" t="s"/>
    </row>
    <row r="848" spans="1:4">
      <c r="A848" s="76" t="s"/>
      <c r="B848" s="83" t="s"/>
      <c r="C848" s="46" t="s"/>
      <c r="D848" s="81" t="s"/>
    </row>
    <row r="849" spans="1:4">
      <c r="A849" s="52" t="s"/>
      <c r="B849" s="17" t="s"/>
      <c r="C849" s="18" t="s"/>
      <c r="D849" s="81" t="s"/>
    </row>
    <row r="850" spans="1:4">
      <c r="A850" s="52" t="s"/>
      <c r="B850" s="23" t="s"/>
      <c r="C850" s="22" t="s"/>
      <c r="D850" s="81" t="s"/>
    </row>
    <row r="851" spans="1:1">
      <c r="A851" s="4" t="s"/>
    </row>
    <row r="852" spans="1:1">
      <c r="A852" s="4" t="s"/>
    </row>
    <row r="853" spans="1:1">
      <c r="A853" s="4" t="s"/>
    </row>
    <row r="854" spans="1:4">
      <c r="A854" s="68" t="s">
        <v>309</v>
      </c>
      <c r="B854" s="6" t="s"/>
      <c r="C854" s="6" t="s"/>
      <c r="D854" s="6" t="s"/>
    </row>
    <row r="855" spans="1:4">
      <c r="A855" s="33" t="s">
        <v>2</v>
      </c>
      <c r="B855" s="33" t="s">
        <v>3</v>
      </c>
      <c r="C855" s="8" t="s"/>
      <c r="D855" s="33" t="s">
        <v>4</v>
      </c>
    </row>
    <row r="856" spans="1:4">
      <c r="A856" s="52" t="s"/>
      <c r="B856" s="69" t="s">
        <v>5</v>
      </c>
      <c r="C856" s="70" t="s">
        <v>6</v>
      </c>
      <c r="D856" s="71" t="s"/>
    </row>
    <row r="857" spans="1:4">
      <c r="A857" s="68" t="s">
        <v>104</v>
      </c>
      <c r="B857" s="78" t="s">
        <v>310</v>
      </c>
      <c r="C857" s="46">
        <v>1</v>
      </c>
      <c r="D857" s="79" t="s">
        <v>265</v>
      </c>
    </row>
    <row r="858" spans="1:4">
      <c r="A858" s="58" t="s"/>
      <c r="B858" s="80" t="s">
        <v>311</v>
      </c>
      <c r="C858" s="46">
        <v>1</v>
      </c>
      <c r="D858" s="81" t="s"/>
    </row>
    <row r="859" spans="1:4">
      <c r="A859" s="58" t="s"/>
      <c r="B859" s="82" t="s">
        <v>312</v>
      </c>
      <c r="C859" s="46">
        <v>1</v>
      </c>
      <c r="D859" s="81" t="s"/>
    </row>
    <row r="860" spans="1:4">
      <c r="A860" s="58" t="s"/>
      <c r="B860" s="82" t="s"/>
      <c r="C860" s="46" t="s"/>
      <c r="D860" s="81" t="s"/>
    </row>
    <row r="861" spans="1:4">
      <c r="A861" s="76" t="s"/>
      <c r="B861" s="83" t="s"/>
      <c r="C861" s="46" t="s"/>
      <c r="D861" s="81" t="s"/>
    </row>
    <row r="862" spans="1:4">
      <c r="A862" s="52" t="s"/>
      <c r="B862" s="17" t="s"/>
      <c r="C862" s="18" t="s"/>
      <c r="D862" s="81" t="s"/>
    </row>
    <row r="863" spans="1:4">
      <c r="A863" s="52" t="s"/>
      <c r="B863" s="23" t="s"/>
      <c r="C863" s="22" t="s"/>
      <c r="D863" s="81" t="s"/>
    </row>
    <row r="864" spans="1:1">
      <c r="A864" s="4" t="s"/>
    </row>
    <row r="865" spans="1:1">
      <c r="A865" s="4" t="s"/>
    </row>
    <row r="866" spans="1:4">
      <c r="A866" s="68" t="s">
        <v>313</v>
      </c>
      <c r="B866" s="6" t="s"/>
      <c r="C866" s="6" t="s"/>
      <c r="D866" s="6" t="s"/>
    </row>
    <row r="867" spans="1:4">
      <c r="A867" s="33" t="s">
        <v>2</v>
      </c>
      <c r="B867" s="33" t="s">
        <v>3</v>
      </c>
      <c r="C867" s="8" t="s"/>
      <c r="D867" s="33" t="s">
        <v>4</v>
      </c>
    </row>
    <row r="868" spans="1:4">
      <c r="A868" s="52" t="s"/>
      <c r="B868" s="69" t="s">
        <v>5</v>
      </c>
      <c r="C868" s="70" t="s">
        <v>6</v>
      </c>
      <c r="D868" s="71" t="s"/>
    </row>
    <row r="869" spans="1:4">
      <c r="A869" s="68" t="s">
        <v>104</v>
      </c>
      <c r="B869" s="78" t="s">
        <v>314</v>
      </c>
      <c r="C869" s="46">
        <v>1</v>
      </c>
      <c r="D869" s="79" t="s">
        <v>265</v>
      </c>
    </row>
    <row r="870" spans="1:4">
      <c r="A870" s="58" t="s"/>
      <c r="B870" s="80" t="s">
        <v>315</v>
      </c>
      <c r="C870" s="46">
        <v>1</v>
      </c>
      <c r="D870" s="81" t="s"/>
    </row>
    <row r="871" spans="1:4">
      <c r="A871" s="58" t="s"/>
      <c r="B871" s="82" t="s">
        <v>316</v>
      </c>
      <c r="C871" s="46">
        <v>1</v>
      </c>
      <c r="D871" s="81" t="s"/>
    </row>
    <row r="872" spans="1:4">
      <c r="A872" s="58" t="s"/>
      <c r="B872" s="82" t="s"/>
      <c r="C872" s="46" t="s"/>
      <c r="D872" s="81" t="s"/>
    </row>
    <row r="873" spans="1:4">
      <c r="A873" s="76" t="s">
        <v>317</v>
      </c>
      <c r="B873" s="83" t="s">
        <v>318</v>
      </c>
      <c r="C873" s="46">
        <v>1</v>
      </c>
      <c r="D873" s="81" t="s"/>
    </row>
    <row r="874" spans="1:4">
      <c r="A874" s="52" t="s"/>
      <c r="B874" s="17" t="s"/>
      <c r="C874" s="18" t="s"/>
      <c r="D874" s="81" t="s"/>
    </row>
    <row r="875" spans="1:4">
      <c r="A875" s="52" t="s"/>
      <c r="B875" s="23" t="s"/>
      <c r="C875" s="22" t="s"/>
      <c r="D875" s="81" t="s"/>
    </row>
    <row r="876" spans="1:1">
      <c r="A876" s="4" t="s"/>
    </row>
    <row r="877" spans="1:4">
      <c r="A877" s="68" t="s">
        <v>319</v>
      </c>
      <c r="B877" s="6" t="s"/>
      <c r="C877" s="6" t="s"/>
      <c r="D877" s="6" t="s"/>
    </row>
    <row r="878" spans="1:4">
      <c r="A878" s="33" t="s">
        <v>2</v>
      </c>
      <c r="B878" s="33" t="s">
        <v>3</v>
      </c>
      <c r="C878" s="8" t="s"/>
      <c r="D878" s="33" t="s">
        <v>4</v>
      </c>
    </row>
    <row r="879" spans="1:4">
      <c r="A879" s="52" t="s"/>
      <c r="B879" s="69" t="s">
        <v>5</v>
      </c>
      <c r="C879" s="70" t="s">
        <v>6</v>
      </c>
      <c r="D879" s="71" t="s"/>
    </row>
    <row r="880" spans="1:4">
      <c r="A880" s="68" t="s">
        <v>104</v>
      </c>
      <c r="B880" s="78" t="s">
        <v>316</v>
      </c>
      <c r="C880" s="46">
        <v>0.7</v>
      </c>
      <c r="D880" s="79" t="s">
        <v>265</v>
      </c>
    </row>
    <row r="881" spans="1:4">
      <c r="A881" s="58" t="s"/>
      <c r="B881" s="80" t="s">
        <v>315</v>
      </c>
      <c r="C881" s="46">
        <v>0.7</v>
      </c>
      <c r="D881" s="81" t="s"/>
    </row>
    <row r="882" spans="1:4">
      <c r="A882" s="58" t="s"/>
      <c r="B882" s="82" t="s">
        <v>320</v>
      </c>
      <c r="C882" s="46">
        <v>1</v>
      </c>
      <c r="D882" s="81" t="s"/>
    </row>
    <row r="883" spans="1:4">
      <c r="A883" s="58" t="s"/>
      <c r="B883" s="82" t="s">
        <v>321</v>
      </c>
      <c r="C883" s="46">
        <v>1</v>
      </c>
      <c r="D883" s="81" t="s"/>
    </row>
    <row r="884" spans="1:4">
      <c r="A884" s="76" t="s"/>
      <c r="B884" s="83" t="s"/>
      <c r="C884" s="84" t="s"/>
      <c r="D884" s="81" t="s"/>
    </row>
    <row r="885" spans="1:4">
      <c r="A885" s="52" t="s"/>
      <c r="B885" s="17" t="s"/>
      <c r="C885" s="18" t="s"/>
      <c r="D885" s="81" t="s"/>
    </row>
    <row r="886" spans="1:4">
      <c r="A886" s="52" t="s"/>
      <c r="B886" s="23" t="s"/>
      <c r="C886" s="22" t="s"/>
      <c r="D886" s="81" t="s"/>
    </row>
    <row r="887" spans="1:1">
      <c r="A887" s="4" t="s"/>
    </row>
    <row r="888" spans="1:1">
      <c r="A888" s="4" t="s"/>
    </row>
    <row r="889" spans="1:1">
      <c r="A889" s="4" t="s"/>
    </row>
    <row r="890" spans="1:4">
      <c r="A890" s="68" t="s">
        <v>322</v>
      </c>
      <c r="B890" s="6" t="s"/>
      <c r="C890" s="6" t="s"/>
      <c r="D890" s="6" t="s"/>
    </row>
    <row r="891" spans="1:4">
      <c r="A891" s="33" t="s">
        <v>2</v>
      </c>
      <c r="B891" s="33" t="s">
        <v>3</v>
      </c>
      <c r="C891" s="8" t="s"/>
      <c r="D891" s="33" t="s">
        <v>4</v>
      </c>
    </row>
    <row r="892" spans="1:4">
      <c r="A892" s="52" t="s"/>
      <c r="B892" s="69" t="s">
        <v>5</v>
      </c>
      <c r="C892" s="70" t="s">
        <v>6</v>
      </c>
      <c r="D892" s="71" t="s"/>
    </row>
    <row r="893" spans="1:4">
      <c r="A893" s="68" t="s">
        <v>104</v>
      </c>
      <c r="B893" s="78" t="s">
        <v>316</v>
      </c>
      <c r="C893" s="46">
        <v>0.5</v>
      </c>
      <c r="D893" s="79" t="s">
        <v>265</v>
      </c>
    </row>
    <row r="894" spans="1:4">
      <c r="A894" s="58" t="s"/>
      <c r="B894" s="80" t="s">
        <v>315</v>
      </c>
      <c r="C894" s="46">
        <v>0.5</v>
      </c>
      <c r="D894" s="81" t="s"/>
    </row>
    <row r="895" spans="1:4">
      <c r="A895" s="58" t="s"/>
      <c r="B895" s="82" t="s">
        <v>320</v>
      </c>
      <c r="C895" s="46">
        <v>0.2</v>
      </c>
      <c r="D895" s="81" t="s"/>
    </row>
    <row r="896" spans="1:4">
      <c r="A896" s="58" t="s"/>
      <c r="B896" s="82" t="s">
        <v>321</v>
      </c>
      <c r="C896" s="46">
        <v>0.8</v>
      </c>
      <c r="D896" s="81" t="s"/>
    </row>
    <row r="897" spans="1:4">
      <c r="A897" s="76" t="s"/>
      <c r="B897" s="83" t="s"/>
      <c r="C897" s="84" t="s"/>
      <c r="D897" s="81" t="s"/>
    </row>
    <row r="898" spans="1:4">
      <c r="A898" s="52" t="s"/>
      <c r="B898" s="17" t="s"/>
      <c r="C898" s="18" t="s"/>
      <c r="D898" s="81" t="s"/>
    </row>
    <row r="899" spans="1:4">
      <c r="A899" s="52" t="s"/>
      <c r="B899" s="23" t="s"/>
      <c r="C899" s="22" t="s"/>
      <c r="D899" s="81" t="s"/>
    </row>
    <row r="900" spans="1:1">
      <c r="A900" s="4" t="s"/>
    </row>
    <row r="901" spans="1:1">
      <c r="A901" s="4" t="s"/>
    </row>
    <row r="902" spans="1:4">
      <c r="A902" s="68" t="s">
        <v>323</v>
      </c>
      <c r="B902" s="6" t="s"/>
      <c r="C902" s="6" t="s"/>
      <c r="D902" s="6" t="s"/>
    </row>
    <row r="903" spans="1:4">
      <c r="A903" s="33" t="s">
        <v>2</v>
      </c>
      <c r="B903" s="33" t="s">
        <v>3</v>
      </c>
      <c r="C903" s="8" t="s"/>
      <c r="D903" s="33" t="s">
        <v>4</v>
      </c>
    </row>
    <row r="904" spans="1:4">
      <c r="A904" s="52" t="s"/>
      <c r="B904" s="69" t="s">
        <v>5</v>
      </c>
      <c r="C904" s="70" t="s">
        <v>6</v>
      </c>
      <c r="D904" s="71" t="s"/>
    </row>
    <row r="905" spans="1:4">
      <c r="A905" s="68" t="s">
        <v>104</v>
      </c>
      <c r="B905" s="78" t="s">
        <v>324</v>
      </c>
      <c r="C905" s="46">
        <v>1</v>
      </c>
      <c r="D905" s="79" t="s">
        <v>265</v>
      </c>
    </row>
    <row r="906" spans="1:4">
      <c r="A906" s="58" t="s"/>
      <c r="B906" s="80" t="s">
        <v>325</v>
      </c>
      <c r="C906" s="46">
        <v>1</v>
      </c>
      <c r="D906" s="81" t="s"/>
    </row>
    <row r="907" spans="1:4">
      <c r="A907" s="58" t="s"/>
      <c r="B907" s="82" t="s">
        <v>326</v>
      </c>
      <c r="C907" s="46">
        <v>1</v>
      </c>
      <c r="D907" s="81" t="s"/>
    </row>
    <row r="908" spans="1:4">
      <c r="A908" s="58" t="s"/>
      <c r="B908" s="82" t="s">
        <v>327</v>
      </c>
      <c r="C908" s="46">
        <v>1</v>
      </c>
      <c r="D908" s="81" t="s"/>
    </row>
    <row r="909" spans="1:4">
      <c r="A909" s="76" t="s"/>
      <c r="B909" s="83" t="s"/>
      <c r="C909" s="84" t="s"/>
      <c r="D909" s="81" t="s"/>
    </row>
    <row r="910" spans="1:4">
      <c r="A910" s="52" t="s"/>
      <c r="B910" s="17" t="s"/>
      <c r="C910" s="18" t="s"/>
      <c r="D910" s="81" t="s"/>
    </row>
    <row r="911" spans="1:4">
      <c r="A911" s="52" t="s"/>
      <c r="B911" s="23" t="s"/>
      <c r="C911" s="22" t="s"/>
      <c r="D911" s="81" t="s"/>
    </row>
    <row r="912" spans="1:1">
      <c r="A912" s="4" t="s"/>
    </row>
    <row r="913" spans="1:4">
      <c r="A913" s="68" t="s">
        <v>328</v>
      </c>
      <c r="B913" s="6" t="s"/>
      <c r="C913" s="6" t="s"/>
      <c r="D913" s="6" t="s"/>
    </row>
    <row r="914" spans="1:4">
      <c r="A914" s="33" t="s">
        <v>2</v>
      </c>
      <c r="B914" s="33" t="s">
        <v>3</v>
      </c>
      <c r="C914" s="8" t="s"/>
      <c r="D914" s="33" t="s">
        <v>4</v>
      </c>
    </row>
    <row r="915" spans="1:4">
      <c r="A915" s="52" t="s"/>
      <c r="B915" s="69" t="s">
        <v>5</v>
      </c>
      <c r="C915" s="70" t="s">
        <v>6</v>
      </c>
      <c r="D915" s="71" t="s"/>
    </row>
    <row r="916" spans="1:4">
      <c r="A916" s="68" t="s">
        <v>104</v>
      </c>
      <c r="B916" s="78" t="s">
        <v>329</v>
      </c>
      <c r="C916" s="46">
        <v>1</v>
      </c>
      <c r="D916" s="79" t="s">
        <v>265</v>
      </c>
    </row>
    <row r="917" spans="1:4">
      <c r="A917" s="58" t="s"/>
      <c r="B917" s="80" t="s">
        <v>330</v>
      </c>
      <c r="C917" s="46">
        <v>1</v>
      </c>
      <c r="D917" s="81" t="s"/>
    </row>
    <row r="918" spans="1:4">
      <c r="A918" s="58" t="s"/>
      <c r="B918" s="82" t="s"/>
      <c r="C918" s="46">
        <v>1</v>
      </c>
      <c r="D918" s="81" t="s"/>
    </row>
    <row r="919" spans="1:4">
      <c r="A919" s="58" t="s"/>
      <c r="B919" s="82" t="s"/>
      <c r="C919" s="46">
        <v>1</v>
      </c>
      <c r="D919" s="81" t="s"/>
    </row>
    <row r="920" spans="1:4">
      <c r="A920" s="76" t="s">
        <v>331</v>
      </c>
      <c r="B920" s="83" t="s">
        <v>332</v>
      </c>
      <c r="C920" s="85">
        <v>1</v>
      </c>
      <c r="D920" s="81" t="s"/>
    </row>
    <row r="921" spans="1:4">
      <c r="A921" s="52" t="s"/>
      <c r="B921" s="17" t="s"/>
      <c r="C921" s="26" t="s"/>
      <c r="D921" s="81" t="s"/>
    </row>
    <row r="922" spans="1:4">
      <c r="A922" s="52" t="s"/>
      <c r="B922" s="23" t="s"/>
      <c r="C922" s="30" t="s"/>
      <c r="D922" s="81" t="s"/>
    </row>
    <row r="923" spans="1:1">
      <c r="A923" s="4" t="s"/>
    </row>
    <row r="924" spans="1:1">
      <c r="A924" s="4" t="s"/>
    </row>
    <row r="925" spans="1:1">
      <c r="A925" s="4" t="s"/>
    </row>
    <row r="926" spans="1:4">
      <c r="A926" s="68" t="s">
        <v>333</v>
      </c>
      <c r="B926" s="6" t="s"/>
      <c r="C926" s="6" t="s"/>
      <c r="D926" s="6" t="s"/>
    </row>
    <row r="927" spans="1:4">
      <c r="A927" s="33" t="s">
        <v>2</v>
      </c>
      <c r="B927" s="33" t="s">
        <v>3</v>
      </c>
      <c r="C927" s="8" t="s"/>
      <c r="D927" s="33" t="s">
        <v>4</v>
      </c>
    </row>
    <row r="928" spans="1:4">
      <c r="A928" s="52" t="s"/>
      <c r="B928" s="69" t="s">
        <v>5</v>
      </c>
      <c r="C928" s="70" t="s">
        <v>6</v>
      </c>
      <c r="D928" s="71" t="s"/>
    </row>
    <row r="929" spans="1:4">
      <c r="A929" s="68" t="s">
        <v>104</v>
      </c>
      <c r="B929" s="78" t="s">
        <v>334</v>
      </c>
      <c r="C929" s="46">
        <v>1</v>
      </c>
      <c r="D929" s="79" t="s">
        <v>265</v>
      </c>
    </row>
    <row r="930" spans="1:4">
      <c r="A930" s="58" t="s"/>
      <c r="B930" s="80" t="s">
        <v>335</v>
      </c>
      <c r="C930" s="46">
        <v>1</v>
      </c>
      <c r="D930" s="81" t="s"/>
    </row>
    <row r="931" spans="1:4">
      <c r="A931" s="58" t="s"/>
      <c r="B931" s="82" t="s">
        <v>336</v>
      </c>
      <c r="C931" s="46">
        <v>1</v>
      </c>
      <c r="D931" s="81" t="s"/>
    </row>
    <row r="932" spans="1:4">
      <c r="A932" s="58" t="s"/>
      <c r="B932" s="82" t="s">
        <v>337</v>
      </c>
      <c r="C932" s="46">
        <v>1</v>
      </c>
      <c r="D932" s="81" t="s"/>
    </row>
    <row r="933" spans="1:4">
      <c r="A933" s="76" t="s"/>
      <c r="B933" s="83" t="s"/>
      <c r="D933" s="81" t="s"/>
    </row>
    <row r="934" spans="1:4">
      <c r="A934" s="52" t="s"/>
      <c r="B934" s="17" t="s"/>
      <c r="C934" s="46" t="s"/>
      <c r="D934" s="81" t="s"/>
    </row>
    <row r="935" spans="1:4">
      <c r="A935" s="52" t="s"/>
      <c r="B935" s="23" t="s"/>
      <c r="C935" s="46" t="s"/>
      <c r="D935" s="81" t="s"/>
    </row>
    <row r="936" spans="1:1">
      <c r="A936" s="4" t="s"/>
    </row>
    <row r="937" spans="1:1">
      <c r="A937" s="4" t="s"/>
    </row>
    <row r="938" spans="1:4">
      <c r="A938" s="68" t="s">
        <v>338</v>
      </c>
      <c r="B938" s="6" t="s"/>
      <c r="C938" s="6" t="s"/>
      <c r="D938" s="6" t="s"/>
    </row>
    <row r="939" spans="1:4">
      <c r="A939" s="33" t="s">
        <v>2</v>
      </c>
      <c r="B939" s="33" t="s">
        <v>3</v>
      </c>
      <c r="C939" s="8" t="s"/>
      <c r="D939" s="33" t="s">
        <v>4</v>
      </c>
    </row>
    <row r="940" spans="1:4">
      <c r="A940" s="52" t="s"/>
      <c r="B940" s="69" t="s">
        <v>5</v>
      </c>
      <c r="C940" s="70" t="s">
        <v>6</v>
      </c>
      <c r="D940" s="71" t="s"/>
    </row>
    <row r="941" spans="1:4">
      <c r="A941" s="68" t="s">
        <v>104</v>
      </c>
      <c r="B941" s="78" t="s">
        <v>339</v>
      </c>
      <c r="C941" s="46">
        <v>1</v>
      </c>
      <c r="D941" s="79" t="s">
        <v>265</v>
      </c>
    </row>
    <row r="942" spans="1:4">
      <c r="A942" s="58" t="s"/>
      <c r="B942" s="80" t="s">
        <v>340</v>
      </c>
      <c r="C942" s="46">
        <v>1</v>
      </c>
      <c r="D942" s="81" t="s"/>
    </row>
    <row r="943" spans="1:4">
      <c r="A943" s="58" t="s"/>
      <c r="B943" s="82" t="s">
        <v>341</v>
      </c>
      <c r="C943" s="46">
        <v>1</v>
      </c>
      <c r="D943" s="81" t="s"/>
    </row>
    <row r="944" spans="1:4">
      <c r="A944" s="58" t="s"/>
      <c r="B944" s="86" t="s">
        <v>342</v>
      </c>
      <c r="C944" s="46">
        <v>1</v>
      </c>
      <c r="D944" s="81" t="s"/>
    </row>
    <row r="945" spans="1:4">
      <c r="A945" s="76" t="s"/>
      <c r="B945" s="83" t="s"/>
      <c r="D945" s="81" t="s"/>
    </row>
    <row r="946" spans="1:4">
      <c r="A946" s="52" t="s"/>
      <c r="B946" s="17" t="s"/>
      <c r="C946" s="46" t="s"/>
      <c r="D946" s="81" t="s"/>
    </row>
    <row r="947" spans="1:4">
      <c r="A947" s="52" t="s"/>
      <c r="B947" s="23" t="s"/>
      <c r="C947" s="46" t="s"/>
      <c r="D947" s="81" t="s"/>
    </row>
    <row r="948" spans="1:1">
      <c r="A948" s="4" t="s"/>
    </row>
    <row r="949" spans="1:4">
      <c r="A949" s="68" t="s">
        <v>343</v>
      </c>
      <c r="B949" s="6" t="s"/>
      <c r="C949" s="6" t="s"/>
      <c r="D949" s="6" t="s"/>
    </row>
    <row r="950" spans="1:4">
      <c r="A950" s="33" t="s">
        <v>2</v>
      </c>
      <c r="B950" s="33" t="s">
        <v>3</v>
      </c>
      <c r="C950" s="8" t="s"/>
      <c r="D950" s="33" t="s">
        <v>4</v>
      </c>
    </row>
    <row r="951" spans="1:4">
      <c r="A951" s="52" t="s"/>
      <c r="B951" s="69" t="s">
        <v>5</v>
      </c>
      <c r="C951" s="70" t="s">
        <v>6</v>
      </c>
      <c r="D951" s="71" t="s"/>
    </row>
    <row r="952" spans="1:4">
      <c r="A952" s="68" t="s">
        <v>104</v>
      </c>
      <c r="B952" s="78" t="s">
        <v>344</v>
      </c>
      <c r="C952" s="46">
        <v>1</v>
      </c>
      <c r="D952" s="79" t="s">
        <v>265</v>
      </c>
    </row>
    <row r="953" spans="1:4">
      <c r="A953" s="58" t="s"/>
      <c r="B953" s="80" t="s">
        <v>345</v>
      </c>
      <c r="C953" s="46">
        <v>1</v>
      </c>
      <c r="D953" s="81" t="s"/>
    </row>
    <row r="954" spans="1:4">
      <c r="A954" s="58" t="s"/>
      <c r="B954" s="82" t="s">
        <v>346</v>
      </c>
      <c r="C954" s="46">
        <v>0.5</v>
      </c>
      <c r="D954" s="81" t="s"/>
    </row>
    <row r="955" spans="1:4">
      <c r="A955" s="58" t="s"/>
      <c r="B955" s="86" t="s"/>
      <c r="C955" s="46">
        <v>0.5</v>
      </c>
      <c r="D955" s="81" t="s"/>
    </row>
    <row r="956" spans="1:4">
      <c r="A956" s="76" t="s">
        <v>347</v>
      </c>
      <c r="B956" s="83" t="s">
        <v>348</v>
      </c>
      <c r="C956" s="46">
        <v>1</v>
      </c>
      <c r="D956" s="81" t="s"/>
    </row>
    <row r="957" spans="1:4">
      <c r="A957" s="52" t="s"/>
      <c r="B957" s="17" t="s"/>
      <c r="C957" s="46" t="s"/>
      <c r="D957" s="81" t="s"/>
    </row>
    <row r="958" spans="1:4">
      <c r="A958" s="52" t="s"/>
      <c r="B958" s="23" t="s"/>
      <c r="C958" s="46" t="s"/>
      <c r="D958" s="81" t="s"/>
    </row>
    <row r="959" spans="1:1">
      <c r="A959" s="4" t="s"/>
    </row>
    <row r="960" spans="1:4">
      <c r="A960" s="68" t="s">
        <v>349</v>
      </c>
      <c r="B960" s="6" t="s"/>
      <c r="C960" s="6" t="s"/>
      <c r="D960" s="6" t="s"/>
    </row>
    <row r="961" spans="1:4">
      <c r="A961" s="33" t="s">
        <v>2</v>
      </c>
      <c r="B961" s="33" t="s">
        <v>3</v>
      </c>
      <c r="C961" s="8" t="s"/>
      <c r="D961" s="33" t="s">
        <v>4</v>
      </c>
    </row>
    <row r="962" spans="1:4">
      <c r="A962" s="52" t="s"/>
      <c r="B962" s="69" t="s">
        <v>5</v>
      </c>
      <c r="C962" s="70" t="s">
        <v>6</v>
      </c>
      <c r="D962" s="71" t="s"/>
    </row>
    <row r="963" spans="1:4">
      <c r="A963" s="68" t="s">
        <v>104</v>
      </c>
      <c r="B963" s="78" t="s">
        <v>350</v>
      </c>
      <c r="C963" s="46">
        <v>1</v>
      </c>
      <c r="D963" s="79" t="s">
        <v>265</v>
      </c>
    </row>
    <row r="964" spans="1:4">
      <c r="A964" s="58" t="s"/>
      <c r="B964" s="80" t="s">
        <v>351</v>
      </c>
      <c r="C964" s="46">
        <v>1</v>
      </c>
      <c r="D964" s="81" t="s"/>
    </row>
    <row r="965" spans="1:4">
      <c r="A965" s="58" t="s"/>
      <c r="B965" s="82" t="s">
        <v>352</v>
      </c>
      <c r="C965" s="46">
        <v>0.5</v>
      </c>
      <c r="D965" s="81" t="s"/>
    </row>
    <row r="966" spans="1:4">
      <c r="A966" s="58" t="s"/>
      <c r="B966" s="86" t="s"/>
      <c r="C966" s="46">
        <v>0.5</v>
      </c>
      <c r="D966" s="81" t="s"/>
    </row>
    <row r="967" spans="1:4">
      <c r="A967" s="76" t="s">
        <v>347</v>
      </c>
      <c r="B967" s="83" t="s">
        <v>348</v>
      </c>
      <c r="C967" s="46">
        <v>1</v>
      </c>
      <c r="D967" s="81" t="s"/>
    </row>
    <row r="968" spans="1:4">
      <c r="A968" s="52" t="s"/>
      <c r="B968" s="27" t="s"/>
      <c r="C968" s="46" t="s"/>
      <c r="D968" s="81" t="s"/>
    </row>
    <row r="969" spans="1:4">
      <c r="A969" s="52" t="s"/>
      <c r="B969" s="31" t="s"/>
      <c r="C969" s="46" t="s"/>
      <c r="D969" s="81" t="s"/>
    </row>
    <row r="970" spans="1:1">
      <c r="A970" s="4" t="s"/>
    </row>
    <row r="971" spans="1:1">
      <c r="A971" s="4" t="s"/>
    </row>
    <row r="972" spans="1:4">
      <c r="A972" s="68" t="s">
        <v>353</v>
      </c>
      <c r="B972" s="6" t="s"/>
      <c r="C972" s="6" t="s"/>
      <c r="D972" s="6" t="s"/>
    </row>
    <row r="973" spans="1:4">
      <c r="A973" s="33" t="s">
        <v>2</v>
      </c>
      <c r="B973" s="33" t="s">
        <v>3</v>
      </c>
      <c r="C973" s="8" t="s"/>
      <c r="D973" s="33" t="s">
        <v>4</v>
      </c>
    </row>
    <row r="974" spans="1:4">
      <c r="A974" s="52" t="s"/>
      <c r="B974" s="69" t="s">
        <v>5</v>
      </c>
      <c r="C974" s="70" t="s">
        <v>6</v>
      </c>
      <c r="D974" s="71" t="s"/>
    </row>
    <row r="975" spans="1:4">
      <c r="A975" s="68" t="s">
        <v>104</v>
      </c>
      <c r="B975" s="78" t="s">
        <v>354</v>
      </c>
      <c r="C975" s="46">
        <v>1</v>
      </c>
      <c r="D975" s="79" t="s">
        <v>265</v>
      </c>
    </row>
    <row r="976" spans="1:4">
      <c r="A976" s="58" t="s"/>
      <c r="B976" s="80" t="s">
        <v>355</v>
      </c>
      <c r="C976" s="46">
        <v>1</v>
      </c>
      <c r="D976" s="81" t="s"/>
    </row>
    <row r="977" spans="1:4">
      <c r="A977" s="58" t="s"/>
      <c r="B977" s="82" t="s">
        <v>356</v>
      </c>
      <c r="C977" s="46">
        <v>0.5</v>
      </c>
      <c r="D977" s="81" t="s"/>
    </row>
    <row r="978" spans="1:4">
      <c r="A978" s="58" t="s"/>
      <c r="B978" s="86" t="s"/>
      <c r="C978" s="46">
        <v>0.5</v>
      </c>
      <c r="D978" s="81" t="s"/>
    </row>
    <row r="979" spans="1:4" ht="55.5" customHeight="true">
      <c r="A979" s="76" t="s">
        <v>357</v>
      </c>
      <c r="B979" s="83" t="s">
        <v>358</v>
      </c>
      <c r="C979" s="46">
        <v>1</v>
      </c>
      <c r="D979" s="81" t="s"/>
    </row>
    <row r="980" spans="1:4">
      <c r="A980" s="52" t="s"/>
      <c r="B980" s="27" t="s"/>
      <c r="C980" s="46" t="s"/>
      <c r="D980" s="81" t="s"/>
    </row>
    <row r="981" spans="1:4">
      <c r="A981" s="52" t="s"/>
      <c r="B981" s="31" t="s"/>
      <c r="C981" s="46" t="s"/>
      <c r="D981" s="81" t="s"/>
    </row>
    <row r="982" spans="1:4">
      <c r="A982" s="68" t="s">
        <v>359</v>
      </c>
      <c r="B982" s="6" t="s"/>
      <c r="C982" s="6" t="s"/>
      <c r="D982" s="6" t="s"/>
    </row>
    <row r="983" spans="1:4">
      <c r="A983" s="33" t="s">
        <v>2</v>
      </c>
      <c r="B983" s="33" t="s">
        <v>3</v>
      </c>
      <c r="C983" s="8" t="s"/>
      <c r="D983" s="33" t="s">
        <v>4</v>
      </c>
    </row>
    <row r="984" spans="1:4">
      <c r="A984" s="52" t="s"/>
      <c r="B984" s="69" t="s">
        <v>5</v>
      </c>
      <c r="C984" s="70" t="s">
        <v>6</v>
      </c>
      <c r="D984" s="71" t="s"/>
    </row>
    <row r="985" spans="1:4">
      <c r="A985" s="68" t="s">
        <v>104</v>
      </c>
      <c r="B985" s="78" t="s">
        <v>360</v>
      </c>
      <c r="C985" s="46">
        <v>1</v>
      </c>
      <c r="D985" s="79" t="s">
        <v>265</v>
      </c>
    </row>
    <row r="986" spans="1:4">
      <c r="A986" s="58" t="s"/>
      <c r="B986" s="80" t="s">
        <v>361</v>
      </c>
      <c r="C986" s="46">
        <v>1</v>
      </c>
      <c r="D986" s="81" t="s"/>
    </row>
    <row r="987" spans="1:4">
      <c r="A987" s="58" t="s"/>
      <c r="B987" s="82" t="s">
        <v>362</v>
      </c>
      <c r="C987" s="46">
        <v>0.5</v>
      </c>
      <c r="D987" s="81" t="s"/>
    </row>
    <row r="988" spans="1:4">
      <c r="A988" s="58" t="s"/>
      <c r="B988" s="86" t="s">
        <v>363</v>
      </c>
      <c r="C988" s="46">
        <v>0.5</v>
      </c>
      <c r="D988" s="81" t="s"/>
    </row>
    <row r="989" spans="1:4">
      <c r="A989" s="76" t="s">
        <v>364</v>
      </c>
      <c r="B989" s="86" t="s">
        <v>365</v>
      </c>
      <c r="C989" s="46">
        <v>1</v>
      </c>
      <c r="D989" s="81" t="s"/>
    </row>
    <row r="990" spans="1:4">
      <c r="A990" s="52" t="s"/>
      <c r="B990" s="86" t="s">
        <v>366</v>
      </c>
      <c r="C990" s="46" t="s"/>
      <c r="D990" s="81" t="s"/>
    </row>
    <row r="991" spans="1:4">
      <c r="A991" s="52" t="s"/>
      <c r="B991" s="86" t="s"/>
      <c r="C991" s="46" t="s"/>
      <c r="D991" s="81" t="s"/>
    </row>
    <row r="992" spans="1:1">
      <c r="A992" s="4" t="s"/>
    </row>
    <row r="993" spans="1:4">
      <c r="A993" s="68" t="s">
        <v>367</v>
      </c>
      <c r="B993" s="6" t="s"/>
      <c r="C993" s="6" t="s"/>
      <c r="D993" s="6" t="s"/>
    </row>
    <row r="994" spans="1:4">
      <c r="A994" s="33" t="s">
        <v>2</v>
      </c>
      <c r="B994" s="33" t="s">
        <v>3</v>
      </c>
      <c r="C994" s="8" t="s"/>
      <c r="D994" s="33" t="s">
        <v>4</v>
      </c>
    </row>
    <row r="995" spans="1:4">
      <c r="A995" s="52" t="s"/>
      <c r="B995" s="69" t="s">
        <v>5</v>
      </c>
      <c r="C995" s="70" t="s">
        <v>6</v>
      </c>
      <c r="D995" s="71" t="s"/>
    </row>
    <row r="996" spans="1:4">
      <c r="A996" s="68" t="s">
        <v>104</v>
      </c>
      <c r="B996" s="78" t="s">
        <v>368</v>
      </c>
      <c r="C996" s="46">
        <v>1</v>
      </c>
      <c r="D996" s="79" t="s">
        <v>265</v>
      </c>
    </row>
    <row r="997" spans="1:4">
      <c r="A997" s="58" t="s"/>
      <c r="B997" s="80" t="s">
        <v>369</v>
      </c>
      <c r="C997" s="46">
        <v>1</v>
      </c>
      <c r="D997" s="81" t="s"/>
    </row>
    <row r="998" spans="1:4">
      <c r="A998" s="58" t="s"/>
      <c r="B998" s="82" t="s">
        <v>370</v>
      </c>
      <c r="C998" s="46">
        <v>1</v>
      </c>
      <c r="D998" s="81" t="s"/>
    </row>
    <row r="999" spans="1:4">
      <c r="A999" s="58" t="s"/>
      <c r="B999" s="86" t="s"/>
      <c r="C999" s="46">
        <v>1</v>
      </c>
      <c r="D999" s="81" t="s"/>
    </row>
    <row r="1000" spans="1:4">
      <c r="A1000" s="76" t="s">
        <v>364</v>
      </c>
      <c r="B1000" s="86" t="s">
        <v>371</v>
      </c>
      <c r="C1000" s="46">
        <v>1</v>
      </c>
      <c r="D1000" s="81" t="s"/>
    </row>
    <row r="1001" spans="1:4">
      <c r="A1001" s="52" t="s"/>
      <c r="B1001" s="86" t="s">
        <v>372</v>
      </c>
      <c r="C1001" s="46" t="s"/>
      <c r="D1001" s="81" t="s"/>
    </row>
    <row r="1002" spans="1:4">
      <c r="A1002" s="52" t="s"/>
      <c r="B1002" s="86" t="s">
        <v>373</v>
      </c>
      <c r="C1002" s="46" t="s"/>
      <c r="D1002" s="81" t="s"/>
    </row>
    <row r="1003" spans="1:1">
      <c r="A1003" s="4" t="s"/>
    </row>
    <row r="1004" spans="1:1">
      <c r="A1004" s="4" t="s"/>
    </row>
    <row r="1005" spans="1:1">
      <c r="A1005" s="4" t="s"/>
    </row>
    <row r="1006" spans="1:4">
      <c r="A1006" s="68" t="s">
        <v>374</v>
      </c>
      <c r="B1006" s="6" t="s"/>
      <c r="C1006" s="6" t="s"/>
      <c r="D1006" s="6" t="s"/>
    </row>
    <row r="1007" spans="1:4">
      <c r="A1007" s="33" t="s">
        <v>2</v>
      </c>
      <c r="B1007" s="33" t="s">
        <v>3</v>
      </c>
      <c r="C1007" s="8" t="s"/>
      <c r="D1007" s="33" t="s">
        <v>4</v>
      </c>
    </row>
    <row r="1008" spans="1:4">
      <c r="A1008" s="52" t="s"/>
      <c r="B1008" s="69" t="s">
        <v>5</v>
      </c>
      <c r="C1008" s="70" t="s">
        <v>6</v>
      </c>
      <c r="D1008" s="71" t="s"/>
    </row>
    <row r="1009" spans="1:4">
      <c r="A1009" s="68" t="s">
        <v>104</v>
      </c>
      <c r="B1009" s="80" t="s">
        <v>375</v>
      </c>
      <c r="C1009" s="46">
        <v>1</v>
      </c>
      <c r="D1009" s="79" t="s">
        <v>265</v>
      </c>
    </row>
    <row r="1010" spans="1:4">
      <c r="A1010" s="58" t="s"/>
      <c r="B1010" s="80" t="s">
        <v>376</v>
      </c>
      <c r="C1010" s="46">
        <v>1</v>
      </c>
      <c r="D1010" s="81" t="s"/>
    </row>
    <row r="1011" spans="1:4">
      <c r="A1011" s="58" t="s"/>
      <c r="B1011" s="82" t="s">
        <v>377</v>
      </c>
      <c r="C1011" s="46">
        <v>1</v>
      </c>
      <c r="D1011" s="81" t="s"/>
    </row>
    <row r="1012" spans="1:4">
      <c r="A1012" s="58" t="s"/>
      <c r="B1012" s="86" t="s">
        <v>378</v>
      </c>
      <c r="C1012" s="46">
        <v>1</v>
      </c>
      <c r="D1012" s="81" t="s"/>
    </row>
    <row r="1013" spans="1:4">
      <c r="A1013" s="76" t="s">
        <v>379</v>
      </c>
      <c r="B1013" s="86" t="s">
        <v>380</v>
      </c>
      <c r="C1013" s="46">
        <v>1</v>
      </c>
      <c r="D1013" s="81" t="s"/>
    </row>
    <row r="1014" spans="1:4">
      <c r="A1014" s="52" t="s"/>
      <c r="B1014" s="86" t="s">
        <v>381</v>
      </c>
      <c r="C1014" s="46" t="s"/>
      <c r="D1014" s="81" t="s"/>
    </row>
    <row r="1015" spans="1:4">
      <c r="A1015" s="52" t="s"/>
      <c r="B1015" s="86" t="s">
        <v>382</v>
      </c>
      <c r="C1015" s="46" t="s"/>
      <c r="D1015" s="81" t="s"/>
    </row>
    <row r="1016" spans="1:1">
      <c r="A1016" s="4" t="s"/>
    </row>
    <row r="1017" spans="1:4">
      <c r="A1017" s="68" t="s">
        <v>383</v>
      </c>
      <c r="B1017" s="6" t="s"/>
      <c r="C1017" s="6" t="s"/>
      <c r="D1017" s="6" t="s"/>
    </row>
    <row r="1018" spans="1:4">
      <c r="A1018" s="33" t="s">
        <v>2</v>
      </c>
      <c r="B1018" s="33" t="s">
        <v>3</v>
      </c>
      <c r="C1018" s="8" t="s"/>
      <c r="D1018" s="33" t="s">
        <v>4</v>
      </c>
    </row>
    <row r="1019" spans="1:4">
      <c r="A1019" s="52" t="s"/>
      <c r="B1019" s="69" t="s">
        <v>5</v>
      </c>
      <c r="C1019" s="70" t="s">
        <v>6</v>
      </c>
      <c r="D1019" s="71" t="s"/>
    </row>
    <row r="1020" spans="1:4">
      <c r="A1020" s="68" t="s">
        <v>104</v>
      </c>
      <c r="B1020" s="80" t="s">
        <v>384</v>
      </c>
      <c r="C1020" s="46">
        <v>1</v>
      </c>
      <c r="D1020" s="79" t="s">
        <v>265</v>
      </c>
    </row>
    <row r="1021" spans="1:4">
      <c r="A1021" s="58" t="s"/>
      <c r="B1021" s="80" t="s">
        <v>385</v>
      </c>
      <c r="C1021" s="46">
        <v>1</v>
      </c>
      <c r="D1021" s="81" t="s"/>
    </row>
    <row r="1022" spans="1:4">
      <c r="A1022" s="58" t="s"/>
      <c r="B1022" s="82" t="s">
        <v>386</v>
      </c>
      <c r="C1022" s="46">
        <v>1</v>
      </c>
      <c r="D1022" s="81" t="s"/>
    </row>
    <row r="1023" spans="1:4">
      <c r="A1023" s="58" t="s"/>
      <c r="B1023" s="86" t="s">
        <v>387</v>
      </c>
      <c r="C1023" s="46">
        <v>1</v>
      </c>
      <c r="D1023" s="81" t="s"/>
    </row>
    <row r="1024" spans="1:4">
      <c r="A1024" s="76" t="s">
        <v>379</v>
      </c>
      <c r="B1024" s="86" t="s">
        <v>380</v>
      </c>
      <c r="C1024" s="46">
        <v>1</v>
      </c>
      <c r="D1024" s="81" t="s"/>
    </row>
    <row r="1025" spans="1:4">
      <c r="A1025" s="52" t="s"/>
      <c r="B1025" s="86" t="s">
        <v>381</v>
      </c>
      <c r="C1025" s="46" t="s"/>
      <c r="D1025" s="81" t="s"/>
    </row>
    <row r="1026" spans="1:4">
      <c r="A1026" s="52" t="s"/>
      <c r="B1026" s="86" t="s"/>
      <c r="C1026" s="46" t="s"/>
      <c r="D1026" s="81" t="s"/>
    </row>
    <row r="1027" spans="1:1">
      <c r="A1027" s="4" t="s"/>
    </row>
    <row r="1028" spans="1:4">
      <c r="A1028" s="68" t="s">
        <v>388</v>
      </c>
      <c r="B1028" s="6" t="s"/>
      <c r="C1028" s="6" t="s"/>
      <c r="D1028" s="6" t="s"/>
    </row>
    <row r="1029" spans="1:4">
      <c r="A1029" s="33" t="s">
        <v>2</v>
      </c>
      <c r="B1029" s="33" t="s">
        <v>3</v>
      </c>
      <c r="C1029" s="8" t="s"/>
      <c r="D1029" s="33" t="s">
        <v>4</v>
      </c>
    </row>
    <row r="1030" spans="1:4">
      <c r="A1030" s="52" t="s"/>
      <c r="B1030" s="69" t="s">
        <v>5</v>
      </c>
      <c r="C1030" s="70" t="s">
        <v>6</v>
      </c>
      <c r="D1030" s="71" t="s"/>
    </row>
    <row r="1031" spans="1:4">
      <c r="A1031" s="68" t="s">
        <v>104</v>
      </c>
      <c r="B1031" s="80" t="s">
        <v>389</v>
      </c>
      <c r="C1031" s="46">
        <v>1</v>
      </c>
      <c r="D1031" s="79" t="s">
        <v>265</v>
      </c>
    </row>
    <row r="1032" spans="1:4">
      <c r="A1032" s="58" t="s"/>
      <c r="B1032" s="80" t="s">
        <v>390</v>
      </c>
      <c r="C1032" s="46">
        <v>1</v>
      </c>
      <c r="D1032" s="81" t="s"/>
    </row>
    <row r="1033" spans="1:4">
      <c r="A1033" s="58" t="s"/>
      <c r="B1033" s="82" t="s">
        <v>391</v>
      </c>
      <c r="C1033" s="46">
        <v>1</v>
      </c>
      <c r="D1033" s="81" t="s"/>
    </row>
    <row r="1034" spans="1:4">
      <c r="A1034" s="58" t="s"/>
      <c r="B1034" s="86" t="s">
        <v>392</v>
      </c>
      <c r="C1034" s="46">
        <v>1</v>
      </c>
      <c r="D1034" s="81" t="s"/>
    </row>
    <row r="1035" spans="1:4">
      <c r="A1035" s="76" t="s">
        <v>379</v>
      </c>
      <c r="B1035" s="86" t="s">
        <v>393</v>
      </c>
      <c r="C1035" s="46">
        <v>1</v>
      </c>
      <c r="D1035" s="81" t="s"/>
    </row>
    <row r="1036" spans="1:4">
      <c r="A1036" s="52" t="s"/>
      <c r="B1036" s="86" t="s"/>
      <c r="C1036" s="46" t="s"/>
      <c r="D1036" s="81" t="s"/>
    </row>
    <row r="1037" spans="1:4">
      <c r="A1037" s="52" t="s"/>
      <c r="B1037" s="86" t="s"/>
      <c r="C1037" s="46" t="s"/>
      <c r="D1037" s="81" t="s"/>
    </row>
    <row r="1038" spans="1:1">
      <c r="A1038" s="4" t="s"/>
    </row>
    <row r="1039" spans="1:1">
      <c r="A1039" s="4" t="s"/>
    </row>
    <row r="1040" spans="1:4">
      <c r="A1040" s="68" t="s">
        <v>394</v>
      </c>
      <c r="B1040" s="6" t="s"/>
      <c r="C1040" s="6" t="s"/>
      <c r="D1040" s="6" t="s"/>
    </row>
    <row r="1041" spans="1:4">
      <c r="A1041" s="33" t="s">
        <v>2</v>
      </c>
      <c r="B1041" s="33" t="s">
        <v>3</v>
      </c>
      <c r="C1041" s="8" t="s"/>
      <c r="D1041" s="33" t="s">
        <v>4</v>
      </c>
    </row>
    <row r="1042" spans="1:4">
      <c r="A1042" s="52" t="s"/>
      <c r="B1042" s="69" t="s">
        <v>5</v>
      </c>
      <c r="C1042" s="70" t="s">
        <v>6</v>
      </c>
      <c r="D1042" s="71" t="s"/>
    </row>
    <row r="1043" spans="1:4">
      <c r="A1043" s="68" t="s">
        <v>104</v>
      </c>
      <c r="B1043" s="80" t="s">
        <v>395</v>
      </c>
      <c r="C1043" s="46">
        <v>1</v>
      </c>
      <c r="D1043" s="79" t="s">
        <v>265</v>
      </c>
    </row>
    <row r="1044" spans="1:4">
      <c r="A1044" s="58" t="s"/>
      <c r="B1044" s="80" t="s">
        <v>396</v>
      </c>
      <c r="C1044" s="46">
        <v>1</v>
      </c>
      <c r="D1044" s="81" t="s"/>
    </row>
    <row r="1045" spans="1:4">
      <c r="A1045" s="58" t="s"/>
      <c r="B1045" s="82" t="s">
        <v>397</v>
      </c>
      <c r="C1045" s="46">
        <v>1</v>
      </c>
      <c r="D1045" s="81" t="s"/>
    </row>
    <row r="1046" spans="1:4">
      <c r="A1046" s="58" t="s"/>
      <c r="B1046" s="86" t="s">
        <v>398</v>
      </c>
      <c r="C1046" s="46">
        <v>1</v>
      </c>
      <c r="D1046" s="81" t="s"/>
    </row>
    <row r="1047" spans="1:4">
      <c r="A1047" s="76" t="s">
        <v>379</v>
      </c>
      <c r="B1047" s="86" t="s">
        <v>393</v>
      </c>
      <c r="C1047" s="46">
        <v>1</v>
      </c>
      <c r="D1047" s="81" t="s"/>
    </row>
    <row r="1048" spans="1:4">
      <c r="A1048" s="52" t="s"/>
      <c r="B1048" s="86" t="s"/>
      <c r="C1048" s="46" t="s"/>
      <c r="D1048" s="81" t="s"/>
    </row>
    <row r="1049" spans="1:4">
      <c r="A1049" s="52" t="s"/>
      <c r="B1049" s="86" t="s"/>
      <c r="C1049" s="46" t="s"/>
      <c r="D1049" s="81" t="s"/>
    </row>
    <row r="1050" spans="1:1">
      <c r="A1050" s="4" t="s"/>
    </row>
    <row r="1051" spans="1:1">
      <c r="A1051" s="4" t="s"/>
    </row>
    <row r="1052" spans="1:1">
      <c r="A1052" s="4" t="s"/>
    </row>
    <row r="1053" spans="1:4">
      <c r="A1053" s="68" t="s">
        <v>399</v>
      </c>
      <c r="B1053" s="6" t="s"/>
      <c r="C1053" s="6" t="s"/>
      <c r="D1053" s="6" t="s"/>
    </row>
    <row r="1054" spans="1:4">
      <c r="A1054" s="33" t="s">
        <v>2</v>
      </c>
      <c r="B1054" s="33" t="s">
        <v>3</v>
      </c>
      <c r="C1054" s="8" t="s"/>
      <c r="D1054" s="33" t="s">
        <v>4</v>
      </c>
    </row>
    <row r="1055" spans="1:4">
      <c r="A1055" s="52" t="s"/>
      <c r="B1055" s="69" t="s">
        <v>5</v>
      </c>
      <c r="C1055" s="70" t="s">
        <v>6</v>
      </c>
      <c r="D1055" s="71" t="s"/>
    </row>
    <row r="1056" spans="1:4">
      <c r="A1056" s="68" t="s">
        <v>104</v>
      </c>
      <c r="B1056" s="80" t="s">
        <v>400</v>
      </c>
      <c r="C1056" s="46">
        <v>1</v>
      </c>
      <c r="D1056" s="79" t="s">
        <v>265</v>
      </c>
    </row>
    <row r="1057" spans="1:4">
      <c r="A1057" s="58" t="s"/>
      <c r="B1057" s="80" t="s">
        <v>401</v>
      </c>
      <c r="C1057" s="46">
        <v>1</v>
      </c>
      <c r="D1057" s="81" t="s"/>
    </row>
    <row r="1058" spans="1:4">
      <c r="A1058" s="58" t="s"/>
      <c r="B1058" s="82" t="s">
        <v>402</v>
      </c>
      <c r="C1058" s="46">
        <v>1</v>
      </c>
      <c r="D1058" s="81" t="s"/>
    </row>
    <row r="1059" spans="1:4">
      <c r="A1059" s="58" t="s"/>
      <c r="B1059" s="86" t="s"/>
      <c r="C1059" s="46" t="s"/>
      <c r="D1059" s="81" t="s"/>
    </row>
    <row r="1060" spans="1:4">
      <c r="A1060" s="76" t="s">
        <v>379</v>
      </c>
      <c r="B1060" s="86" t="s">
        <v>403</v>
      </c>
      <c r="C1060" s="46">
        <v>1</v>
      </c>
      <c r="D1060" s="81" t="s"/>
    </row>
    <row r="1061" spans="1:4">
      <c r="A1061" s="52" t="s"/>
      <c r="B1061" s="86" t="s"/>
      <c r="C1061" s="46" t="s"/>
      <c r="D1061" s="81" t="s"/>
    </row>
    <row r="1062" spans="1:4">
      <c r="A1062" s="52" t="s"/>
      <c r="B1062" s="86" t="s"/>
      <c r="C1062" s="46" t="s"/>
      <c r="D1062" s="81" t="s"/>
    </row>
    <row r="1063" spans="1:1">
      <c r="A1063" s="4" t="s"/>
    </row>
    <row r="1064" spans="1:1">
      <c r="A1064" s="4" t="s"/>
    </row>
    <row r="1065" spans="1:4">
      <c r="A1065" s="68" t="s">
        <v>404</v>
      </c>
      <c r="B1065" s="6" t="s"/>
      <c r="C1065" s="6" t="s"/>
      <c r="D1065" s="6" t="s"/>
    </row>
    <row r="1066" spans="1:4">
      <c r="A1066" s="33" t="s">
        <v>2</v>
      </c>
      <c r="B1066" s="33" t="s">
        <v>3</v>
      </c>
      <c r="C1066" s="8" t="s"/>
      <c r="D1066" s="33" t="s">
        <v>4</v>
      </c>
    </row>
    <row r="1067" spans="1:4">
      <c r="A1067" s="52" t="s"/>
      <c r="B1067" s="69" t="s">
        <v>5</v>
      </c>
      <c r="C1067" s="70" t="s">
        <v>6</v>
      </c>
      <c r="D1067" s="71" t="s"/>
    </row>
    <row r="1068" spans="1:4">
      <c r="A1068" s="68" t="s">
        <v>104</v>
      </c>
      <c r="B1068" s="80" t="s">
        <v>405</v>
      </c>
      <c r="C1068" s="46">
        <v>1</v>
      </c>
      <c r="D1068" s="79" t="s">
        <v>265</v>
      </c>
    </row>
    <row r="1069" spans="1:4">
      <c r="A1069" s="58" t="s"/>
      <c r="B1069" s="80" t="s">
        <v>406</v>
      </c>
      <c r="C1069" s="46">
        <v>1</v>
      </c>
      <c r="D1069" s="81" t="s"/>
    </row>
    <row r="1070" spans="1:4">
      <c r="A1070" s="58" t="s"/>
      <c r="B1070" s="82" t="s"/>
      <c r="C1070" s="46">
        <v>1</v>
      </c>
      <c r="D1070" s="81" t="s"/>
    </row>
    <row r="1071" spans="1:4">
      <c r="A1071" s="58" t="s"/>
      <c r="B1071" s="86" t="s"/>
      <c r="C1071" s="46">
        <v>1</v>
      </c>
      <c r="D1071" s="81" t="s"/>
    </row>
    <row r="1072" spans="1:4">
      <c r="A1072" s="76" t="s">
        <v>379</v>
      </c>
      <c r="B1072" s="86" t="s">
        <v>407</v>
      </c>
      <c r="C1072" s="46">
        <v>1</v>
      </c>
      <c r="D1072" s="81" t="s"/>
    </row>
    <row r="1073" spans="1:4">
      <c r="A1073" s="52" t="s"/>
      <c r="B1073" s="86" t="s">
        <v>408</v>
      </c>
      <c r="C1073" s="46">
        <v>1</v>
      </c>
      <c r="D1073" s="81" t="s"/>
    </row>
    <row r="1074" spans="1:4">
      <c r="A1074" s="52" t="s"/>
      <c r="B1074" s="86" t="s"/>
      <c r="C1074" s="46" t="s"/>
      <c r="D1074" s="81" t="s"/>
    </row>
    <row r="1075" spans="1:4">
      <c r="A1075" s="68" t="s">
        <v>409</v>
      </c>
      <c r="B1075" s="6" t="s"/>
      <c r="C1075" s="6" t="s"/>
      <c r="D1075" s="6" t="s"/>
    </row>
    <row r="1076" spans="1:4">
      <c r="A1076" s="33" t="s">
        <v>2</v>
      </c>
      <c r="B1076" s="33" t="s">
        <v>3</v>
      </c>
      <c r="C1076" s="8" t="s"/>
      <c r="D1076" s="33" t="s">
        <v>4</v>
      </c>
    </row>
    <row r="1077" spans="1:4">
      <c r="A1077" s="52" t="s"/>
      <c r="B1077" s="69" t="s">
        <v>5</v>
      </c>
      <c r="C1077" s="70" t="s">
        <v>6</v>
      </c>
      <c r="D1077" s="71" t="s"/>
    </row>
    <row r="1078" spans="1:4">
      <c r="A1078" s="68" t="s">
        <v>104</v>
      </c>
      <c r="B1078" s="80" t="s">
        <v>410</v>
      </c>
      <c r="C1078" s="46">
        <v>1</v>
      </c>
      <c r="D1078" s="79" t="s">
        <v>265</v>
      </c>
    </row>
    <row r="1079" spans="1:4">
      <c r="A1079" s="58" t="s"/>
      <c r="B1079" s="80" t="s">
        <v>411</v>
      </c>
      <c r="C1079" s="46">
        <v>1</v>
      </c>
      <c r="D1079" s="81" t="s"/>
    </row>
    <row r="1080" spans="1:4">
      <c r="A1080" s="58" t="s"/>
      <c r="B1080" s="82" t="s">
        <v>412</v>
      </c>
      <c r="C1080" s="46">
        <v>1</v>
      </c>
      <c r="D1080" s="81" t="s"/>
    </row>
    <row r="1081" spans="1:4">
      <c r="A1081" s="58" t="s"/>
      <c r="B1081" s="86" t="s">
        <v>413</v>
      </c>
      <c r="C1081" s="46">
        <v>1</v>
      </c>
      <c r="D1081" s="81" t="s"/>
    </row>
    <row r="1082" spans="1:4">
      <c r="A1082" s="76" t="s">
        <v>379</v>
      </c>
      <c r="B1082" s="86" t="s">
        <v>414</v>
      </c>
      <c r="C1082" s="46">
        <v>1</v>
      </c>
      <c r="D1082" s="81" t="s"/>
    </row>
    <row r="1083" spans="1:4">
      <c r="A1083" s="52" t="s"/>
      <c r="B1083" s="86" t="s">
        <v>415</v>
      </c>
      <c r="C1083" s="46">
        <v>1</v>
      </c>
      <c r="D1083" s="81" t="s"/>
    </row>
    <row r="1084" spans="1:4">
      <c r="A1084" s="52" t="s"/>
      <c r="B1084" s="86" t="s"/>
      <c r="C1084" s="46">
        <v>1</v>
      </c>
      <c r="D1084" s="81" t="s"/>
    </row>
    <row r="1085" spans="1:4">
      <c r="A1085" s="68" t="s">
        <v>416</v>
      </c>
      <c r="B1085" s="6" t="s"/>
      <c r="C1085" s="6" t="s"/>
      <c r="D1085" s="6" t="s"/>
    </row>
    <row r="1086" spans="1:4">
      <c r="A1086" s="33" t="s">
        <v>2</v>
      </c>
      <c r="B1086" s="33" t="s">
        <v>3</v>
      </c>
      <c r="C1086" s="8" t="s"/>
      <c r="D1086" s="33" t="s">
        <v>4</v>
      </c>
    </row>
    <row r="1087" spans="1:4">
      <c r="A1087" s="52" t="s"/>
      <c r="B1087" s="69" t="s">
        <v>5</v>
      </c>
      <c r="C1087" s="70" t="s">
        <v>6</v>
      </c>
      <c r="D1087" s="71" t="s"/>
    </row>
    <row r="1088" spans="1:4">
      <c r="A1088" s="68" t="s">
        <v>104</v>
      </c>
      <c r="B1088" s="80" t="s">
        <v>417</v>
      </c>
      <c r="C1088" s="46">
        <v>1</v>
      </c>
      <c r="D1088" s="79" t="s">
        <v>265</v>
      </c>
    </row>
    <row r="1089" spans="1:4">
      <c r="A1089" s="58" t="s"/>
      <c r="B1089" s="80" t="s">
        <v>418</v>
      </c>
      <c r="C1089" s="46">
        <v>1</v>
      </c>
      <c r="D1089" s="81" t="s"/>
    </row>
    <row r="1090" spans="1:4">
      <c r="A1090" s="58" t="s"/>
      <c r="B1090" s="82" t="s">
        <v>419</v>
      </c>
      <c r="C1090" s="46">
        <v>1</v>
      </c>
      <c r="D1090" s="81" t="s"/>
    </row>
    <row r="1091" spans="1:4">
      <c r="A1091" s="58" t="s"/>
      <c r="B1091" s="86" t="s">
        <v>420</v>
      </c>
      <c r="C1091" s="46">
        <v>1</v>
      </c>
      <c r="D1091" s="81" t="s"/>
    </row>
    <row r="1092" spans="1:4">
      <c r="A1092" s="76" t="s">
        <v>379</v>
      </c>
      <c r="B1092" s="86" t="s">
        <v>421</v>
      </c>
      <c r="C1092" s="46">
        <v>1</v>
      </c>
      <c r="D1092" s="81" t="s"/>
    </row>
    <row r="1093" spans="1:4">
      <c r="A1093" s="52" t="s"/>
      <c r="B1093" s="86" t="s">
        <v>422</v>
      </c>
      <c r="C1093" s="46">
        <v>1</v>
      </c>
      <c r="D1093" s="81" t="s"/>
    </row>
    <row r="1094" spans="1:4">
      <c r="A1094" s="52" t="s"/>
      <c r="B1094" s="86" t="s">
        <v>423</v>
      </c>
      <c r="C1094" s="46">
        <v>1</v>
      </c>
      <c r="D1094" s="81" t="s"/>
    </row>
    <row r="1095" spans="1:4">
      <c r="A1095" s="68" t="s">
        <v>424</v>
      </c>
      <c r="B1095" s="6" t="s"/>
      <c r="C1095" s="6" t="s"/>
      <c r="D1095" s="6" t="s"/>
    </row>
    <row r="1096" spans="1:4">
      <c r="A1096" s="33" t="s">
        <v>2</v>
      </c>
      <c r="B1096" s="33" t="s">
        <v>3</v>
      </c>
      <c r="C1096" s="8" t="s"/>
      <c r="D1096" s="33" t="s">
        <v>4</v>
      </c>
    </row>
    <row r="1097" spans="1:4">
      <c r="A1097" s="52" t="s"/>
      <c r="B1097" s="69" t="s">
        <v>5</v>
      </c>
      <c r="C1097" s="70" t="s">
        <v>6</v>
      </c>
      <c r="D1097" s="71" t="s"/>
    </row>
    <row r="1098" spans="1:4">
      <c r="A1098" s="68" t="s">
        <v>104</v>
      </c>
      <c r="B1098" s="80" t="s">
        <v>425</v>
      </c>
      <c r="C1098" s="46">
        <v>1</v>
      </c>
      <c r="D1098" s="79" t="s">
        <v>265</v>
      </c>
    </row>
    <row r="1099" spans="1:4">
      <c r="A1099" s="26" t="s"/>
      <c r="B1099" s="80" t="s">
        <v>426</v>
      </c>
      <c r="C1099" s="46">
        <v>1</v>
      </c>
      <c r="D1099" s="81" t="s"/>
    </row>
    <row r="1100" spans="1:4">
      <c r="A1100" s="26" t="s"/>
      <c r="B1100" s="82" t="s">
        <v>427</v>
      </c>
      <c r="C1100" s="46">
        <v>1</v>
      </c>
      <c r="D1100" s="81" t="s"/>
    </row>
    <row r="1101" spans="1:4">
      <c r="A1101" s="56" t="s"/>
      <c r="B1101" s="86" t="s">
        <v>428</v>
      </c>
      <c r="C1101" s="46">
        <v>1</v>
      </c>
      <c r="D1101" s="81" t="s"/>
    </row>
    <row r="1102" spans="1:4">
      <c r="A1102" s="76" t="s">
        <v>379</v>
      </c>
      <c r="B1102" s="86" t="s">
        <v>429</v>
      </c>
      <c r="C1102" s="46">
        <v>1</v>
      </c>
      <c r="D1102" s="81" t="s"/>
    </row>
    <row r="1103" spans="1:4">
      <c r="A1103" s="8" t="s">
        <v>430</v>
      </c>
      <c r="B1103" s="86" t="s">
        <v>431</v>
      </c>
      <c r="C1103" s="46">
        <v>1</v>
      </c>
      <c r="D1103" s="81" t="s"/>
    </row>
    <row r="1104" spans="1:4">
      <c r="A1104" s="8" t="s"/>
      <c r="B1104" s="86" t="s">
        <v>423</v>
      </c>
      <c r="C1104" s="46">
        <v>1</v>
      </c>
      <c r="D1104" s="81" t="s"/>
    </row>
    <row r="1105" spans="1:1">
      <c r="A1105" s="4" t="s"/>
    </row>
    <row r="1106" spans="1:4">
      <c r="A1106" s="68" t="s">
        <v>432</v>
      </c>
      <c r="B1106" s="6" t="s"/>
      <c r="C1106" s="6" t="s"/>
      <c r="D1106" s="6" t="s"/>
    </row>
    <row r="1107" spans="1:4">
      <c r="A1107" s="33" t="s">
        <v>2</v>
      </c>
      <c r="B1107" s="33" t="s">
        <v>3</v>
      </c>
      <c r="C1107" s="8" t="s"/>
      <c r="D1107" s="33" t="s">
        <v>4</v>
      </c>
    </row>
    <row r="1108" spans="1:4">
      <c r="A1108" s="52" t="s"/>
      <c r="B1108" s="69" t="s">
        <v>5</v>
      </c>
      <c r="C1108" s="70" t="s">
        <v>6</v>
      </c>
      <c r="D1108" s="71" t="s"/>
    </row>
    <row r="1109" spans="1:4">
      <c r="A1109" s="68" t="s">
        <v>104</v>
      </c>
      <c r="B1109" s="80" t="s">
        <v>433</v>
      </c>
      <c r="C1109" s="46">
        <v>1</v>
      </c>
      <c r="D1109" s="79" t="s">
        <v>265</v>
      </c>
    </row>
    <row r="1110" spans="1:4">
      <c r="A1110" s="58" t="s"/>
      <c r="B1110" s="80" t="s">
        <v>434</v>
      </c>
      <c r="C1110" s="46">
        <v>1</v>
      </c>
      <c r="D1110" s="81" t="s"/>
    </row>
    <row r="1111" spans="1:4">
      <c r="A1111" s="58" t="s"/>
      <c r="B1111" s="82" t="s">
        <v>435</v>
      </c>
      <c r="C1111" s="46">
        <v>1</v>
      </c>
      <c r="D1111" s="81" t="s"/>
    </row>
    <row r="1112" spans="1:4">
      <c r="A1112" s="58" t="s"/>
      <c r="B1112" s="86" t="s"/>
      <c r="C1112" s="46" t="s"/>
      <c r="D1112" s="81" t="s"/>
    </row>
    <row r="1113" spans="1:4">
      <c r="A1113" s="58" t="s"/>
      <c r="B1113" s="86" t="s"/>
      <c r="C1113" s="46" t="s"/>
      <c r="D1113" s="81" t="s"/>
    </row>
    <row r="1114" spans="1:4">
      <c r="A1114" s="58" t="s"/>
      <c r="B1114" s="86" t="s"/>
      <c r="C1114" s="46" t="s"/>
      <c r="D1114" s="81" t="s"/>
    </row>
    <row r="1115" spans="1:4">
      <c r="A1115" s="59" t="s"/>
      <c r="B1115" s="86" t="s"/>
      <c r="C1115" s="46" t="s"/>
      <c r="D1115" s="81" t="s"/>
    </row>
    <row r="1116" spans="1:4">
      <c r="A1116" s="68" t="s">
        <v>436</v>
      </c>
      <c r="B1116" s="6" t="s"/>
      <c r="C1116" s="6" t="s"/>
      <c r="D1116" s="6" t="s"/>
    </row>
    <row r="1117" spans="1:4">
      <c r="A1117" s="33" t="s">
        <v>2</v>
      </c>
      <c r="B1117" s="33" t="s">
        <v>3</v>
      </c>
      <c r="C1117" s="8" t="s"/>
      <c r="D1117" s="33" t="s">
        <v>4</v>
      </c>
    </row>
    <row r="1118" spans="1:4">
      <c r="A1118" s="52" t="s"/>
      <c r="B1118" s="69" t="s">
        <v>5</v>
      </c>
      <c r="C1118" s="70" t="s">
        <v>6</v>
      </c>
      <c r="D1118" s="71" t="s"/>
    </row>
    <row r="1119" spans="1:4" ht="27.75" customHeight="true">
      <c r="A1119" s="68" t="s">
        <v>104</v>
      </c>
      <c r="B1119" s="80" t="s">
        <v>437</v>
      </c>
      <c r="C1119" s="46">
        <v>1</v>
      </c>
      <c r="D1119" s="79" t="s">
        <v>265</v>
      </c>
    </row>
    <row r="1120" spans="1:4">
      <c r="A1120" s="26" t="s"/>
      <c r="B1120" s="80" t="s">
        <v>434</v>
      </c>
      <c r="C1120" s="46">
        <v>0.3</v>
      </c>
      <c r="D1120" s="81" t="s"/>
    </row>
    <row r="1121" spans="1:4">
      <c r="A1121" s="26" t="s"/>
      <c r="B1121" s="82" t="s"/>
      <c r="C1121" s="46" t="s"/>
      <c r="D1121" s="81" t="s"/>
    </row>
    <row r="1122" spans="1:4">
      <c r="A1122" s="26" t="s"/>
      <c r="B1122" s="86" t="s"/>
      <c r="C1122" s="46" t="s"/>
      <c r="D1122" s="81" t="s"/>
    </row>
    <row r="1123" spans="1:4">
      <c r="A1123" s="26" t="s"/>
      <c r="B1123" s="86" t="s"/>
      <c r="C1123" s="46" t="s"/>
      <c r="D1123" s="81" t="s"/>
    </row>
    <row r="1124" spans="1:4">
      <c r="A1124" s="26" t="s"/>
      <c r="B1124" s="86" t="s"/>
      <c r="C1124" s="46" t="s"/>
      <c r="D1124" s="81" t="s"/>
    </row>
    <row r="1125" spans="1:4">
      <c r="A1125" s="30" t="s"/>
      <c r="B1125" s="86" t="s"/>
      <c r="C1125" s="46" t="s"/>
      <c r="D1125" s="81" t="s"/>
    </row>
    <row r="1126" spans="1:1">
      <c r="A1126" s="4" t="s"/>
    </row>
    <row r="1127" spans="1:4">
      <c r="A1127" s="68" t="s">
        <v>438</v>
      </c>
      <c r="B1127" s="6" t="s"/>
      <c r="C1127" s="6" t="s"/>
      <c r="D1127" s="6" t="s"/>
    </row>
    <row r="1128" spans="1:4">
      <c r="A1128" s="33" t="s">
        <v>2</v>
      </c>
      <c r="B1128" s="33" t="s">
        <v>3</v>
      </c>
      <c r="C1128" s="8" t="s"/>
      <c r="D1128" s="33" t="s">
        <v>4</v>
      </c>
    </row>
    <row r="1129" spans="1:4">
      <c r="A1129" s="52" t="s"/>
      <c r="B1129" s="69" t="s">
        <v>5</v>
      </c>
      <c r="C1129" s="70" t="s">
        <v>6</v>
      </c>
      <c r="D1129" s="71" t="s"/>
    </row>
    <row r="1130" spans="1:4">
      <c r="A1130" s="76" t="s">
        <v>104</v>
      </c>
      <c r="B1130" s="80" t="s">
        <v>439</v>
      </c>
      <c r="C1130" s="46">
        <v>1</v>
      </c>
      <c r="D1130" s="79" t="s">
        <v>265</v>
      </c>
    </row>
    <row r="1131" spans="1:4">
      <c r="A1131" s="8" t="s"/>
      <c r="B1131" s="80" t="s">
        <v>440</v>
      </c>
      <c r="C1131" s="46">
        <v>1</v>
      </c>
      <c r="D1131" s="81" t="s"/>
    </row>
    <row r="1132" spans="1:4">
      <c r="A1132" s="8" t="s"/>
      <c r="B1132" s="82" t="s">
        <v>441</v>
      </c>
      <c r="C1132" s="46">
        <v>1</v>
      </c>
      <c r="D1132" s="81" t="s"/>
    </row>
    <row r="1133" spans="1:4">
      <c r="A1133" s="8" t="s"/>
      <c r="B1133" s="86" t="s">
        <v>442</v>
      </c>
      <c r="C1133" s="46">
        <v>1</v>
      </c>
      <c r="D1133" s="81" t="s"/>
    </row>
    <row r="1134" spans="1:4">
      <c r="A1134" s="76" t="s">
        <v>132</v>
      </c>
      <c r="B1134" s="86" t="s">
        <v>443</v>
      </c>
      <c r="C1134" s="46">
        <v>1</v>
      </c>
      <c r="D1134" s="81" t="s"/>
    </row>
    <row r="1135" spans="1:4">
      <c r="A1135" s="8" t="s"/>
      <c r="B1135" s="86" t="s">
        <v>444</v>
      </c>
      <c r="C1135" s="46">
        <v>1</v>
      </c>
      <c r="D1135" s="81" t="s"/>
    </row>
    <row r="1136" spans="1:4">
      <c r="A1136" s="8" t="s"/>
      <c r="B1136" s="86" t="s">
        <v>445</v>
      </c>
      <c r="C1136" s="46">
        <v>1</v>
      </c>
      <c r="D1136" s="81" t="s"/>
    </row>
    <row r="1137" spans="1:1">
      <c r="A1137" s="4" t="s"/>
    </row>
    <row r="1138" spans="1:4">
      <c r="A1138" s="68" t="s">
        <v>446</v>
      </c>
      <c r="B1138" s="6" t="s"/>
      <c r="C1138" s="6" t="s"/>
      <c r="D1138" s="6" t="s"/>
    </row>
    <row r="1139" spans="1:4">
      <c r="A1139" s="33" t="s">
        <v>2</v>
      </c>
      <c r="B1139" s="33" t="s">
        <v>3</v>
      </c>
      <c r="C1139" s="8" t="s"/>
      <c r="D1139" s="33" t="s">
        <v>4</v>
      </c>
    </row>
    <row r="1140" spans="1:4">
      <c r="A1140" s="52" t="s"/>
      <c r="B1140" s="69" t="s">
        <v>5</v>
      </c>
      <c r="C1140" s="70" t="s">
        <v>6</v>
      </c>
      <c r="D1140" s="71" t="s"/>
    </row>
    <row r="1141" spans="1:4">
      <c r="A1141" s="76" t="s">
        <v>104</v>
      </c>
      <c r="B1141" s="80" t="s">
        <v>447</v>
      </c>
      <c r="C1141" s="46">
        <v>1</v>
      </c>
      <c r="D1141" s="79" t="s">
        <v>265</v>
      </c>
    </row>
    <row r="1142" spans="1:4">
      <c r="A1142" s="8" t="s"/>
      <c r="B1142" s="80" t="s">
        <v>448</v>
      </c>
      <c r="C1142" s="46">
        <v>1</v>
      </c>
      <c r="D1142" s="81" t="s"/>
    </row>
    <row r="1143" spans="1:4">
      <c r="A1143" s="8" t="s"/>
      <c r="B1143" s="82" t="s">
        <v>449</v>
      </c>
      <c r="C1143" s="46">
        <v>1</v>
      </c>
      <c r="D1143" s="81" t="s"/>
    </row>
    <row r="1144" spans="1:4">
      <c r="A1144" s="8" t="s"/>
      <c r="B1144" s="86" t="s">
        <v>450</v>
      </c>
      <c r="C1144" s="46">
        <v>1</v>
      </c>
      <c r="D1144" s="81" t="s"/>
    </row>
    <row r="1145" spans="1:4">
      <c r="A1145" s="76" t="s">
        <v>132</v>
      </c>
      <c r="B1145" s="86" t="s">
        <v>443</v>
      </c>
      <c r="C1145" s="46">
        <v>0.8</v>
      </c>
      <c r="D1145" s="81" t="s"/>
    </row>
    <row r="1146" spans="1:4">
      <c r="A1146" s="8" t="s"/>
      <c r="B1146" s="86" t="s">
        <v>444</v>
      </c>
      <c r="C1146" s="46">
        <v>0.6</v>
      </c>
      <c r="D1146" s="81" t="s"/>
    </row>
    <row r="1147" spans="1:4">
      <c r="A1147" s="8" t="s"/>
      <c r="B1147" s="86" t="s">
        <v>445</v>
      </c>
      <c r="C1147" s="87">
        <v>0.2</v>
      </c>
      <c r="D1147" s="81" t="s"/>
    </row>
    <row r="1148" spans="1:1">
      <c r="A1148" s="4" t="s"/>
    </row>
    <row r="1149" spans="1:4">
      <c r="A1149" s="68" t="s">
        <v>451</v>
      </c>
      <c r="B1149" s="6" t="s"/>
      <c r="C1149" s="6" t="s"/>
      <c r="D1149" s="6" t="s"/>
    </row>
    <row r="1150" spans="1:4">
      <c r="A1150" s="33" t="s">
        <v>2</v>
      </c>
      <c r="B1150" s="33" t="s">
        <v>3</v>
      </c>
      <c r="C1150" s="8" t="s"/>
      <c r="D1150" s="33" t="s">
        <v>4</v>
      </c>
    </row>
    <row r="1151" spans="1:4">
      <c r="A1151" s="52" t="s"/>
      <c r="B1151" s="69" t="s">
        <v>5</v>
      </c>
      <c r="C1151" s="70" t="s">
        <v>6</v>
      </c>
      <c r="D1151" s="71" t="s"/>
    </row>
    <row r="1152" spans="1:4">
      <c r="A1152" s="76" t="s">
        <v>104</v>
      </c>
      <c r="B1152" s="80" t="s">
        <v>452</v>
      </c>
      <c r="C1152" s="46">
        <v>1</v>
      </c>
      <c r="D1152" s="79" t="s">
        <v>265</v>
      </c>
    </row>
    <row r="1153" spans="1:4">
      <c r="A1153" s="8" t="s"/>
      <c r="B1153" s="80" t="s">
        <v>453</v>
      </c>
      <c r="C1153" s="46">
        <v>1</v>
      </c>
      <c r="D1153" s="81" t="s"/>
    </row>
    <row r="1154" spans="1:4">
      <c r="A1154" s="8" t="s"/>
      <c r="B1154" s="82" t="s">
        <v>454</v>
      </c>
      <c r="C1154" s="46">
        <v>1</v>
      </c>
      <c r="D1154" s="81" t="s"/>
    </row>
    <row r="1155" spans="1:4">
      <c r="A1155" s="8" t="s"/>
      <c r="B1155" s="86" t="s">
        <v>455</v>
      </c>
      <c r="C1155" s="46">
        <v>1</v>
      </c>
      <c r="D1155" s="81" t="s"/>
    </row>
    <row r="1156" spans="1:4">
      <c r="A1156" s="76" t="s">
        <v>317</v>
      </c>
      <c r="B1156" s="86" t="s">
        <v>456</v>
      </c>
      <c r="C1156" s="46">
        <v>1</v>
      </c>
      <c r="D1156" s="81" t="s"/>
    </row>
    <row r="1157" spans="1:4">
      <c r="A1157" s="8" t="s"/>
      <c r="B1157" s="86" t="s">
        <v>457</v>
      </c>
      <c r="C1157" s="46">
        <v>1</v>
      </c>
      <c r="D1157" s="81" t="s"/>
    </row>
    <row r="1158" spans="1:4">
      <c r="A1158" s="8" t="s"/>
      <c r="B1158" s="86" t="s"/>
      <c r="C1158" s="87" t="s"/>
      <c r="D1158" s="81" t="s"/>
    </row>
    <row r="1159" spans="1:1">
      <c r="A1159" s="4" t="s"/>
    </row>
    <row r="1160" spans="1:4">
      <c r="A1160" s="68" t="s">
        <v>458</v>
      </c>
      <c r="B1160" s="6" t="s"/>
      <c r="C1160" s="6" t="s"/>
      <c r="D1160" s="6" t="s"/>
    </row>
    <row r="1161" spans="1:4">
      <c r="A1161" s="33" t="s">
        <v>2</v>
      </c>
      <c r="B1161" s="33" t="s">
        <v>3</v>
      </c>
      <c r="C1161" s="8" t="s"/>
      <c r="D1161" s="33" t="s">
        <v>4</v>
      </c>
    </row>
    <row r="1162" spans="1:4">
      <c r="A1162" s="52" t="s"/>
      <c r="B1162" s="69" t="s">
        <v>5</v>
      </c>
      <c r="C1162" s="70" t="s">
        <v>6</v>
      </c>
      <c r="D1162" s="71" t="s"/>
    </row>
    <row r="1163" spans="1:4">
      <c r="A1163" s="68" t="s">
        <v>104</v>
      </c>
      <c r="B1163" s="74" t="s">
        <v>459</v>
      </c>
      <c r="C1163" s="46">
        <v>1</v>
      </c>
      <c r="D1163" s="79" t="s">
        <v>265</v>
      </c>
    </row>
    <row r="1164" spans="1:4">
      <c r="A1164" s="26" t="s"/>
      <c r="B1164" s="74" t="s">
        <v>460</v>
      </c>
      <c r="C1164" s="46">
        <v>1</v>
      </c>
      <c r="D1164" s="81" t="s"/>
    </row>
    <row r="1165" spans="1:4">
      <c r="A1165" s="26" t="s"/>
      <c r="B1165" s="77" t="s">
        <v>461</v>
      </c>
      <c r="C1165" s="46">
        <v>1</v>
      </c>
      <c r="D1165" s="81" t="s"/>
    </row>
    <row r="1166" spans="1:4">
      <c r="A1166" s="28" t="s"/>
      <c r="B1166" s="88" t="s"/>
      <c r="C1166" s="39" t="s"/>
      <c r="D1166" s="81" t="s"/>
    </row>
    <row r="1167" spans="1:4">
      <c r="A1167" s="28" t="s"/>
      <c r="B1167" s="88" t="s"/>
      <c r="C1167" s="87" t="s"/>
      <c r="D1167" s="81" t="s"/>
    </row>
    <row r="1168" spans="1:4">
      <c r="A1168" s="28" t="s"/>
      <c r="B1168" s="88" t="s"/>
      <c r="C1168" s="87" t="s"/>
      <c r="D1168" s="81" t="s"/>
    </row>
    <row r="1169" spans="1:4">
      <c r="A1169" s="29" t="s"/>
      <c r="B1169" s="88" t="s"/>
      <c r="C1169" s="87" t="s"/>
      <c r="D1169" s="81" t="s"/>
    </row>
    <row r="1170" spans="1:1">
      <c r="A1170" s="4" t="s"/>
    </row>
    <row r="1171" spans="1:4">
      <c r="A1171" s="68" t="s">
        <v>462</v>
      </c>
      <c r="B1171" s="6" t="s"/>
      <c r="C1171" s="6" t="s"/>
      <c r="D1171" s="6" t="s"/>
    </row>
    <row r="1172" spans="1:4">
      <c r="A1172" s="33" t="s">
        <v>2</v>
      </c>
      <c r="B1172" s="33" t="s">
        <v>3</v>
      </c>
      <c r="C1172" s="8" t="s"/>
      <c r="D1172" s="33" t="s">
        <v>4</v>
      </c>
    </row>
    <row r="1173" spans="1:4">
      <c r="A1173" s="52" t="s"/>
      <c r="B1173" s="69" t="s">
        <v>5</v>
      </c>
      <c r="C1173" s="70" t="s">
        <v>6</v>
      </c>
      <c r="D1173" s="71" t="s"/>
    </row>
    <row r="1174" spans="1:4">
      <c r="A1174" s="68" t="s">
        <v>104</v>
      </c>
      <c r="B1174" s="74" t="s">
        <v>463</v>
      </c>
      <c r="C1174" s="46">
        <v>1</v>
      </c>
      <c r="D1174" s="79" t="s">
        <v>265</v>
      </c>
    </row>
    <row r="1175" spans="1:4">
      <c r="A1175" s="26" t="s"/>
      <c r="B1175" s="74" t="s">
        <v>464</v>
      </c>
      <c r="C1175" s="46">
        <v>1</v>
      </c>
      <c r="D1175" s="81" t="s"/>
    </row>
    <row r="1176" spans="1:4">
      <c r="A1176" s="26" t="s"/>
      <c r="B1176" s="77" t="s">
        <v>465</v>
      </c>
      <c r="C1176" s="46">
        <v>1</v>
      </c>
      <c r="D1176" s="81" t="s"/>
    </row>
    <row r="1177" spans="1:4">
      <c r="A1177" s="28" t="s"/>
      <c r="B1177" s="88" t="s">
        <v>466</v>
      </c>
      <c r="C1177" s="39">
        <v>1</v>
      </c>
      <c r="D1177" s="81" t="s"/>
    </row>
    <row r="1178" spans="1:4">
      <c r="A1178" s="28" t="s"/>
      <c r="B1178" s="88" t="s"/>
      <c r="C1178" s="87" t="s"/>
      <c r="D1178" s="81" t="s"/>
    </row>
    <row r="1179" spans="1:4">
      <c r="A1179" s="28" t="s"/>
      <c r="B1179" s="88" t="s"/>
      <c r="C1179" s="87" t="s"/>
      <c r="D1179" s="81" t="s"/>
    </row>
    <row r="1180" spans="1:4">
      <c r="A1180" s="29" t="s"/>
      <c r="B1180" s="88" t="s"/>
      <c r="C1180" s="87" t="s"/>
      <c r="D1180" s="81" t="s"/>
    </row>
    <row r="1181" spans="1:1">
      <c r="A1181" s="4" t="s"/>
    </row>
    <row r="1182" spans="1:4">
      <c r="A1182" s="68" t="s">
        <v>467</v>
      </c>
      <c r="B1182" s="6" t="s"/>
      <c r="C1182" s="6" t="s"/>
      <c r="D1182" s="6" t="s"/>
    </row>
    <row r="1183" spans="1:4">
      <c r="A1183" s="33" t="s">
        <v>2</v>
      </c>
      <c r="B1183" s="33" t="s">
        <v>3</v>
      </c>
      <c r="C1183" s="8" t="s"/>
      <c r="D1183" s="33" t="s">
        <v>4</v>
      </c>
    </row>
    <row r="1184" spans="1:4">
      <c r="A1184" s="52" t="s"/>
      <c r="B1184" s="69" t="s">
        <v>5</v>
      </c>
      <c r="C1184" s="70" t="s">
        <v>6</v>
      </c>
      <c r="D1184" s="71" t="s"/>
    </row>
    <row r="1185" spans="1:4">
      <c r="A1185" s="68" t="s">
        <v>104</v>
      </c>
      <c r="B1185" s="74" t="s">
        <v>468</v>
      </c>
      <c r="C1185" s="46">
        <v>1</v>
      </c>
      <c r="D1185" s="79" t="s">
        <v>265</v>
      </c>
    </row>
    <row r="1186" spans="1:4">
      <c r="A1186" s="26" t="s"/>
      <c r="B1186" s="74" t="s">
        <v>469</v>
      </c>
      <c r="C1186" s="46">
        <v>1</v>
      </c>
      <c r="D1186" s="81" t="s"/>
    </row>
    <row r="1187" spans="1:4">
      <c r="A1187" s="26" t="s"/>
      <c r="B1187" s="77" t="s">
        <v>470</v>
      </c>
      <c r="C1187" s="46">
        <v>1</v>
      </c>
      <c r="D1187" s="81" t="s"/>
    </row>
    <row r="1188" spans="1:4">
      <c r="A1188" s="28" t="s"/>
      <c r="B1188" s="88" t="s">
        <v>471</v>
      </c>
      <c r="C1188" s="39">
        <v>1</v>
      </c>
      <c r="D1188" s="81" t="s"/>
    </row>
    <row r="1189" spans="1:4">
      <c r="A1189" s="28" t="s"/>
      <c r="B1189" s="88" t="s"/>
      <c r="C1189" s="87" t="s"/>
      <c r="D1189" s="81" t="s"/>
    </row>
    <row r="1190" spans="1:4">
      <c r="A1190" s="28" t="s"/>
      <c r="B1190" s="88" t="s"/>
      <c r="C1190" s="87" t="s"/>
      <c r="D1190" s="81" t="s"/>
    </row>
    <row r="1191" spans="1:4">
      <c r="A1191" s="29" t="s"/>
      <c r="B1191" s="88" t="s"/>
      <c r="C1191" s="87" t="s"/>
      <c r="D1191" s="81" t="s"/>
    </row>
    <row r="1192" spans="1:4">
      <c r="A1192" s="68" t="s">
        <v>472</v>
      </c>
      <c r="B1192" s="6" t="s"/>
      <c r="C1192" s="6" t="s"/>
      <c r="D1192" s="6" t="s"/>
    </row>
    <row r="1193" spans="1:4">
      <c r="A1193" s="33" t="s">
        <v>2</v>
      </c>
      <c r="B1193" s="33" t="s">
        <v>3</v>
      </c>
      <c r="C1193" s="8" t="s"/>
      <c r="D1193" s="33" t="s">
        <v>4</v>
      </c>
    </row>
    <row r="1194" spans="1:4">
      <c r="A1194" s="52" t="s"/>
      <c r="B1194" s="69" t="s">
        <v>5</v>
      </c>
      <c r="C1194" s="70" t="s">
        <v>6</v>
      </c>
      <c r="D1194" s="71" t="s"/>
    </row>
    <row r="1195" spans="1:4">
      <c r="A1195" s="68" t="s">
        <v>104</v>
      </c>
      <c r="B1195" s="74" t="s">
        <v>473</v>
      </c>
      <c r="C1195" s="46">
        <v>1</v>
      </c>
      <c r="D1195" s="79" t="s">
        <v>265</v>
      </c>
    </row>
    <row r="1196" spans="1:4">
      <c r="A1196" s="26" t="s"/>
      <c r="B1196" s="74" t="s">
        <v>474</v>
      </c>
      <c r="C1196" s="46">
        <v>1</v>
      </c>
      <c r="D1196" s="81" t="s"/>
    </row>
    <row r="1197" spans="1:4">
      <c r="A1197" s="26" t="s"/>
      <c r="B1197" s="77" t="s">
        <v>475</v>
      </c>
      <c r="C1197" s="46">
        <v>1</v>
      </c>
      <c r="D1197" s="81" t="s"/>
    </row>
    <row r="1198" spans="1:4">
      <c r="A1198" s="28" t="s"/>
      <c r="B1198" s="88" t="s">
        <v>476</v>
      </c>
      <c r="C1198" s="39">
        <v>1</v>
      </c>
      <c r="D1198" s="81" t="s"/>
    </row>
    <row r="1199" spans="1:4">
      <c r="A1199" s="28" t="s"/>
      <c r="B1199" s="88" t="s">
        <v>477</v>
      </c>
      <c r="C1199" s="87">
        <v>1</v>
      </c>
      <c r="D1199" s="81" t="s"/>
    </row>
    <row r="1200" spans="1:4">
      <c r="A1200" s="28" t="s"/>
      <c r="B1200" s="88" t="s"/>
      <c r="C1200" s="87">
        <v>1</v>
      </c>
      <c r="D1200" s="81" t="s"/>
    </row>
    <row r="1201" spans="1:4">
      <c r="A1201" s="29" t="s"/>
      <c r="B1201" s="88" t="s"/>
      <c r="C1201" s="87" t="s"/>
      <c r="D1201" s="81" t="s"/>
    </row>
    <row r="1202" spans="1:4">
      <c r="A1202" s="68" t="s">
        <v>478</v>
      </c>
      <c r="B1202" s="6" t="s"/>
      <c r="C1202" s="6" t="s"/>
      <c r="D1202" s="6" t="s"/>
    </row>
    <row r="1203" spans="1:4">
      <c r="A1203" s="33" t="s">
        <v>2</v>
      </c>
      <c r="B1203" s="33" t="s">
        <v>3</v>
      </c>
      <c r="C1203" s="8" t="s"/>
      <c r="D1203" s="33" t="s">
        <v>4</v>
      </c>
    </row>
    <row r="1204" spans="1:4">
      <c r="A1204" s="52" t="s"/>
      <c r="B1204" s="69" t="s">
        <v>5</v>
      </c>
      <c r="C1204" s="70" t="s">
        <v>6</v>
      </c>
      <c r="D1204" s="71" t="s"/>
    </row>
    <row r="1205" spans="1:4">
      <c r="A1205" s="68" t="s">
        <v>104</v>
      </c>
      <c r="B1205" s="74" t="s">
        <v>479</v>
      </c>
      <c r="C1205" s="46">
        <v>1</v>
      </c>
      <c r="D1205" s="79" t="s">
        <v>265</v>
      </c>
    </row>
    <row r="1206" spans="1:4">
      <c r="A1206" s="26" t="s"/>
      <c r="B1206" s="74" t="s">
        <v>480</v>
      </c>
      <c r="C1206" s="46">
        <v>1</v>
      </c>
      <c r="D1206" s="81" t="s"/>
    </row>
    <row r="1207" spans="1:4" ht="27.75" customHeight="true">
      <c r="A1207" s="26" t="s"/>
      <c r="B1207" s="77" t="s">
        <v>481</v>
      </c>
      <c r="C1207" s="46">
        <v>1</v>
      </c>
      <c r="D1207" s="81" t="s"/>
    </row>
    <row r="1208" spans="1:4">
      <c r="A1208" s="28" t="s"/>
      <c r="B1208" s="88" t="s">
        <v>482</v>
      </c>
      <c r="C1208" s="39">
        <v>1</v>
      </c>
      <c r="D1208" s="81" t="s"/>
    </row>
    <row r="1209" spans="1:4">
      <c r="A1209" s="28" t="s"/>
      <c r="B1209" s="88" t="s">
        <v>483</v>
      </c>
      <c r="C1209" s="87">
        <v>1</v>
      </c>
      <c r="D1209" s="81" t="s"/>
    </row>
    <row r="1210" spans="1:4">
      <c r="A1210" s="28" t="s"/>
      <c r="B1210" s="88" t="s"/>
      <c r="C1210" s="87">
        <v>1</v>
      </c>
      <c r="D1210" s="81" t="s"/>
    </row>
    <row r="1211" spans="1:4">
      <c r="A1211" s="29" t="s"/>
      <c r="B1211" s="88" t="s"/>
      <c r="C1211" s="87" t="s"/>
      <c r="D1211" s="81" t="s"/>
    </row>
    <row r="1212" spans="1:1">
      <c r="A1212" s="4" t="s"/>
    </row>
    <row r="1213" spans="1:4">
      <c r="A1213" s="68" t="s">
        <v>484</v>
      </c>
      <c r="B1213" s="6" t="s"/>
      <c r="C1213" s="6" t="s"/>
      <c r="D1213" s="6" t="s"/>
    </row>
    <row r="1214" spans="1:4">
      <c r="A1214" s="33" t="s">
        <v>2</v>
      </c>
      <c r="B1214" s="33" t="s">
        <v>3</v>
      </c>
      <c r="C1214" s="8" t="s"/>
      <c r="D1214" s="33" t="s">
        <v>4</v>
      </c>
    </row>
    <row r="1215" spans="1:4">
      <c r="A1215" s="52" t="s"/>
      <c r="B1215" s="69" t="s">
        <v>5</v>
      </c>
      <c r="C1215" s="70" t="s">
        <v>6</v>
      </c>
      <c r="D1215" s="71" t="s"/>
    </row>
    <row r="1216" spans="1:4">
      <c r="A1216" s="76" t="s">
        <v>104</v>
      </c>
      <c r="B1216" s="74" t="s">
        <v>485</v>
      </c>
      <c r="C1216" s="46">
        <v>1</v>
      </c>
      <c r="D1216" s="79" t="s">
        <v>486</v>
      </c>
    </row>
    <row r="1217" spans="1:4">
      <c r="A1217" s="52" t="s"/>
      <c r="B1217" s="74" t="s">
        <v>469</v>
      </c>
      <c r="C1217" s="46">
        <v>1</v>
      </c>
      <c r="D1217" s="81" t="s"/>
    </row>
    <row r="1218" spans="1:4">
      <c r="A1218" s="52" t="s"/>
      <c r="B1218" s="77" t="s">
        <v>487</v>
      </c>
      <c r="C1218" s="46">
        <v>1</v>
      </c>
      <c r="D1218" s="81" t="s"/>
    </row>
    <row r="1219" spans="1:4">
      <c r="A1219" s="89" t="s">
        <v>488</v>
      </c>
      <c r="B1219" s="88" t="s">
        <v>489</v>
      </c>
      <c r="C1219" s="39">
        <v>1</v>
      </c>
      <c r="D1219" s="81" t="s"/>
    </row>
    <row r="1220" spans="1:4">
      <c r="A1220" s="60" t="s"/>
      <c r="B1220" s="88" t="s"/>
      <c r="C1220" s="87">
        <v>1</v>
      </c>
      <c r="D1220" s="81" t="s"/>
    </row>
    <row r="1221" spans="1:4">
      <c r="A1221" s="60" t="s"/>
      <c r="B1221" s="88" t="s"/>
      <c r="C1221" s="87">
        <v>1</v>
      </c>
      <c r="D1221" s="81" t="s"/>
    </row>
    <row r="1222" spans="1:4">
      <c r="A1222" s="61" t="s"/>
      <c r="B1222" s="88" t="s"/>
      <c r="C1222" s="87" t="s"/>
      <c r="D1222" s="81" t="s"/>
    </row>
    <row r="1223" spans="1:1">
      <c r="A1223" s="4" t="s"/>
    </row>
    <row r="1224" spans="1:4">
      <c r="A1224" s="90" t="s">
        <v>490</v>
      </c>
      <c r="B1224" s="6" t="s"/>
      <c r="C1224" s="6" t="s"/>
      <c r="D1224" s="6" t="s"/>
    </row>
    <row r="1225" spans="1:4">
      <c r="A1225" s="91" t="s">
        <v>2</v>
      </c>
      <c r="B1225" s="91" t="s">
        <v>3</v>
      </c>
      <c r="C1225" s="8" t="s"/>
      <c r="D1225" s="91" t="s">
        <v>4</v>
      </c>
    </row>
    <row r="1226" spans="1:4">
      <c r="A1226" s="8" t="s"/>
      <c r="B1226" s="92" t="s">
        <v>5</v>
      </c>
      <c r="C1226" s="93" t="s">
        <v>6</v>
      </c>
      <c r="D1226" s="94" t="s"/>
    </row>
    <row r="1227" spans="1:4">
      <c r="A1227" s="95" t="s">
        <v>104</v>
      </c>
      <c r="B1227" s="96" t="s">
        <v>473</v>
      </c>
      <c r="C1227" s="46">
        <v>1</v>
      </c>
      <c r="D1227" s="97" t="s">
        <v>486</v>
      </c>
    </row>
    <row r="1228" spans="1:4">
      <c r="A1228" s="8" t="s"/>
      <c r="B1228" s="96" t="s">
        <v>491</v>
      </c>
      <c r="C1228" s="46">
        <v>1</v>
      </c>
      <c r="D1228" s="81" t="s"/>
    </row>
    <row r="1229" spans="1:4">
      <c r="A1229" s="8" t="s"/>
      <c r="B1229" s="98" t="s"/>
      <c r="C1229" s="46">
        <v>1</v>
      </c>
      <c r="D1229" s="81" t="s"/>
    </row>
    <row r="1230" spans="1:4">
      <c r="A1230" s="89" t="s">
        <v>488</v>
      </c>
      <c r="B1230" s="99" t="s">
        <v>492</v>
      </c>
      <c r="C1230" s="39">
        <v>1</v>
      </c>
      <c r="D1230" s="81" t="s"/>
    </row>
    <row r="1231" spans="1:4">
      <c r="A1231" s="81" t="s"/>
      <c r="B1231" s="88" t="s">
        <v>493</v>
      </c>
      <c r="C1231" s="87">
        <v>1</v>
      </c>
      <c r="D1231" s="81" t="s"/>
    </row>
    <row r="1232" spans="1:4">
      <c r="A1232" s="81" t="s"/>
      <c r="B1232" s="88" t="s"/>
      <c r="C1232" s="87">
        <v>1</v>
      </c>
      <c r="D1232" s="81" t="s"/>
    </row>
    <row r="1233" spans="1:4">
      <c r="A1233" s="100" t="s"/>
      <c r="B1233" s="88" t="s"/>
      <c r="C1233" s="87" t="s"/>
      <c r="D1233" s="81" t="s"/>
    </row>
    <row r="1234" spans="1:1">
      <c r="A1234" s="4" t="s"/>
    </row>
    <row r="1235" spans="1:1">
      <c r="A1235" s="4" t="s"/>
    </row>
    <row r="1236" spans="1:4">
      <c r="A1236" s="90" t="s">
        <v>494</v>
      </c>
      <c r="B1236" s="6" t="s"/>
      <c r="C1236" s="6" t="s"/>
      <c r="D1236" s="6" t="s"/>
    </row>
    <row r="1237" spans="1:4">
      <c r="A1237" s="91" t="s">
        <v>2</v>
      </c>
      <c r="B1237" s="91" t="s">
        <v>3</v>
      </c>
      <c r="C1237" s="8" t="s"/>
      <c r="D1237" s="91" t="s">
        <v>4</v>
      </c>
    </row>
    <row r="1238" spans="1:4">
      <c r="A1238" s="8" t="s"/>
      <c r="B1238" s="92" t="s">
        <v>5</v>
      </c>
      <c r="C1238" s="93" t="s">
        <v>6</v>
      </c>
      <c r="D1238" s="94" t="s"/>
    </row>
    <row r="1239" spans="1:4">
      <c r="A1239" s="95" t="s">
        <v>104</v>
      </c>
      <c r="B1239" s="96" t="s">
        <v>495</v>
      </c>
      <c r="C1239" s="46">
        <v>1</v>
      </c>
      <c r="D1239" s="97" t="s">
        <v>486</v>
      </c>
    </row>
    <row r="1240" spans="1:4">
      <c r="A1240" s="8" t="s"/>
      <c r="B1240" s="96" t="s">
        <v>496</v>
      </c>
      <c r="C1240" s="46">
        <v>1</v>
      </c>
      <c r="D1240" s="81" t="s"/>
    </row>
    <row r="1241" spans="1:4">
      <c r="A1241" s="8" t="s"/>
      <c r="B1241" s="98" t="s">
        <v>497</v>
      </c>
      <c r="C1241" s="46">
        <v>1</v>
      </c>
      <c r="D1241" s="81" t="s"/>
    </row>
    <row r="1242" spans="1:4">
      <c r="A1242" s="89" t="s">
        <v>488</v>
      </c>
      <c r="B1242" s="99" t="s">
        <v>498</v>
      </c>
      <c r="C1242" s="39">
        <v>1</v>
      </c>
      <c r="D1242" s="81" t="s"/>
    </row>
    <row r="1243" spans="1:4">
      <c r="A1243" s="81" t="s"/>
      <c r="B1243" s="88" t="s">
        <v>499</v>
      </c>
      <c r="C1243" s="87">
        <v>1</v>
      </c>
      <c r="D1243" s="81" t="s"/>
    </row>
    <row r="1244" spans="1:4">
      <c r="A1244" s="81" t="s"/>
      <c r="B1244" s="88" t="s">
        <v>500</v>
      </c>
      <c r="C1244" s="87">
        <v>1</v>
      </c>
      <c r="D1244" s="81" t="s"/>
    </row>
    <row r="1245" spans="1:4">
      <c r="A1245" s="100" t="s"/>
      <c r="B1245" s="88" t="s"/>
      <c r="C1245" s="87" t="s"/>
      <c r="D1245" s="81" t="s"/>
    </row>
    <row r="1246" spans="1:4">
      <c r="A1246" s="90" t="s">
        <v>501</v>
      </c>
      <c r="B1246" s="6" t="s"/>
      <c r="C1246" s="6" t="s"/>
      <c r="D1246" s="6" t="s"/>
    </row>
    <row r="1247" spans="1:4">
      <c r="A1247" s="91" t="s">
        <v>2</v>
      </c>
      <c r="B1247" s="91" t="s">
        <v>3</v>
      </c>
      <c r="C1247" s="8" t="s"/>
      <c r="D1247" s="91" t="s">
        <v>4</v>
      </c>
    </row>
    <row r="1248" spans="1:4">
      <c r="A1248" s="8" t="s"/>
      <c r="B1248" s="92" t="s">
        <v>5</v>
      </c>
      <c r="C1248" s="93" t="s">
        <v>6</v>
      </c>
      <c r="D1248" s="94" t="s"/>
    </row>
    <row r="1249" spans="1:4">
      <c r="A1249" s="95" t="s">
        <v>104</v>
      </c>
      <c r="B1249" s="96" t="s">
        <v>502</v>
      </c>
      <c r="C1249" s="46">
        <v>1</v>
      </c>
      <c r="D1249" s="97" t="s">
        <v>486</v>
      </c>
    </row>
    <row r="1250" spans="1:4">
      <c r="A1250" s="8" t="s"/>
      <c r="B1250" s="96" t="s">
        <v>503</v>
      </c>
      <c r="C1250" s="46">
        <v>1</v>
      </c>
      <c r="D1250" s="81" t="s"/>
    </row>
    <row r="1251" spans="1:4" customHeight="true">
      <c r="A1251" s="8" t="s"/>
      <c r="B1251" s="98" t="s">
        <v>504</v>
      </c>
      <c r="C1251" s="46">
        <v>1</v>
      </c>
      <c r="D1251" s="81" t="s"/>
    </row>
    <row r="1252" spans="1:4">
      <c r="A1252" s="89" t="s">
        <v>488</v>
      </c>
      <c r="B1252" s="99" t="s">
        <v>505</v>
      </c>
      <c r="C1252" s="39">
        <v>1</v>
      </c>
      <c r="D1252" s="81" t="s"/>
    </row>
    <row r="1253" spans="1:4">
      <c r="A1253" s="81" t="s"/>
      <c r="B1253" s="88" t="s">
        <v>506</v>
      </c>
      <c r="C1253" s="87">
        <v>1</v>
      </c>
      <c r="D1253" s="81" t="s"/>
    </row>
    <row r="1254" spans="1:4">
      <c r="A1254" s="81" t="s"/>
      <c r="B1254" s="88" t="s">
        <v>507</v>
      </c>
      <c r="C1254" s="87">
        <v>1</v>
      </c>
      <c r="D1254" s="81" t="s"/>
    </row>
    <row r="1255" spans="1:4">
      <c r="A1255" s="100" t="s"/>
      <c r="B1255" s="88" t="s">
        <v>508</v>
      </c>
      <c r="C1255" s="87">
        <v>1</v>
      </c>
      <c r="D1255" s="81" t="s"/>
    </row>
    <row r="1256" spans="1:1">
      <c r="A1256" s="4" t="s"/>
    </row>
    <row r="1257" spans="1:4">
      <c r="A1257" s="90" t="s">
        <v>509</v>
      </c>
      <c r="B1257" s="6" t="s"/>
      <c r="C1257" s="6" t="s"/>
      <c r="D1257" s="6" t="s"/>
    </row>
    <row r="1258" spans="1:4">
      <c r="A1258" s="91" t="s">
        <v>2</v>
      </c>
      <c r="B1258" s="91" t="s">
        <v>3</v>
      </c>
      <c r="C1258" s="8" t="s"/>
      <c r="D1258" s="91" t="s">
        <v>4</v>
      </c>
    </row>
    <row r="1259" spans="1:4">
      <c r="A1259" s="8" t="s"/>
      <c r="B1259" s="92" t="s">
        <v>5</v>
      </c>
      <c r="C1259" s="93" t="s">
        <v>6</v>
      </c>
      <c r="D1259" s="94" t="s"/>
    </row>
    <row r="1260" spans="1:4">
      <c r="A1260" s="95" t="s">
        <v>104</v>
      </c>
      <c r="B1260" s="96" t="s">
        <v>510</v>
      </c>
      <c r="C1260" s="46">
        <v>1</v>
      </c>
      <c r="D1260" s="97" t="s">
        <v>486</v>
      </c>
    </row>
    <row r="1261" spans="1:4">
      <c r="A1261" s="8" t="s"/>
      <c r="B1261" s="96" t="s">
        <v>511</v>
      </c>
      <c r="C1261" s="46">
        <v>1</v>
      </c>
      <c r="D1261" s="81" t="s"/>
    </row>
    <row r="1262" spans="1:4">
      <c r="A1262" s="8" t="s"/>
      <c r="B1262" s="98" t="s">
        <v>512</v>
      </c>
      <c r="C1262" s="46">
        <v>1</v>
      </c>
      <c r="D1262" s="81" t="s"/>
    </row>
    <row r="1263" spans="1:4">
      <c r="A1263" s="101" t="s">
        <v>513</v>
      </c>
      <c r="B1263" s="99" t="s">
        <v>514</v>
      </c>
      <c r="C1263" s="39">
        <v>1</v>
      </c>
      <c r="D1263" s="81" t="s"/>
    </row>
    <row r="1264" spans="1:4">
      <c r="A1264" s="28" t="s"/>
      <c r="B1264" s="88" t="s">
        <v>515</v>
      </c>
      <c r="C1264" s="87">
        <v>1</v>
      </c>
      <c r="D1264" s="81" t="s"/>
    </row>
    <row r="1265" spans="1:4">
      <c r="A1265" s="28" t="s"/>
      <c r="B1265" s="88" t="s">
        <v>516</v>
      </c>
      <c r="C1265" s="87">
        <v>1</v>
      </c>
      <c r="D1265" s="81" t="s"/>
    </row>
    <row r="1266" spans="1:4">
      <c r="A1266" s="29" t="s"/>
      <c r="B1266" s="88" t="s">
        <v>517</v>
      </c>
      <c r="C1266" s="87">
        <v>1</v>
      </c>
      <c r="D1266" s="81" t="s"/>
    </row>
    <row r="1267" spans="1:1">
      <c r="A1267" s="4" t="s"/>
    </row>
    <row r="1268" spans="1:4">
      <c r="A1268" s="68" t="s">
        <v>518</v>
      </c>
      <c r="B1268" s="6" t="s"/>
      <c r="C1268" s="6" t="s"/>
      <c r="D1268" s="6" t="s"/>
    </row>
    <row r="1269" spans="1:4">
      <c r="A1269" s="33" t="s">
        <v>2</v>
      </c>
      <c r="B1269" s="33" t="s">
        <v>3</v>
      </c>
      <c r="C1269" s="8" t="s"/>
      <c r="D1269" s="33" t="s">
        <v>4</v>
      </c>
    </row>
    <row r="1270" spans="1:4">
      <c r="A1270" s="52" t="s"/>
      <c r="B1270" s="69" t="s">
        <v>5</v>
      </c>
      <c r="C1270" s="70" t="s">
        <v>6</v>
      </c>
      <c r="D1270" s="71" t="s"/>
    </row>
    <row r="1271" spans="1:4">
      <c r="A1271" s="89" t="s">
        <v>104</v>
      </c>
      <c r="B1271" s="102" t="s">
        <v>519</v>
      </c>
      <c r="C1271" s="46">
        <v>1</v>
      </c>
      <c r="D1271" s="103" t="s">
        <v>486</v>
      </c>
    </row>
    <row r="1272" spans="1:3">
      <c r="A1272" s="60" t="s"/>
      <c r="B1272" s="54" t="s"/>
      <c r="C1272" s="8" t="s"/>
    </row>
    <row r="1273" spans="1:3">
      <c r="A1273" s="60" t="s"/>
      <c r="B1273" s="104" t="s">
        <v>520</v>
      </c>
      <c r="C1273" s="46">
        <v>1</v>
      </c>
    </row>
    <row r="1274" spans="1:3">
      <c r="A1274" s="60" t="s"/>
      <c r="B1274" s="54" t="s"/>
      <c r="C1274" s="8" t="s"/>
    </row>
    <row r="1275" spans="1:3">
      <c r="A1275" s="60" t="s"/>
      <c r="B1275" s="104" t="s">
        <v>487</v>
      </c>
      <c r="C1275" s="46">
        <v>1</v>
      </c>
    </row>
    <row r="1276" spans="1:3">
      <c r="A1276" s="61" t="s"/>
      <c r="B1276" s="54" t="s"/>
      <c r="C1276" s="105" t="s"/>
    </row>
    <row r="1277" spans="1:4">
      <c r="A1277" s="106" t="s"/>
      <c r="B1277" s="88" t="s"/>
      <c r="C1277" s="107" t="s"/>
      <c r="D1277" s="108" t="s"/>
    </row>
    <row r="1278" spans="1:4">
      <c r="A1278" s="33" t="s">
        <v>2</v>
      </c>
      <c r="B1278" s="33" t="s">
        <v>3</v>
      </c>
      <c r="C1278" s="8" t="s"/>
      <c r="D1278" s="33" t="s">
        <v>4</v>
      </c>
    </row>
    <row r="1279" spans="1:4">
      <c r="A1279" s="52" t="s"/>
      <c r="B1279" s="69" t="s">
        <v>5</v>
      </c>
      <c r="C1279" s="70" t="s">
        <v>6</v>
      </c>
      <c r="D1279" s="71" t="s"/>
    </row>
    <row r="1280" spans="1:4">
      <c r="A1280" s="89" t="s">
        <v>104</v>
      </c>
      <c r="B1280" s="102" t="s">
        <v>521</v>
      </c>
      <c r="C1280" s="46">
        <v>1</v>
      </c>
      <c r="D1280" s="103" t="s">
        <v>486</v>
      </c>
    </row>
    <row r="1281" spans="1:4">
      <c r="A1281" s="60" t="s"/>
      <c r="B1281" s="54" t="s"/>
      <c r="C1281" s="8" t="s"/>
      <c r="D1281" s="109" t="s"/>
    </row>
    <row r="1282" spans="1:4">
      <c r="A1282" s="60" t="s"/>
      <c r="B1282" s="104" t="s">
        <v>522</v>
      </c>
      <c r="C1282" s="46">
        <v>1</v>
      </c>
      <c r="D1282" s="109" t="s"/>
    </row>
    <row r="1283" spans="1:4">
      <c r="A1283" s="60" t="s"/>
      <c r="B1283" s="54" t="s"/>
      <c r="C1283" s="8" t="s"/>
      <c r="D1283" s="109" t="s"/>
    </row>
    <row r="1284" spans="1:4">
      <c r="A1284" s="60" t="s"/>
      <c r="B1284" s="104" t="s">
        <v>523</v>
      </c>
      <c r="C1284" s="46">
        <v>1</v>
      </c>
      <c r="D1284" s="109" t="s"/>
    </row>
    <row r="1285" spans="1:4">
      <c r="A1285" s="61" t="s"/>
      <c r="B1285" s="54" t="s"/>
      <c r="C1285" s="105" t="s"/>
      <c r="D1285" s="109" t="s"/>
    </row>
    <row r="1286" spans="1:4">
      <c r="A1286" s="61" t="s"/>
      <c r="B1286" s="88" t="s"/>
      <c r="C1286" s="87" t="s"/>
      <c r="D1286" s="81" t="s"/>
    </row>
    <row r="1287" spans="1:4">
      <c r="A1287" s="68" t="s">
        <v>524</v>
      </c>
      <c r="B1287" s="6" t="s"/>
      <c r="C1287" s="6" t="s"/>
      <c r="D1287" s="6" t="s"/>
    </row>
    <row r="1288" spans="1:4">
      <c r="A1288" s="33" t="s">
        <v>2</v>
      </c>
      <c r="B1288" s="33" t="s">
        <v>3</v>
      </c>
      <c r="C1288" s="8" t="s"/>
      <c r="D1288" s="33" t="s">
        <v>4</v>
      </c>
    </row>
    <row r="1289" spans="1:4">
      <c r="A1289" s="52" t="s"/>
      <c r="B1289" s="69" t="s">
        <v>5</v>
      </c>
      <c r="C1289" s="70" t="s">
        <v>6</v>
      </c>
      <c r="D1289" s="71" t="s"/>
    </row>
    <row r="1290" spans="1:4">
      <c r="A1290" s="68" t="s">
        <v>104</v>
      </c>
      <c r="B1290" s="74" t="s">
        <v>525</v>
      </c>
      <c r="C1290" s="46">
        <v>1</v>
      </c>
      <c r="D1290" s="79" t="s">
        <v>486</v>
      </c>
    </row>
    <row r="1291" spans="1:4">
      <c r="A1291" s="58" t="s"/>
      <c r="B1291" s="74" t="s">
        <v>526</v>
      </c>
      <c r="C1291" s="46">
        <v>1</v>
      </c>
      <c r="D1291" s="81" t="s"/>
    </row>
    <row r="1292" spans="1:4">
      <c r="A1292" s="58" t="s"/>
      <c r="B1292" s="88" t="s">
        <v>527</v>
      </c>
      <c r="C1292" s="46">
        <v>1</v>
      </c>
      <c r="D1292" s="81" t="s"/>
    </row>
    <row r="1293" spans="1:4">
      <c r="A1293" s="58" t="s"/>
      <c r="B1293" s="88" t="s">
        <v>528</v>
      </c>
      <c r="C1293" s="39">
        <v>1</v>
      </c>
      <c r="D1293" s="81" t="s"/>
    </row>
    <row r="1294" spans="1:4">
      <c r="A1294" s="58" t="s"/>
      <c r="B1294" s="88" t="s"/>
      <c r="C1294" s="87" t="s"/>
      <c r="D1294" s="81" t="s"/>
    </row>
    <row r="1295" spans="1:4">
      <c r="A1295" s="59" t="s"/>
      <c r="B1295" s="88" t="s"/>
      <c r="C1295" s="87" t="s"/>
      <c r="D1295" s="81" t="s"/>
    </row>
    <row r="1296" spans="1:4">
      <c r="A1296" s="61" t="s"/>
      <c r="B1296" s="88" t="s"/>
      <c r="C1296" s="87" t="s"/>
      <c r="D1296" s="81" t="s"/>
    </row>
    <row r="1297" spans="1:4">
      <c r="A1297" s="90" t="s">
        <v>529</v>
      </c>
      <c r="B1297" s="6" t="s"/>
      <c r="C1297" s="6" t="s"/>
      <c r="D1297" s="6" t="s"/>
    </row>
    <row r="1298" spans="1:4">
      <c r="A1298" s="91" t="s">
        <v>2</v>
      </c>
      <c r="B1298" s="91" t="s">
        <v>3</v>
      </c>
      <c r="C1298" s="8" t="s"/>
      <c r="D1298" s="91" t="s">
        <v>4</v>
      </c>
    </row>
    <row r="1299" spans="1:4">
      <c r="A1299" s="8" t="s"/>
      <c r="B1299" s="92" t="s">
        <v>5</v>
      </c>
      <c r="C1299" s="93" t="s">
        <v>6</v>
      </c>
      <c r="D1299" s="94" t="s"/>
    </row>
    <row r="1300" spans="1:4">
      <c r="A1300" s="90" t="s">
        <v>104</v>
      </c>
      <c r="B1300" s="96" t="s">
        <v>530</v>
      </c>
      <c r="C1300" s="46">
        <v>1</v>
      </c>
      <c r="D1300" s="97" t="s">
        <v>486</v>
      </c>
    </row>
    <row r="1301" spans="1:4">
      <c r="A1301" s="26" t="s"/>
      <c r="B1301" s="96" t="s">
        <v>531</v>
      </c>
      <c r="C1301" s="46">
        <v>1</v>
      </c>
      <c r="D1301" s="81" t="s"/>
    </row>
    <row r="1302" spans="1:4">
      <c r="A1302" s="26" t="s"/>
      <c r="B1302" s="99" t="s">
        <v>532</v>
      </c>
      <c r="C1302" s="46">
        <v>1</v>
      </c>
      <c r="D1302" s="81" t="s"/>
    </row>
    <row r="1303" spans="1:4">
      <c r="A1303" s="26" t="s"/>
      <c r="B1303" s="99" t="s">
        <v>533</v>
      </c>
      <c r="C1303" s="39">
        <v>1</v>
      </c>
      <c r="D1303" s="81" t="s"/>
    </row>
    <row r="1304" spans="1:4">
      <c r="A1304" s="26" t="s"/>
      <c r="B1304" s="88" t="s">
        <v>534</v>
      </c>
      <c r="C1304" s="87">
        <v>1</v>
      </c>
      <c r="D1304" s="81" t="s"/>
    </row>
    <row r="1305" spans="1:4">
      <c r="A1305" s="30" t="s"/>
      <c r="B1305" s="88" t="s"/>
      <c r="C1305" s="87" t="s"/>
      <c r="D1305" s="81" t="s"/>
    </row>
    <row r="1306" spans="1:4">
      <c r="A1306" s="29" t="s"/>
      <c r="B1306" s="88" t="s"/>
      <c r="C1306" s="87" t="s"/>
      <c r="D1306" s="81" t="s"/>
    </row>
    <row r="1307" spans="1:1">
      <c r="A1307" s="4" t="s"/>
    </row>
    <row r="1308" spans="1:4">
      <c r="A1308" s="90" t="s">
        <v>535</v>
      </c>
      <c r="B1308" s="6" t="s"/>
      <c r="C1308" s="6" t="s"/>
      <c r="D1308" s="6" t="s"/>
    </row>
    <row r="1309" spans="1:4">
      <c r="A1309" s="91" t="s">
        <v>2</v>
      </c>
      <c r="B1309" s="91" t="s">
        <v>3</v>
      </c>
      <c r="C1309" s="8" t="s"/>
      <c r="D1309" s="91" t="s">
        <v>4</v>
      </c>
    </row>
    <row r="1310" spans="1:4">
      <c r="A1310" s="8" t="s"/>
      <c r="B1310" s="92" t="s">
        <v>5</v>
      </c>
      <c r="C1310" s="93" t="s">
        <v>6</v>
      </c>
      <c r="D1310" s="94" t="s"/>
    </row>
    <row r="1311" spans="1:4">
      <c r="A1311" s="90" t="s">
        <v>104</v>
      </c>
      <c r="B1311" s="96" t="s">
        <v>536</v>
      </c>
      <c r="C1311" s="46">
        <v>1</v>
      </c>
      <c r="D1311" s="97" t="s">
        <v>486</v>
      </c>
    </row>
    <row r="1312" spans="1:4">
      <c r="A1312" s="26" t="s"/>
      <c r="B1312" s="96" t="s">
        <v>537</v>
      </c>
      <c r="C1312" s="46">
        <v>1</v>
      </c>
      <c r="D1312" s="81" t="s"/>
    </row>
    <row r="1313" spans="1:4">
      <c r="A1313" s="26" t="s"/>
      <c r="B1313" s="99" t="s">
        <v>538</v>
      </c>
      <c r="C1313" s="46">
        <v>1</v>
      </c>
      <c r="D1313" s="81" t="s"/>
    </row>
    <row r="1314" spans="1:4">
      <c r="A1314" s="26" t="s"/>
      <c r="B1314" s="99" t="s">
        <v>539</v>
      </c>
      <c r="C1314" s="39">
        <v>1</v>
      </c>
      <c r="D1314" s="81" t="s"/>
    </row>
    <row r="1315" spans="1:4">
      <c r="A1315" s="26" t="s"/>
      <c r="B1315" s="88" t="s">
        <v>540</v>
      </c>
      <c r="C1315" s="87">
        <v>1</v>
      </c>
      <c r="D1315" s="81" t="s"/>
    </row>
    <row r="1316" spans="1:4">
      <c r="A1316" s="30" t="s"/>
      <c r="B1316" s="88" t="s">
        <v>541</v>
      </c>
      <c r="C1316" s="87">
        <v>1</v>
      </c>
      <c r="D1316" s="81" t="s"/>
    </row>
    <row r="1317" spans="1:4">
      <c r="A1317" s="29" t="s"/>
      <c r="B1317" s="88" t="s"/>
      <c r="C1317" s="87" t="s"/>
      <c r="D1317" s="81" t="s"/>
    </row>
    <row r="1318" spans="1:4">
      <c r="A1318" s="90" t="s">
        <v>542</v>
      </c>
      <c r="B1318" s="6" t="s"/>
      <c r="C1318" s="6" t="s"/>
      <c r="D1318" s="6" t="s"/>
    </row>
    <row r="1319" spans="1:4">
      <c r="A1319" s="91" t="s">
        <v>2</v>
      </c>
      <c r="B1319" s="91" t="s">
        <v>3</v>
      </c>
      <c r="C1319" s="8" t="s"/>
      <c r="D1319" s="91" t="s">
        <v>4</v>
      </c>
    </row>
    <row r="1320" spans="1:4">
      <c r="A1320" s="8" t="s"/>
      <c r="B1320" s="92" t="s">
        <v>5</v>
      </c>
      <c r="C1320" s="93" t="s">
        <v>6</v>
      </c>
      <c r="D1320" s="94" t="s"/>
    </row>
    <row r="1321" spans="1:4">
      <c r="A1321" s="95" t="s">
        <v>104</v>
      </c>
      <c r="B1321" s="96" t="s">
        <v>543</v>
      </c>
      <c r="C1321" s="46">
        <v>1</v>
      </c>
      <c r="D1321" s="97" t="s">
        <v>486</v>
      </c>
    </row>
    <row r="1322" spans="1:4">
      <c r="A1322" s="8" t="s"/>
      <c r="B1322" s="96" t="s">
        <v>544</v>
      </c>
      <c r="C1322" s="46">
        <v>1</v>
      </c>
      <c r="D1322" s="81" t="s"/>
    </row>
    <row r="1323" spans="1:4">
      <c r="A1323" s="8" t="s"/>
      <c r="B1323" s="99" t="s">
        <v>545</v>
      </c>
      <c r="C1323" s="46">
        <v>1</v>
      </c>
      <c r="D1323" s="81" t="s"/>
    </row>
    <row r="1324" spans="1:4">
      <c r="A1324" s="101" t="s">
        <v>546</v>
      </c>
      <c r="B1324" s="99" t="s">
        <v>547</v>
      </c>
      <c r="C1324" s="39">
        <v>1</v>
      </c>
      <c r="D1324" s="81" t="s"/>
    </row>
    <row r="1325" spans="1:4">
      <c r="A1325" s="28" t="s"/>
      <c r="B1325" s="88" t="s">
        <v>548</v>
      </c>
      <c r="C1325" s="87">
        <v>1</v>
      </c>
      <c r="D1325" s="81" t="s"/>
    </row>
    <row r="1326" spans="1:4">
      <c r="A1326" s="28" t="s"/>
      <c r="B1326" s="88" t="s">
        <v>549</v>
      </c>
      <c r="C1326" s="87">
        <v>1</v>
      </c>
      <c r="D1326" s="81" t="s"/>
    </row>
    <row r="1327" spans="1:4">
      <c r="A1327" s="29" t="s"/>
      <c r="B1327" s="88" t="s"/>
      <c r="C1327" s="87" t="s"/>
      <c r="D1327" s="81" t="s"/>
    </row>
    <row r="1328" spans="1:1">
      <c r="A1328" s="4" t="s"/>
    </row>
    <row r="1329" spans="1:1">
      <c r="A1329" s="4" t="s"/>
    </row>
    <row r="1330" spans="1:1">
      <c r="A1330" s="4" t="s"/>
    </row>
    <row r="1331" spans="1:4">
      <c r="A1331" s="90" t="s">
        <v>550</v>
      </c>
      <c r="B1331" s="6" t="s"/>
      <c r="C1331" s="6" t="s"/>
      <c r="D1331" s="6" t="s"/>
    </row>
    <row r="1332" spans="1:4">
      <c r="A1332" s="91" t="s">
        <v>2</v>
      </c>
      <c r="B1332" s="91" t="s">
        <v>3</v>
      </c>
      <c r="C1332" s="8" t="s"/>
      <c r="D1332" s="91" t="s">
        <v>4</v>
      </c>
    </row>
    <row r="1333" spans="1:4">
      <c r="A1333" s="8" t="s"/>
      <c r="B1333" s="92" t="s">
        <v>5</v>
      </c>
      <c r="C1333" s="93" t="s">
        <v>6</v>
      </c>
      <c r="D1333" s="94" t="s"/>
    </row>
    <row r="1334" spans="1:4">
      <c r="A1334" s="95" t="s">
        <v>104</v>
      </c>
      <c r="B1334" s="96" t="s">
        <v>551</v>
      </c>
      <c r="C1334" s="46">
        <v>1</v>
      </c>
      <c r="D1334" s="97" t="s">
        <v>486</v>
      </c>
    </row>
    <row r="1335" spans="1:4">
      <c r="A1335" s="8" t="s"/>
      <c r="B1335" s="96" t="s">
        <v>552</v>
      </c>
      <c r="C1335" s="46">
        <v>1</v>
      </c>
      <c r="D1335" s="81" t="s"/>
    </row>
    <row r="1336" spans="1:4">
      <c r="A1336" s="8" t="s"/>
      <c r="B1336" s="99" t="s">
        <v>553</v>
      </c>
      <c r="C1336" s="46">
        <v>1</v>
      </c>
      <c r="D1336" s="81" t="s"/>
    </row>
    <row r="1337" spans="1:4">
      <c r="A1337" s="101" t="s">
        <v>546</v>
      </c>
      <c r="B1337" s="99" t="s">
        <v>554</v>
      </c>
      <c r="C1337" s="39">
        <v>1</v>
      </c>
      <c r="D1337" s="81" t="s"/>
    </row>
    <row r="1338" spans="1:4">
      <c r="A1338" s="28" t="s"/>
      <c r="B1338" s="88" t="s">
        <v>555</v>
      </c>
      <c r="C1338" s="87">
        <v>1</v>
      </c>
      <c r="D1338" s="81" t="s"/>
    </row>
    <row r="1339" spans="1:4">
      <c r="A1339" s="28" t="s"/>
      <c r="B1339" s="88" t="s">
        <v>556</v>
      </c>
      <c r="C1339" s="87">
        <v>1</v>
      </c>
      <c r="D1339" s="81" t="s"/>
    </row>
    <row r="1340" spans="1:4">
      <c r="A1340" s="29" t="s"/>
      <c r="B1340" s="88" t="s">
        <v>557</v>
      </c>
      <c r="C1340" s="87">
        <v>1</v>
      </c>
      <c r="D1340" s="81" t="s"/>
    </row>
    <row r="1341" spans="1:1">
      <c r="A1341" s="4" t="s"/>
    </row>
    <row r="1342" spans="1:1">
      <c r="A1342" s="4" t="s"/>
    </row>
    <row r="1343" spans="1:4">
      <c r="A1343" s="90" t="s">
        <v>558</v>
      </c>
      <c r="B1343" s="6" t="s"/>
      <c r="C1343" s="6" t="s"/>
      <c r="D1343" s="6" t="s"/>
    </row>
    <row r="1344" spans="1:4">
      <c r="A1344" s="91" t="s">
        <v>2</v>
      </c>
      <c r="B1344" s="91" t="s">
        <v>3</v>
      </c>
      <c r="C1344" s="8" t="s"/>
      <c r="D1344" s="91" t="s">
        <v>4</v>
      </c>
    </row>
    <row r="1345" spans="1:4">
      <c r="A1345" s="8" t="s"/>
      <c r="B1345" s="92" t="s">
        <v>5</v>
      </c>
      <c r="C1345" s="93" t="s">
        <v>6</v>
      </c>
      <c r="D1345" s="94" t="s"/>
    </row>
    <row r="1346" spans="1:4">
      <c r="A1346" s="95" t="s">
        <v>104</v>
      </c>
      <c r="B1346" s="96" t="s">
        <v>559</v>
      </c>
      <c r="C1346" s="46">
        <v>1</v>
      </c>
      <c r="D1346" s="97" t="s">
        <v>486</v>
      </c>
    </row>
    <row r="1347" spans="1:4">
      <c r="A1347" s="8" t="s"/>
      <c r="B1347" s="96" t="s">
        <v>560</v>
      </c>
      <c r="C1347" s="46">
        <v>1</v>
      </c>
      <c r="D1347" s="81" t="s"/>
    </row>
    <row r="1348" spans="1:4">
      <c r="A1348" s="8" t="s"/>
      <c r="B1348" s="99" t="s">
        <v>561</v>
      </c>
      <c r="C1348" s="46">
        <v>1</v>
      </c>
      <c r="D1348" s="81" t="s"/>
    </row>
    <row r="1349" spans="1:4">
      <c r="A1349" s="95" t="s">
        <v>546</v>
      </c>
      <c r="B1349" s="110" t="s">
        <v>562</v>
      </c>
      <c r="C1349" s="46">
        <v>1</v>
      </c>
      <c r="D1349" s="81" t="s"/>
    </row>
    <row r="1350" spans="1:4">
      <c r="A1350" s="111" t="s">
        <v>563</v>
      </c>
      <c r="B1350" s="112" t="s">
        <v>564</v>
      </c>
      <c r="C1350" s="105">
        <v>1</v>
      </c>
      <c r="D1350" s="81" t="s"/>
    </row>
    <row r="1351" spans="1:4">
      <c r="A1351" s="113" t="s"/>
      <c r="B1351" s="26" t="s"/>
      <c r="C1351" s="105">
        <v>1</v>
      </c>
      <c r="D1351" s="81" t="s"/>
    </row>
    <row r="1352" spans="1:4">
      <c r="A1352" s="114" t="s"/>
      <c r="B1352" s="30" t="s"/>
      <c r="C1352" s="105">
        <v>1</v>
      </c>
      <c r="D1352" s="81" t="s"/>
    </row>
    <row r="1353" spans="1:4">
      <c r="A1353" s="90" t="s">
        <v>565</v>
      </c>
      <c r="B1353" s="6" t="s"/>
      <c r="C1353" s="6" t="s"/>
      <c r="D1353" s="6" t="s"/>
    </row>
    <row r="1354" spans="1:4">
      <c r="A1354" s="91" t="s">
        <v>2</v>
      </c>
      <c r="B1354" s="91" t="s">
        <v>3</v>
      </c>
      <c r="C1354" s="8" t="s"/>
      <c r="D1354" s="91" t="s">
        <v>4</v>
      </c>
    </row>
    <row r="1355" spans="1:4">
      <c r="A1355" s="8" t="s"/>
      <c r="B1355" s="92" t="s">
        <v>5</v>
      </c>
      <c r="C1355" s="93" t="s">
        <v>6</v>
      </c>
      <c r="D1355" s="94" t="s"/>
    </row>
    <row r="1356" spans="1:4">
      <c r="A1356" s="95" t="s">
        <v>104</v>
      </c>
      <c r="B1356" s="96" t="s">
        <v>566</v>
      </c>
      <c r="C1356" s="46">
        <v>1</v>
      </c>
      <c r="D1356" s="97" t="s">
        <v>486</v>
      </c>
    </row>
    <row r="1357" spans="1:4">
      <c r="A1357" s="8" t="s"/>
      <c r="B1357" s="96" t="s">
        <v>567</v>
      </c>
      <c r="C1357" s="46">
        <v>1</v>
      </c>
      <c r="D1357" s="81" t="s"/>
    </row>
    <row r="1358" spans="1:4">
      <c r="A1358" s="8" t="s"/>
      <c r="B1358" s="99" t="s">
        <v>568</v>
      </c>
      <c r="C1358" s="46">
        <v>1</v>
      </c>
      <c r="D1358" s="81" t="s"/>
    </row>
    <row r="1359" spans="1:4">
      <c r="A1359" s="95" t="s">
        <v>546</v>
      </c>
      <c r="B1359" s="110" t="s">
        <v>562</v>
      </c>
      <c r="C1359" s="46">
        <v>0.6</v>
      </c>
      <c r="D1359" s="81" t="s"/>
    </row>
    <row r="1360" spans="1:4">
      <c r="A1360" s="111" t="s">
        <v>563</v>
      </c>
      <c r="B1360" s="112" t="s">
        <v>564</v>
      </c>
      <c r="C1360" s="105">
        <v>1</v>
      </c>
      <c r="D1360" s="81" t="s"/>
    </row>
    <row r="1361" spans="1:4">
      <c r="A1361" s="113" t="s"/>
      <c r="B1361" s="26" t="s"/>
      <c r="C1361" s="105">
        <v>1</v>
      </c>
      <c r="D1361" s="81" t="s"/>
    </row>
    <row r="1362" spans="1:4">
      <c r="A1362" s="114" t="s"/>
      <c r="B1362" s="30" t="s"/>
      <c r="C1362" s="105">
        <v>1</v>
      </c>
      <c r="D1362" s="81" t="s"/>
    </row>
    <row r="1363" spans="1:1">
      <c r="A1363" s="4" t="s"/>
    </row>
    <row r="1364" spans="1:1">
      <c r="A1364" s="4" t="s"/>
    </row>
    <row r="1365" spans="1:1">
      <c r="A1365" s="4" t="s"/>
    </row>
    <row r="1366" spans="1:4">
      <c r="A1366" s="90" t="s">
        <v>569</v>
      </c>
      <c r="B1366" s="6" t="s"/>
      <c r="C1366" s="6" t="s"/>
      <c r="D1366" s="6" t="s"/>
    </row>
    <row r="1367" spans="1:4">
      <c r="A1367" s="91" t="s">
        <v>2</v>
      </c>
      <c r="B1367" s="91" t="s">
        <v>3</v>
      </c>
      <c r="C1367" s="8" t="s"/>
      <c r="D1367" s="91" t="s">
        <v>4</v>
      </c>
    </row>
    <row r="1368" spans="1:4">
      <c r="A1368" s="8" t="s"/>
      <c r="B1368" s="92" t="s">
        <v>5</v>
      </c>
      <c r="C1368" s="93" t="s">
        <v>6</v>
      </c>
      <c r="D1368" s="94" t="s"/>
    </row>
    <row r="1369" spans="1:4">
      <c r="A1369" s="95" t="s">
        <v>104</v>
      </c>
      <c r="B1369" s="115" t="s">
        <v>570</v>
      </c>
      <c r="C1369" s="46">
        <v>0.1</v>
      </c>
      <c r="D1369" s="97" t="s">
        <v>486</v>
      </c>
    </row>
    <row r="1370" spans="1:4">
      <c r="A1370" s="8" t="s"/>
      <c r="B1370" s="115" t="s">
        <v>571</v>
      </c>
      <c r="C1370" s="46">
        <v>1</v>
      </c>
      <c r="D1370" s="81" t="s"/>
    </row>
    <row r="1371" spans="1:4">
      <c r="A1371" s="8" t="s"/>
      <c r="B1371" s="116" t="s">
        <v>572</v>
      </c>
      <c r="C1371" s="46">
        <v>1</v>
      </c>
      <c r="D1371" s="81" t="s"/>
    </row>
    <row r="1372" spans="1:4">
      <c r="A1372" s="95" t="s">
        <v>546</v>
      </c>
      <c r="B1372" s="117" t="s">
        <v>562</v>
      </c>
      <c r="C1372" s="118">
        <v>1</v>
      </c>
      <c r="D1372" s="81" t="s"/>
    </row>
    <row r="1373" spans="1:4">
      <c r="A1373" s="111" t="s">
        <v>563</v>
      </c>
      <c r="B1373" s="119" t="s">
        <v>573</v>
      </c>
      <c r="C1373" s="105">
        <v>1</v>
      </c>
      <c r="D1373" s="81" t="s"/>
    </row>
    <row r="1374" spans="1:4">
      <c r="A1374" s="113" t="s"/>
      <c r="B1374" s="119" t="s">
        <v>574</v>
      </c>
      <c r="C1374" s="105">
        <v>1</v>
      </c>
      <c r="D1374" s="81" t="s"/>
    </row>
    <row r="1375" spans="1:4">
      <c r="A1375" s="114" t="s"/>
      <c r="B1375" s="119" t="s">
        <v>575</v>
      </c>
      <c r="C1375" s="105">
        <v>1</v>
      </c>
      <c r="D1375" s="81" t="s"/>
    </row>
    <row r="1376" spans="1:1">
      <c r="A1376" s="4" t="s"/>
    </row>
    <row r="1377" spans="1:1">
      <c r="A1377" s="4" t="s"/>
    </row>
    <row r="1378" spans="1:4">
      <c r="A1378" s="95" t="s">
        <v>576</v>
      </c>
      <c r="B1378" s="8" t="s"/>
      <c r="C1378" s="8" t="s"/>
      <c r="D1378" s="8" t="s"/>
    </row>
    <row r="1379" spans="1:4">
      <c r="A1379" s="91" t="s">
        <v>2</v>
      </c>
      <c r="B1379" s="91" t="s">
        <v>3</v>
      </c>
      <c r="C1379" s="8" t="s"/>
      <c r="D1379" s="91" t="s">
        <v>4</v>
      </c>
    </row>
    <row r="1380" spans="1:4">
      <c r="A1380" s="8" t="s"/>
      <c r="B1380" s="92" t="s">
        <v>5</v>
      </c>
      <c r="C1380" s="93" t="s">
        <v>6</v>
      </c>
      <c r="D1380" s="94" t="s"/>
    </row>
    <row r="1381" spans="1:4">
      <c r="A1381" s="95" t="s">
        <v>104</v>
      </c>
      <c r="B1381" s="120" t="s">
        <v>577</v>
      </c>
      <c r="C1381" s="105">
        <v>1</v>
      </c>
      <c r="D1381" s="96" t="s">
        <v>578</v>
      </c>
    </row>
    <row r="1382" spans="1:4">
      <c r="A1382" s="8" t="s"/>
      <c r="B1382" s="18" t="s"/>
      <c r="C1382" s="18" t="s"/>
      <c r="D1382" s="8" t="s"/>
    </row>
    <row r="1383" spans="1:4">
      <c r="A1383" s="8" t="s"/>
      <c r="B1383" s="18" t="s"/>
      <c r="C1383" s="18" t="s"/>
      <c r="D1383" s="8" t="s"/>
    </row>
    <row r="1384" spans="1:4">
      <c r="A1384" s="8" t="s"/>
      <c r="B1384" s="18" t="s"/>
      <c r="C1384" s="18" t="s"/>
      <c r="D1384" s="8" t="s"/>
    </row>
    <row r="1385" spans="1:4">
      <c r="A1385" s="8" t="s"/>
      <c r="B1385" s="22" t="s"/>
      <c r="C1385" s="22" t="s"/>
      <c r="D1385" s="8" t="s"/>
    </row>
    <row r="1386" spans="1:4">
      <c r="A1386" s="95" t="s">
        <v>364</v>
      </c>
      <c r="B1386" s="121" t="s">
        <v>579</v>
      </c>
      <c r="C1386" s="105">
        <v>1</v>
      </c>
      <c r="D1386" s="8" t="s"/>
    </row>
    <row r="1387" spans="1:4">
      <c r="A1387" s="8" t="s"/>
      <c r="B1387" s="121" t="s">
        <v>580</v>
      </c>
      <c r="C1387" s="105">
        <v>1</v>
      </c>
      <c r="D1387" s="8" t="s"/>
    </row>
    <row r="1388" spans="1:1">
      <c r="A1388" s="4" t="s"/>
    </row>
    <row r="1389" spans="1:4">
      <c r="A1389" s="95" t="s">
        <v>581</v>
      </c>
      <c r="B1389" s="8" t="s"/>
      <c r="C1389" s="8" t="s"/>
      <c r="D1389" s="8" t="s"/>
    </row>
    <row r="1390" spans="1:4">
      <c r="A1390" s="91" t="s">
        <v>2</v>
      </c>
      <c r="B1390" s="91" t="s">
        <v>3</v>
      </c>
      <c r="C1390" s="8" t="s"/>
      <c r="D1390" s="91" t="s">
        <v>4</v>
      </c>
    </row>
    <row r="1391" spans="1:4">
      <c r="A1391" s="8" t="s"/>
      <c r="B1391" s="92" t="s">
        <v>5</v>
      </c>
      <c r="C1391" s="93" t="s">
        <v>6</v>
      </c>
      <c r="D1391" s="94" t="s"/>
    </row>
    <row r="1392" spans="1:4">
      <c r="A1392" s="95" t="s">
        <v>104</v>
      </c>
      <c r="B1392" s="120" t="s">
        <v>582</v>
      </c>
      <c r="C1392" s="105">
        <v>1</v>
      </c>
      <c r="D1392" s="96" t="s">
        <v>578</v>
      </c>
    </row>
    <row r="1393" spans="1:4">
      <c r="A1393" s="8" t="s"/>
      <c r="B1393" s="18" t="s"/>
      <c r="C1393" s="18" t="s"/>
      <c r="D1393" s="8" t="s"/>
    </row>
    <row r="1394" spans="1:4">
      <c r="A1394" s="8" t="s"/>
      <c r="B1394" s="18" t="s"/>
      <c r="C1394" s="18" t="s"/>
      <c r="D1394" s="8" t="s"/>
    </row>
    <row r="1395" spans="1:4">
      <c r="A1395" s="8" t="s"/>
      <c r="B1395" s="18" t="s"/>
      <c r="C1395" s="18" t="s"/>
      <c r="D1395" s="8" t="s"/>
    </row>
    <row r="1396" spans="1:4">
      <c r="A1396" s="8" t="s"/>
      <c r="B1396" s="22" t="s"/>
      <c r="C1396" s="22" t="s"/>
      <c r="D1396" s="8" t="s"/>
    </row>
    <row r="1397" spans="1:4">
      <c r="A1397" s="95" t="s">
        <v>364</v>
      </c>
      <c r="B1397" s="121" t="s">
        <v>583</v>
      </c>
      <c r="C1397" s="105">
        <v>1</v>
      </c>
      <c r="D1397" s="8" t="s"/>
    </row>
    <row r="1398" spans="1:4">
      <c r="A1398" s="8" t="s"/>
      <c r="B1398" s="121" t="s">
        <v>584</v>
      </c>
      <c r="C1398" s="105">
        <v>1</v>
      </c>
      <c r="D1398" s="8" t="s"/>
    </row>
    <row r="1399" spans="1:1">
      <c r="A1399" s="4" t="s"/>
    </row>
    <row r="1400" spans="1:4">
      <c r="A1400" s="95" t="s">
        <v>585</v>
      </c>
      <c r="B1400" s="8" t="s"/>
      <c r="C1400" s="8" t="s"/>
      <c r="D1400" s="8" t="s"/>
    </row>
    <row r="1401" spans="1:4">
      <c r="A1401" s="91" t="s">
        <v>2</v>
      </c>
      <c r="B1401" s="91" t="s">
        <v>3</v>
      </c>
      <c r="C1401" s="8" t="s"/>
      <c r="D1401" s="91" t="s">
        <v>4</v>
      </c>
    </row>
    <row r="1402" spans="1:4">
      <c r="A1402" s="8" t="s"/>
      <c r="B1402" s="92" t="s">
        <v>5</v>
      </c>
      <c r="C1402" s="93" t="s">
        <v>6</v>
      </c>
      <c r="D1402" s="94" t="s"/>
    </row>
    <row r="1403" spans="1:4">
      <c r="A1403" s="95" t="s">
        <v>104</v>
      </c>
      <c r="B1403" s="120" t="s">
        <v>586</v>
      </c>
      <c r="C1403" s="105">
        <v>1</v>
      </c>
      <c r="D1403" s="96" t="s">
        <v>587</v>
      </c>
    </row>
    <row r="1404" spans="1:4">
      <c r="A1404" s="8" t="s"/>
      <c r="B1404" s="18" t="s"/>
      <c r="C1404" s="18" t="s"/>
      <c r="D1404" s="8" t="s"/>
    </row>
    <row r="1405" spans="1:4">
      <c r="A1405" s="8" t="s"/>
      <c r="B1405" s="18" t="s"/>
      <c r="C1405" s="18" t="s"/>
      <c r="D1405" s="8" t="s"/>
    </row>
    <row r="1406" spans="1:4">
      <c r="A1406" s="8" t="s"/>
      <c r="B1406" s="18" t="s"/>
      <c r="C1406" s="18" t="s"/>
      <c r="D1406" s="8" t="s"/>
    </row>
    <row r="1407" spans="1:4">
      <c r="A1407" s="8" t="s"/>
      <c r="B1407" s="22" t="s"/>
      <c r="C1407" s="22" t="s"/>
      <c r="D1407" s="8" t="s"/>
    </row>
    <row r="1408" spans="1:4">
      <c r="A1408" s="95" t="s">
        <v>364</v>
      </c>
      <c r="B1408" s="121" t="s">
        <v>588</v>
      </c>
      <c r="C1408" s="105">
        <v>1</v>
      </c>
      <c r="D1408" s="8" t="s"/>
    </row>
    <row r="1409" spans="1:4">
      <c r="A1409" s="8" t="s"/>
      <c r="B1409" s="121" t="s">
        <v>589</v>
      </c>
      <c r="C1409" s="105">
        <v>1</v>
      </c>
      <c r="D1409" s="8" t="s"/>
    </row>
    <row r="1410" spans="1:4">
      <c r="A1410" s="95" t="s">
        <v>590</v>
      </c>
      <c r="B1410" s="8" t="s"/>
      <c r="C1410" s="8" t="s"/>
      <c r="D1410" s="8" t="s"/>
    </row>
    <row r="1411" spans="1:4">
      <c r="A1411" s="91" t="s">
        <v>2</v>
      </c>
      <c r="B1411" s="91" t="s">
        <v>3</v>
      </c>
      <c r="C1411" s="8" t="s"/>
      <c r="D1411" s="91" t="s">
        <v>4</v>
      </c>
    </row>
    <row r="1412" spans="1:4">
      <c r="A1412" s="8" t="s"/>
      <c r="B1412" s="92" t="s">
        <v>5</v>
      </c>
      <c r="C1412" s="93" t="s">
        <v>6</v>
      </c>
      <c r="D1412" s="94" t="s"/>
    </row>
    <row r="1413" spans="1:4">
      <c r="A1413" s="95" t="s">
        <v>104</v>
      </c>
      <c r="B1413" s="120" t="s">
        <v>591</v>
      </c>
      <c r="C1413" s="105">
        <v>1</v>
      </c>
      <c r="D1413" s="96" t="s">
        <v>587</v>
      </c>
    </row>
    <row r="1414" spans="1:4">
      <c r="A1414" s="8" t="s"/>
      <c r="B1414" s="18" t="s"/>
      <c r="C1414" s="18" t="s"/>
      <c r="D1414" s="8" t="s"/>
    </row>
    <row r="1415" spans="1:4">
      <c r="A1415" s="8" t="s"/>
      <c r="B1415" s="18" t="s"/>
      <c r="C1415" s="18" t="s"/>
      <c r="D1415" s="8" t="s"/>
    </row>
    <row r="1416" spans="1:4">
      <c r="A1416" s="8" t="s"/>
      <c r="B1416" s="18" t="s"/>
      <c r="C1416" s="18" t="s"/>
      <c r="D1416" s="8" t="s"/>
    </row>
    <row r="1417" spans="1:4">
      <c r="A1417" s="8" t="s"/>
      <c r="B1417" s="22" t="s"/>
      <c r="C1417" s="22" t="s"/>
      <c r="D1417" s="8" t="s"/>
    </row>
    <row r="1418" spans="1:4">
      <c r="A1418" s="95" t="s">
        <v>364</v>
      </c>
      <c r="B1418" s="121" t="s">
        <v>592</v>
      </c>
      <c r="C1418" s="105">
        <v>1</v>
      </c>
      <c r="D1418" s="8" t="s"/>
    </row>
    <row r="1419" spans="1:4">
      <c r="A1419" s="8" t="s"/>
      <c r="B1419" s="121" t="s">
        <v>593</v>
      </c>
      <c r="C1419" s="105">
        <v>1</v>
      </c>
      <c r="D1419" s="8" t="s"/>
    </row>
    <row r="1420" spans="1:1">
      <c r="A1420" s="122" t="s"/>
    </row>
    <row r="1421" spans="1:1">
      <c r="A1421" s="122" t="s"/>
    </row>
    <row r="1422" spans="1:4">
      <c r="A1422" s="95" t="s">
        <v>594</v>
      </c>
      <c r="B1422" s="8" t="s"/>
      <c r="C1422" s="8" t="s"/>
      <c r="D1422" s="8" t="s"/>
    </row>
    <row r="1423" spans="1:4">
      <c r="A1423" s="91" t="s">
        <v>2</v>
      </c>
      <c r="B1423" s="91" t="s">
        <v>3</v>
      </c>
      <c r="C1423" s="8" t="s"/>
      <c r="D1423" s="91" t="s">
        <v>4</v>
      </c>
    </row>
    <row r="1424" spans="1:4">
      <c r="A1424" s="8" t="s"/>
      <c r="B1424" s="92" t="s">
        <v>5</v>
      </c>
      <c r="C1424" s="93" t="s">
        <v>6</v>
      </c>
      <c r="D1424" s="94" t="s"/>
    </row>
    <row r="1425" spans="1:4">
      <c r="A1425" s="95" t="s">
        <v>104</v>
      </c>
      <c r="B1425" s="120" t="s">
        <v>595</v>
      </c>
      <c r="C1425" s="105">
        <v>1</v>
      </c>
      <c r="D1425" s="96" t="s">
        <v>596</v>
      </c>
    </row>
    <row r="1426" spans="1:4">
      <c r="A1426" s="8" t="s"/>
      <c r="B1426" s="18" t="s"/>
      <c r="C1426" s="18" t="s"/>
      <c r="D1426" s="8" t="s"/>
    </row>
    <row r="1427" spans="1:4">
      <c r="A1427" s="8" t="s"/>
      <c r="B1427" s="18" t="s"/>
      <c r="C1427" s="18" t="s"/>
      <c r="D1427" s="8" t="s"/>
    </row>
    <row r="1428" spans="1:4">
      <c r="A1428" s="8" t="s"/>
      <c r="B1428" s="18" t="s"/>
      <c r="C1428" s="18" t="s"/>
      <c r="D1428" s="8" t="s"/>
    </row>
    <row r="1429" spans="1:4">
      <c r="A1429" s="8" t="s"/>
      <c r="B1429" s="22" t="s"/>
      <c r="C1429" s="22" t="s"/>
      <c r="D1429" s="8" t="s"/>
    </row>
    <row r="1430" spans="1:4">
      <c r="A1430" s="95" t="s">
        <v>364</v>
      </c>
      <c r="B1430" s="121" t="s">
        <v>597</v>
      </c>
      <c r="C1430" s="105">
        <v>0.5</v>
      </c>
      <c r="D1430" s="8" t="s"/>
    </row>
    <row r="1431" spans="1:4">
      <c r="A1431" s="8" t="s"/>
      <c r="B1431" s="121" t="s">
        <v>598</v>
      </c>
      <c r="C1431" s="105">
        <v>0.5</v>
      </c>
      <c r="D1431" s="8" t="s"/>
    </row>
    <row r="1432" spans="1:1">
      <c r="A1432" s="122" t="s"/>
    </row>
    <row r="1433" spans="1:4">
      <c r="A1433" s="95" t="s">
        <v>599</v>
      </c>
      <c r="B1433" s="8" t="s"/>
      <c r="C1433" s="8" t="s"/>
      <c r="D1433" s="8" t="s"/>
    </row>
    <row r="1434" spans="1:4">
      <c r="A1434" s="91" t="s">
        <v>2</v>
      </c>
      <c r="B1434" s="91" t="s">
        <v>3</v>
      </c>
      <c r="C1434" s="8" t="s"/>
      <c r="D1434" s="91" t="s">
        <v>4</v>
      </c>
    </row>
    <row r="1435" spans="1:4">
      <c r="A1435" s="8" t="s"/>
      <c r="B1435" s="92" t="s">
        <v>5</v>
      </c>
      <c r="C1435" s="93" t="s">
        <v>6</v>
      </c>
      <c r="D1435" s="94" t="s"/>
    </row>
    <row r="1436" spans="1:4">
      <c r="A1436" s="95" t="s">
        <v>104</v>
      </c>
      <c r="B1436" s="120" t="s">
        <v>600</v>
      </c>
      <c r="C1436" s="105">
        <v>1</v>
      </c>
      <c r="D1436" s="96" t="s">
        <v>596</v>
      </c>
    </row>
    <row r="1437" spans="1:4">
      <c r="A1437" s="8" t="s"/>
      <c r="B1437" s="18" t="s"/>
      <c r="C1437" s="18" t="s"/>
      <c r="D1437" s="8" t="s"/>
    </row>
    <row r="1438" spans="1:4">
      <c r="A1438" s="8" t="s"/>
      <c r="B1438" s="18" t="s"/>
      <c r="C1438" s="18" t="s"/>
      <c r="D1438" s="8" t="s"/>
    </row>
    <row r="1439" spans="1:4">
      <c r="A1439" s="8" t="s"/>
      <c r="B1439" s="18" t="s"/>
      <c r="C1439" s="18" t="s"/>
      <c r="D1439" s="8" t="s"/>
    </row>
    <row r="1440" spans="1:4">
      <c r="A1440" s="8" t="s"/>
      <c r="B1440" s="22" t="s"/>
      <c r="C1440" s="22" t="s"/>
      <c r="D1440" s="8" t="s"/>
    </row>
    <row r="1441" spans="1:4">
      <c r="A1441" s="95" t="s">
        <v>364</v>
      </c>
      <c r="B1441" s="121" t="s">
        <v>601</v>
      </c>
      <c r="C1441" s="105">
        <v>5</v>
      </c>
      <c r="D1441" s="8" t="s"/>
    </row>
    <row r="1442" spans="1:4">
      <c r="A1442" s="8" t="s"/>
      <c r="B1442" s="121" t="s">
        <v>602</v>
      </c>
      <c r="C1442" s="105" t="s"/>
      <c r="D1442" s="8" t="s"/>
    </row>
    <row r="1443" spans="1:4">
      <c r="A1443" s="95" t="s">
        <v>603</v>
      </c>
      <c r="B1443" s="8" t="s"/>
      <c r="C1443" s="8" t="s"/>
      <c r="D1443" s="8" t="s"/>
    </row>
    <row r="1444" spans="1:4">
      <c r="A1444" s="91" t="s">
        <v>2</v>
      </c>
      <c r="B1444" s="91" t="s">
        <v>3</v>
      </c>
      <c r="C1444" s="8" t="s"/>
      <c r="D1444" s="91" t="s">
        <v>4</v>
      </c>
    </row>
    <row r="1445" spans="1:4">
      <c r="A1445" s="8" t="s"/>
      <c r="B1445" s="92" t="s">
        <v>5</v>
      </c>
      <c r="C1445" s="93" t="s">
        <v>6</v>
      </c>
      <c r="D1445" s="94" t="s"/>
    </row>
    <row r="1446" spans="1:4">
      <c r="A1446" s="95" t="s">
        <v>104</v>
      </c>
      <c r="B1446" s="120" t="s">
        <v>604</v>
      </c>
      <c r="C1446" s="105">
        <v>1</v>
      </c>
      <c r="D1446" s="96" t="s">
        <v>596</v>
      </c>
    </row>
    <row r="1447" spans="1:4">
      <c r="A1447" s="8" t="s"/>
      <c r="B1447" s="18" t="s"/>
      <c r="C1447" s="18" t="s"/>
      <c r="D1447" s="8" t="s"/>
    </row>
    <row r="1448" spans="1:4">
      <c r="A1448" s="8" t="s"/>
      <c r="B1448" s="18" t="s"/>
      <c r="C1448" s="18" t="s"/>
      <c r="D1448" s="8" t="s"/>
    </row>
    <row r="1449" spans="1:4">
      <c r="A1449" s="8" t="s"/>
      <c r="B1449" s="18" t="s"/>
      <c r="C1449" s="18" t="s"/>
      <c r="D1449" s="8" t="s"/>
    </row>
    <row r="1450" spans="1:4">
      <c r="A1450" s="8" t="s"/>
      <c r="B1450" s="22" t="s"/>
      <c r="C1450" s="22" t="s"/>
      <c r="D1450" s="8" t="s"/>
    </row>
    <row r="1451" spans="1:4">
      <c r="A1451" s="95" t="s">
        <v>364</v>
      </c>
      <c r="B1451" s="121" t="s">
        <v>601</v>
      </c>
      <c r="C1451" s="105">
        <v>0.1</v>
      </c>
      <c r="D1451" s="8" t="s"/>
    </row>
    <row r="1452" spans="1:4">
      <c r="A1452" s="8" t="s"/>
      <c r="B1452" s="121" t="s">
        <v>602</v>
      </c>
      <c r="C1452" s="105" t="s"/>
      <c r="D1452" s="8" t="s"/>
    </row>
    <row r="1453" spans="1:1">
      <c r="A1453" s="122" t="s"/>
    </row>
    <row r="1454" spans="1:4">
      <c r="A1454" s="95" t="s">
        <v>605</v>
      </c>
      <c r="B1454" s="8" t="s"/>
      <c r="C1454" s="8" t="s"/>
      <c r="D1454" s="8" t="s"/>
    </row>
    <row r="1455" spans="1:4">
      <c r="A1455" s="91" t="s">
        <v>2</v>
      </c>
      <c r="B1455" s="91" t="s">
        <v>3</v>
      </c>
      <c r="C1455" s="8" t="s"/>
      <c r="D1455" s="91" t="s">
        <v>4</v>
      </c>
    </row>
    <row r="1456" spans="1:4">
      <c r="A1456" s="8" t="s"/>
      <c r="B1456" s="92" t="s">
        <v>5</v>
      </c>
      <c r="C1456" s="93" t="s">
        <v>6</v>
      </c>
      <c r="D1456" s="94" t="s"/>
    </row>
    <row r="1457" spans="1:4">
      <c r="A1457" s="95" t="s">
        <v>104</v>
      </c>
      <c r="B1457" s="120" t="s">
        <v>606</v>
      </c>
      <c r="C1457" s="105">
        <v>1</v>
      </c>
      <c r="D1457" s="96" t="s">
        <v>596</v>
      </c>
    </row>
    <row r="1458" spans="1:4">
      <c r="A1458" s="8" t="s"/>
      <c r="B1458" s="18" t="s"/>
      <c r="C1458" s="18" t="s"/>
      <c r="D1458" s="8" t="s"/>
    </row>
    <row r="1459" spans="1:4">
      <c r="A1459" s="8" t="s"/>
      <c r="B1459" s="18" t="s"/>
      <c r="C1459" s="18" t="s"/>
      <c r="D1459" s="8" t="s"/>
    </row>
    <row r="1460" spans="1:4">
      <c r="A1460" s="8" t="s"/>
      <c r="B1460" s="18" t="s"/>
      <c r="C1460" s="18" t="s"/>
      <c r="D1460" s="8" t="s"/>
    </row>
    <row r="1461" spans="1:4">
      <c r="A1461" s="8" t="s"/>
      <c r="B1461" s="22" t="s"/>
      <c r="C1461" s="22" t="s"/>
      <c r="D1461" s="8" t="s"/>
    </row>
    <row r="1462" spans="1:4">
      <c r="A1462" s="95" t="s">
        <v>364</v>
      </c>
      <c r="B1462" s="121" t="s"/>
      <c r="C1462" s="105">
        <v>1</v>
      </c>
      <c r="D1462" s="8" t="s"/>
    </row>
    <row r="1463" spans="1:4">
      <c r="A1463" s="8" t="s"/>
      <c r="B1463" s="121" t="s"/>
      <c r="C1463" s="105" t="s"/>
      <c r="D1463" s="8" t="s"/>
    </row>
    <row r="1464" spans="1:4">
      <c r="A1464" s="95" t="s">
        <v>607</v>
      </c>
      <c r="B1464" s="8" t="s"/>
      <c r="C1464" s="8" t="s"/>
      <c r="D1464" s="8" t="s"/>
    </row>
    <row r="1465" spans="1:4">
      <c r="A1465" s="91" t="s">
        <v>2</v>
      </c>
      <c r="B1465" s="91" t="s">
        <v>3</v>
      </c>
      <c r="C1465" s="8" t="s"/>
      <c r="D1465" s="91" t="s">
        <v>4</v>
      </c>
    </row>
    <row r="1466" spans="1:4">
      <c r="A1466" s="8" t="s"/>
      <c r="B1466" s="92" t="s">
        <v>5</v>
      </c>
      <c r="C1466" s="93" t="s">
        <v>6</v>
      </c>
      <c r="D1466" s="94" t="s"/>
    </row>
    <row r="1467" spans="1:4">
      <c r="A1467" s="95" t="s">
        <v>104</v>
      </c>
      <c r="B1467" s="120" t="s">
        <v>608</v>
      </c>
      <c r="C1467" s="105">
        <v>1</v>
      </c>
      <c r="D1467" s="96" t="s">
        <v>609</v>
      </c>
    </row>
    <row r="1468" spans="1:4">
      <c r="A1468" s="8" t="s"/>
      <c r="B1468" s="18" t="s"/>
      <c r="C1468" s="18" t="s"/>
      <c r="D1468" s="8" t="s"/>
    </row>
    <row r="1469" spans="1:4">
      <c r="A1469" s="8" t="s"/>
      <c r="B1469" s="18" t="s"/>
      <c r="C1469" s="18" t="s"/>
      <c r="D1469" s="8" t="s"/>
    </row>
    <row r="1470" spans="1:4">
      <c r="A1470" s="8" t="s"/>
      <c r="B1470" s="18" t="s"/>
      <c r="C1470" s="18" t="s"/>
      <c r="D1470" s="8" t="s"/>
    </row>
    <row r="1471" spans="1:4">
      <c r="A1471" s="8" t="s"/>
      <c r="B1471" s="22" t="s"/>
      <c r="C1471" s="22" t="s"/>
      <c r="D1471" s="8" t="s"/>
    </row>
    <row r="1472" spans="1:4">
      <c r="A1472" s="95" t="s">
        <v>364</v>
      </c>
      <c r="B1472" s="121" t="s"/>
      <c r="C1472" s="105">
        <v>1</v>
      </c>
      <c r="D1472" s="8" t="s"/>
    </row>
    <row r="1473" spans="1:4">
      <c r="A1473" s="8" t="s"/>
      <c r="B1473" s="121" t="s"/>
      <c r="C1473" s="105" t="s"/>
      <c r="D1473" s="8" t="s"/>
    </row>
    <row r="1474" spans="1:4">
      <c r="A1474" s="123" t="s">
        <v>9236</v>
      </c>
      <c r="B1474" s="8" t="s"/>
      <c r="C1474" s="8" t="s"/>
      <c r="D1474" s="8" t="s"/>
    </row>
    <row r="1475" spans="1:4">
      <c r="A1475" s="91" t="s">
        <v>2</v>
      </c>
      <c r="B1475" s="91" t="s">
        <v>3</v>
      </c>
      <c r="C1475" s="8" t="s"/>
      <c r="D1475" s="91" t="s">
        <v>4</v>
      </c>
    </row>
    <row r="1476" spans="1:4">
      <c r="A1476" s="8" t="s"/>
      <c r="B1476" s="92" t="s">
        <v>5</v>
      </c>
      <c r="C1476" s="93" t="s">
        <v>6</v>
      </c>
      <c r="D1476" s="94" t="s"/>
    </row>
    <row r="1477" spans="1:4">
      <c r="A1477" s="95" t="s">
        <v>104</v>
      </c>
      <c r="B1477" s="120" t="s">
        <v>610</v>
      </c>
      <c r="C1477" s="105">
        <v>1</v>
      </c>
      <c r="D1477" s="96" t="s">
        <v>486</v>
      </c>
    </row>
    <row r="1478" spans="1:4">
      <c r="A1478" s="8" t="s"/>
      <c r="B1478" s="18" t="s"/>
      <c r="C1478" s="18" t="s"/>
      <c r="D1478" s="8" t="s"/>
    </row>
    <row r="1479" spans="1:4">
      <c r="A1479" s="8" t="s"/>
      <c r="B1479" s="18" t="s"/>
      <c r="C1479" s="18" t="s"/>
      <c r="D1479" s="8" t="s"/>
    </row>
    <row r="1480" spans="1:4">
      <c r="A1480" s="8" t="s"/>
      <c r="B1480" s="18" t="s"/>
      <c r="C1480" s="18" t="s"/>
      <c r="D1480" s="8" t="s"/>
    </row>
    <row r="1481" spans="1:4">
      <c r="A1481" s="8" t="s"/>
      <c r="B1481" s="22" t="s"/>
      <c r="C1481" s="22" t="s"/>
      <c r="D1481" s="8" t="s"/>
    </row>
    <row r="1482" spans="1:4">
      <c r="A1482" s="95" t="s">
        <v>364</v>
      </c>
      <c r="B1482" s="121" t="s"/>
      <c r="C1482" s="105">
        <v>1</v>
      </c>
      <c r="D1482" s="8" t="s"/>
    </row>
    <row r="1483" spans="1:4">
      <c r="A1483" s="8" t="s"/>
      <c r="B1483" s="121" t="s"/>
      <c r="C1483" s="105" t="s"/>
      <c r="D1483" s="8" t="s"/>
    </row>
    <row r="1484" spans="1:1">
      <c r="A1484" s="122" t="s"/>
    </row>
    <row r="1485" spans="1:4">
      <c r="A1485" s="95" t="s">
        <v>611</v>
      </c>
      <c r="B1485" s="8" t="s"/>
      <c r="C1485" s="8" t="s"/>
      <c r="D1485" s="8" t="s"/>
    </row>
    <row r="1486" spans="1:4">
      <c r="A1486" s="91" t="s">
        <v>2</v>
      </c>
      <c r="B1486" s="91" t="s">
        <v>3</v>
      </c>
      <c r="C1486" s="8" t="s"/>
      <c r="D1486" s="91" t="s">
        <v>4</v>
      </c>
    </row>
    <row r="1487" spans="1:4">
      <c r="A1487" s="8" t="s"/>
      <c r="B1487" s="92" t="s">
        <v>5</v>
      </c>
      <c r="C1487" s="93" t="s">
        <v>6</v>
      </c>
      <c r="D1487" s="94" t="s"/>
    </row>
    <row r="1488" spans="1:4">
      <c r="A1488" s="95" t="s">
        <v>104</v>
      </c>
      <c r="B1488" s="120" t="s">
        <v>610</v>
      </c>
      <c r="C1488" s="105">
        <v>1</v>
      </c>
      <c r="D1488" s="96" t="s">
        <v>486</v>
      </c>
    </row>
    <row r="1489" spans="1:4">
      <c r="A1489" s="8" t="s"/>
      <c r="B1489" s="18" t="s"/>
      <c r="C1489" s="18" t="s"/>
      <c r="D1489" s="8" t="s"/>
    </row>
    <row r="1490" spans="1:4">
      <c r="A1490" s="8" t="s"/>
      <c r="B1490" s="18" t="s"/>
      <c r="C1490" s="18" t="s"/>
      <c r="D1490" s="8" t="s"/>
    </row>
    <row r="1491" spans="1:4">
      <c r="A1491" s="8" t="s"/>
      <c r="B1491" s="18" t="s"/>
      <c r="C1491" s="18" t="s"/>
      <c r="D1491" s="8" t="s"/>
    </row>
    <row r="1492" spans="1:4">
      <c r="A1492" s="8" t="s"/>
      <c r="B1492" s="22" t="s"/>
      <c r="C1492" s="22" t="s"/>
      <c r="D1492" s="8" t="s"/>
    </row>
    <row r="1493" spans="1:4">
      <c r="A1493" s="95" t="s">
        <v>364</v>
      </c>
      <c r="B1493" s="121" t="s"/>
      <c r="C1493" s="105">
        <v>1</v>
      </c>
      <c r="D1493" s="8" t="s"/>
    </row>
    <row r="1494" spans="1:4">
      <c r="A1494" s="8" t="s"/>
      <c r="B1494" s="121" t="s"/>
      <c r="C1494" s="105" t="s"/>
      <c r="D1494" s="8" t="s"/>
    </row>
    <row r="1495" spans="1:1">
      <c r="A1495" s="122" t="s"/>
    </row>
    <row r="1496" spans="1:1">
      <c r="A1496" s="122" t="s"/>
    </row>
    <row r="1497" spans="1:4">
      <c r="A1497" s="95" t="s">
        <v>612</v>
      </c>
      <c r="B1497" s="8" t="s"/>
      <c r="C1497" s="8" t="s"/>
      <c r="D1497" s="8" t="s"/>
    </row>
    <row r="1498" spans="1:4">
      <c r="A1498" s="91" t="s">
        <v>2</v>
      </c>
      <c r="B1498" s="91" t="s">
        <v>3</v>
      </c>
      <c r="C1498" s="8" t="s"/>
      <c r="D1498" s="91" t="s">
        <v>4</v>
      </c>
    </row>
    <row r="1499" spans="1:4">
      <c r="A1499" s="8" t="s"/>
      <c r="B1499" s="92" t="s">
        <v>5</v>
      </c>
      <c r="C1499" s="93" t="s">
        <v>6</v>
      </c>
      <c r="D1499" s="94" t="s"/>
    </row>
    <row r="1500" spans="1:4">
      <c r="A1500" s="95" t="s">
        <v>104</v>
      </c>
      <c r="B1500" s="120" t="s">
        <v>613</v>
      </c>
      <c r="C1500" s="105">
        <v>1</v>
      </c>
      <c r="D1500" s="96" t="s">
        <v>486</v>
      </c>
    </row>
    <row r="1501" spans="1:4">
      <c r="A1501" s="8" t="s"/>
      <c r="B1501" s="18" t="s"/>
      <c r="C1501" s="18" t="s"/>
      <c r="D1501" s="8" t="s"/>
    </row>
    <row r="1502" spans="1:4">
      <c r="A1502" s="8" t="s"/>
      <c r="B1502" s="18" t="s"/>
      <c r="C1502" s="18" t="s"/>
      <c r="D1502" s="8" t="s"/>
    </row>
    <row r="1503" spans="1:4">
      <c r="A1503" s="8" t="s"/>
      <c r="B1503" s="18" t="s"/>
      <c r="C1503" s="18" t="s"/>
      <c r="D1503" s="8" t="s"/>
    </row>
    <row r="1504" spans="1:4">
      <c r="A1504" s="8" t="s"/>
      <c r="B1504" s="22" t="s"/>
      <c r="C1504" s="22" t="s"/>
      <c r="D1504" s="8" t="s"/>
    </row>
    <row r="1505" spans="1:4">
      <c r="A1505" s="95" t="s">
        <v>364</v>
      </c>
      <c r="B1505" s="121" t="s"/>
      <c r="C1505" s="105">
        <v>1</v>
      </c>
      <c r="D1505" s="8" t="s"/>
    </row>
    <row r="1506" spans="1:4">
      <c r="A1506" s="8" t="s"/>
      <c r="B1506" s="121" t="s"/>
      <c r="C1506" s="105" t="s"/>
      <c r="D1506" s="8" t="s"/>
    </row>
    <row r="1507" spans="1:4">
      <c r="A1507" s="95" t="s">
        <v>614</v>
      </c>
      <c r="B1507" s="8" t="s"/>
      <c r="C1507" s="8" t="s"/>
      <c r="D1507" s="8" t="s"/>
    </row>
    <row r="1508" spans="1:4">
      <c r="A1508" s="91" t="s">
        <v>2</v>
      </c>
      <c r="B1508" s="91" t="s">
        <v>3</v>
      </c>
      <c r="C1508" s="8" t="s"/>
      <c r="D1508" s="91" t="s">
        <v>4</v>
      </c>
    </row>
    <row r="1509" spans="1:4">
      <c r="A1509" s="8" t="s"/>
      <c r="B1509" s="92" t="s">
        <v>5</v>
      </c>
      <c r="C1509" s="93" t="s">
        <v>6</v>
      </c>
      <c r="D1509" s="94" t="s"/>
    </row>
    <row r="1510" spans="1:4">
      <c r="A1510" s="95" t="s">
        <v>104</v>
      </c>
      <c r="B1510" s="120" t="s">
        <v>615</v>
      </c>
      <c r="C1510" s="105">
        <v>1</v>
      </c>
      <c r="D1510" s="96" t="s">
        <v>486</v>
      </c>
    </row>
    <row r="1511" spans="1:4">
      <c r="A1511" s="8" t="s"/>
      <c r="B1511" s="18" t="s"/>
      <c r="C1511" s="18" t="s"/>
      <c r="D1511" s="8" t="s"/>
    </row>
    <row r="1512" spans="1:4">
      <c r="A1512" s="8" t="s"/>
      <c r="B1512" s="18" t="s"/>
      <c r="C1512" s="18" t="s"/>
      <c r="D1512" s="8" t="s"/>
    </row>
    <row r="1513" spans="1:4">
      <c r="A1513" s="8" t="s"/>
      <c r="B1513" s="18" t="s"/>
      <c r="C1513" s="18" t="s"/>
      <c r="D1513" s="8" t="s"/>
    </row>
    <row r="1514" spans="1:4">
      <c r="A1514" s="8" t="s"/>
      <c r="B1514" s="22" t="s"/>
      <c r="C1514" s="22" t="s"/>
      <c r="D1514" s="8" t="s"/>
    </row>
    <row r="1515" spans="1:4">
      <c r="A1515" s="95" t="s">
        <v>364</v>
      </c>
      <c r="B1515" s="121" t="s"/>
      <c r="C1515" s="105">
        <v>1</v>
      </c>
      <c r="D1515" s="8" t="s"/>
    </row>
    <row r="1516" spans="1:4">
      <c r="A1516" s="8" t="s"/>
      <c r="B1516" s="121" t="s"/>
      <c r="C1516" s="105" t="s"/>
      <c r="D1516" s="8" t="s"/>
    </row>
    <row r="1517" spans="1:4">
      <c r="A1517" s="95" t="s">
        <v>616</v>
      </c>
      <c r="B1517" s="8" t="s"/>
      <c r="C1517" s="8" t="s"/>
      <c r="D1517" s="8" t="s"/>
    </row>
    <row r="1518" spans="1:4">
      <c r="A1518" s="91" t="s">
        <v>2</v>
      </c>
      <c r="B1518" s="91" t="s">
        <v>3</v>
      </c>
      <c r="C1518" s="8" t="s"/>
      <c r="D1518" s="91" t="s">
        <v>4</v>
      </c>
    </row>
    <row r="1519" spans="1:4">
      <c r="A1519" s="8" t="s"/>
      <c r="B1519" s="92" t="s">
        <v>5</v>
      </c>
      <c r="C1519" s="93" t="s">
        <v>6</v>
      </c>
      <c r="D1519" s="94" t="s"/>
    </row>
    <row r="1520" spans="1:4">
      <c r="A1520" s="95" t="s">
        <v>104</v>
      </c>
      <c r="B1520" s="120" t="s">
        <v>617</v>
      </c>
      <c r="C1520" s="105">
        <v>1</v>
      </c>
      <c r="D1520" s="96" t="s">
        <v>486</v>
      </c>
    </row>
    <row r="1521" spans="1:4">
      <c r="A1521" s="8" t="s"/>
      <c r="B1521" s="18" t="s"/>
      <c r="C1521" s="18" t="s"/>
      <c r="D1521" s="8" t="s"/>
    </row>
    <row r="1522" spans="1:4">
      <c r="A1522" s="8" t="s"/>
      <c r="B1522" s="18" t="s"/>
      <c r="C1522" s="18" t="s"/>
      <c r="D1522" s="8" t="s"/>
    </row>
    <row r="1523" spans="1:4">
      <c r="A1523" s="8" t="s"/>
      <c r="B1523" s="18" t="s"/>
      <c r="C1523" s="18" t="s"/>
      <c r="D1523" s="8" t="s"/>
    </row>
    <row r="1524" spans="1:4">
      <c r="A1524" s="8" t="s"/>
      <c r="B1524" s="22" t="s"/>
      <c r="C1524" s="22" t="s"/>
      <c r="D1524" s="8" t="s"/>
    </row>
    <row r="1525" spans="1:4">
      <c r="A1525" s="95" t="s">
        <v>364</v>
      </c>
      <c r="B1525" s="121" t="s"/>
      <c r="C1525" s="105">
        <v>1</v>
      </c>
      <c r="D1525" s="8" t="s"/>
    </row>
    <row r="1526" spans="1:4">
      <c r="A1526" s="8" t="s"/>
      <c r="B1526" s="121" t="s"/>
      <c r="C1526" s="105" t="s"/>
      <c r="D1526" s="8" t="s"/>
    </row>
    <row r="1527" spans="1:1">
      <c r="A1527" s="122" t="s"/>
    </row>
    <row r="1528" spans="1:4">
      <c r="A1528" s="95" t="s">
        <v>618</v>
      </c>
      <c r="B1528" s="8" t="s"/>
      <c r="C1528" s="8" t="s"/>
      <c r="D1528" s="8" t="s"/>
    </row>
    <row r="1529" spans="1:4">
      <c r="A1529" s="91" t="s">
        <v>2</v>
      </c>
      <c r="B1529" s="91" t="s">
        <v>3</v>
      </c>
      <c r="C1529" s="8" t="s"/>
      <c r="D1529" s="91" t="s">
        <v>4</v>
      </c>
    </row>
    <row r="1530" spans="1:4">
      <c r="A1530" s="8" t="s"/>
      <c r="B1530" s="92" t="s">
        <v>5</v>
      </c>
      <c r="C1530" s="93" t="s">
        <v>6</v>
      </c>
      <c r="D1530" s="94" t="s"/>
    </row>
    <row r="1531" spans="1:4">
      <c r="A1531" s="95" t="s">
        <v>104</v>
      </c>
      <c r="B1531" s="120" t="s">
        <v>619</v>
      </c>
      <c r="C1531" s="105">
        <v>0.8</v>
      </c>
      <c r="D1531" s="96" t="s">
        <v>486</v>
      </c>
    </row>
    <row r="1532" spans="1:4">
      <c r="A1532" s="8" t="s"/>
      <c r="B1532" s="18" t="s"/>
      <c r="C1532" s="18" t="s"/>
      <c r="D1532" s="8" t="s"/>
    </row>
    <row r="1533" spans="1:4">
      <c r="A1533" s="8" t="s"/>
      <c r="B1533" s="18" t="s"/>
      <c r="C1533" s="18" t="s"/>
      <c r="D1533" s="8" t="s"/>
    </row>
    <row r="1534" spans="1:4">
      <c r="A1534" s="8" t="s"/>
      <c r="B1534" s="18" t="s"/>
      <c r="C1534" s="18" t="s"/>
      <c r="D1534" s="8" t="s"/>
    </row>
    <row r="1535" spans="1:4">
      <c r="A1535" s="8" t="s"/>
      <c r="B1535" s="22" t="s"/>
      <c r="C1535" s="22" t="s"/>
      <c r="D1535" s="8" t="s"/>
    </row>
    <row r="1536" spans="1:4">
      <c r="A1536" s="95" t="s">
        <v>364</v>
      </c>
      <c r="B1536" s="121" t="s"/>
      <c r="C1536" s="105">
        <v>1</v>
      </c>
      <c r="D1536" s="8" t="s"/>
    </row>
    <row r="1537" spans="1:4">
      <c r="A1537" s="8" t="s"/>
      <c r="B1537" s="121" t="s"/>
      <c r="C1537" s="105" t="s"/>
      <c r="D1537" s="8" t="s"/>
    </row>
    <row r="1538" spans="1:1">
      <c r="A1538" s="122" t="s"/>
    </row>
    <row r="1539" spans="1:4">
      <c r="A1539" s="95" t="s">
        <v>620</v>
      </c>
      <c r="B1539" s="8" t="s"/>
      <c r="C1539" s="8" t="s"/>
      <c r="D1539" s="8" t="s"/>
    </row>
    <row r="1540" spans="1:4">
      <c r="A1540" s="91" t="s">
        <v>2</v>
      </c>
      <c r="B1540" s="91" t="s">
        <v>3</v>
      </c>
      <c r="C1540" s="8" t="s"/>
      <c r="D1540" s="91" t="s">
        <v>4</v>
      </c>
    </row>
    <row r="1541" spans="1:4">
      <c r="A1541" s="8" t="s"/>
      <c r="B1541" s="92" t="s">
        <v>5</v>
      </c>
      <c r="C1541" s="93" t="s">
        <v>6</v>
      </c>
      <c r="D1541" s="94" t="s"/>
    </row>
    <row r="1542" spans="1:4">
      <c r="A1542" s="95" t="s">
        <v>104</v>
      </c>
      <c r="B1542" s="120" t="s">
        <v>621</v>
      </c>
      <c r="C1542" s="105">
        <v>1</v>
      </c>
      <c r="D1542" s="96" t="s">
        <v>486</v>
      </c>
    </row>
    <row r="1543" spans="1:4">
      <c r="A1543" s="8" t="s"/>
      <c r="B1543" s="18" t="s"/>
      <c r="C1543" s="18" t="s"/>
      <c r="D1543" s="8" t="s"/>
    </row>
    <row r="1544" spans="1:4">
      <c r="A1544" s="8" t="s"/>
      <c r="B1544" s="18" t="s"/>
      <c r="C1544" s="18" t="s"/>
      <c r="D1544" s="8" t="s"/>
    </row>
    <row r="1545" spans="1:4">
      <c r="A1545" s="8" t="s"/>
      <c r="B1545" s="18" t="s"/>
      <c r="C1545" s="18" t="s"/>
      <c r="D1545" s="8" t="s"/>
    </row>
    <row r="1546" spans="1:4">
      <c r="A1546" s="8" t="s"/>
      <c r="B1546" s="22" t="s"/>
      <c r="C1546" s="22" t="s"/>
      <c r="D1546" s="8" t="s"/>
    </row>
    <row r="1547" spans="1:4">
      <c r="A1547" s="95" t="s">
        <v>364</v>
      </c>
      <c r="B1547" s="121" t="s"/>
      <c r="C1547" s="105">
        <v>1</v>
      </c>
      <c r="D1547" s="8" t="s"/>
    </row>
    <row r="1548" spans="1:4">
      <c r="A1548" s="8" t="s"/>
      <c r="B1548" s="121" t="s"/>
      <c r="C1548" s="105" t="s"/>
      <c r="D1548" s="8" t="s"/>
    </row>
    <row r="1549" spans="1:1">
      <c r="A1549" s="122" t="s"/>
    </row>
    <row r="1550" spans="1:4">
      <c r="A1550" s="95" t="s">
        <v>622</v>
      </c>
      <c r="B1550" s="8" t="s"/>
      <c r="C1550" s="8" t="s"/>
      <c r="D1550" s="8" t="s"/>
    </row>
    <row r="1551" spans="1:4">
      <c r="A1551" s="91" t="s">
        <v>2</v>
      </c>
      <c r="B1551" s="91" t="s">
        <v>3</v>
      </c>
      <c r="C1551" s="8" t="s"/>
      <c r="D1551" s="91" t="s">
        <v>4</v>
      </c>
    </row>
    <row r="1552" spans="1:4">
      <c r="A1552" s="8" t="s"/>
      <c r="B1552" s="92" t="s">
        <v>5</v>
      </c>
      <c r="C1552" s="93" t="s">
        <v>6</v>
      </c>
      <c r="D1552" s="94" t="s"/>
    </row>
    <row r="1553" spans="1:4">
      <c r="A1553" s="95" t="s">
        <v>104</v>
      </c>
      <c r="B1553" s="120" t="s">
        <v>623</v>
      </c>
      <c r="C1553" s="105">
        <v>0.9</v>
      </c>
      <c r="D1553" s="96" t="s">
        <v>486</v>
      </c>
    </row>
    <row r="1554" spans="1:4">
      <c r="A1554" s="8" t="s"/>
      <c r="B1554" s="18" t="s"/>
      <c r="C1554" s="18" t="s"/>
      <c r="D1554" s="8" t="s"/>
    </row>
    <row r="1555" spans="1:4">
      <c r="A1555" s="8" t="s"/>
      <c r="B1555" s="18" t="s"/>
      <c r="C1555" s="18" t="s"/>
      <c r="D1555" s="8" t="s"/>
    </row>
    <row r="1556" spans="1:4">
      <c r="A1556" s="8" t="s"/>
      <c r="B1556" s="18" t="s"/>
      <c r="C1556" s="18" t="s"/>
      <c r="D1556" s="8" t="s"/>
    </row>
    <row r="1557" spans="1:4">
      <c r="A1557" s="8" t="s"/>
      <c r="B1557" s="22" t="s"/>
      <c r="C1557" s="22" t="s"/>
      <c r="D1557" s="8" t="s"/>
    </row>
    <row r="1558" spans="1:4">
      <c r="A1558" s="95" t="s">
        <v>364</v>
      </c>
      <c r="B1558" s="121" t="s"/>
      <c r="C1558" s="105">
        <v>1</v>
      </c>
      <c r="D1558" s="8" t="s"/>
    </row>
    <row r="1559" spans="1:4">
      <c r="A1559" s="8" t="s"/>
      <c r="B1559" s="121" t="s"/>
      <c r="C1559" s="105" t="s"/>
      <c r="D1559" s="8" t="s"/>
    </row>
    <row r="1560" spans="1:4">
      <c r="A1560" s="91" t="s">
        <v>2</v>
      </c>
      <c r="B1560" s="91" t="s">
        <v>3</v>
      </c>
      <c r="C1560" s="8" t="s"/>
      <c r="D1560" s="91" t="s">
        <v>4</v>
      </c>
    </row>
    <row r="1561" spans="1:4">
      <c r="A1561" s="8" t="s"/>
      <c r="B1561" s="92" t="s">
        <v>5</v>
      </c>
      <c r="C1561" s="93" t="s">
        <v>6</v>
      </c>
      <c r="D1561" s="94" t="s"/>
    </row>
    <row r="1562" spans="1:4">
      <c r="A1562" s="95" t="s">
        <v>104</v>
      </c>
      <c r="B1562" s="120" t="s">
        <v>624</v>
      </c>
      <c r="C1562" s="105">
        <v>0.8</v>
      </c>
      <c r="D1562" s="96" t="s">
        <v>486</v>
      </c>
    </row>
    <row r="1563" spans="1:4">
      <c r="A1563" s="8" t="s"/>
      <c r="B1563" s="18" t="s"/>
      <c r="C1563" s="18" t="s"/>
      <c r="D1563" s="8" t="s"/>
    </row>
    <row r="1564" spans="1:4">
      <c r="A1564" s="8" t="s"/>
      <c r="B1564" s="18" t="s"/>
      <c r="C1564" s="18" t="s"/>
      <c r="D1564" s="8" t="s"/>
    </row>
    <row r="1565" spans="1:4">
      <c r="A1565" s="8" t="s"/>
      <c r="B1565" s="18" t="s"/>
      <c r="C1565" s="18" t="s"/>
      <c r="D1565" s="8" t="s"/>
    </row>
    <row r="1566" spans="1:4">
      <c r="A1566" s="8" t="s"/>
      <c r="B1566" s="22" t="s"/>
      <c r="C1566" s="22" t="s"/>
      <c r="D1566" s="8" t="s"/>
    </row>
    <row r="1567" spans="1:4">
      <c r="A1567" s="95" t="s">
        <v>364</v>
      </c>
      <c r="B1567" s="121" t="s"/>
      <c r="C1567" s="105">
        <v>1</v>
      </c>
      <c r="D1567" s="8" t="s"/>
    </row>
    <row r="1568" spans="1:4">
      <c r="A1568" s="8" t="s"/>
      <c r="B1568" s="121" t="s"/>
      <c r="C1568" s="105" t="s"/>
      <c r="D1568" s="8" t="s"/>
    </row>
    <row r="1569" spans="1:1">
      <c r="A1569" s="122" t="s"/>
    </row>
    <row r="1570" spans="1:4">
      <c r="A1570" s="95" t="s">
        <v>625</v>
      </c>
      <c r="B1570" s="8" t="s"/>
      <c r="C1570" s="8" t="s"/>
      <c r="D1570" s="8" t="s"/>
    </row>
    <row r="1571" spans="1:4">
      <c r="A1571" s="91" t="s">
        <v>2</v>
      </c>
      <c r="B1571" s="91" t="s">
        <v>3</v>
      </c>
      <c r="C1571" s="8" t="s"/>
      <c r="D1571" s="91" t="s">
        <v>4</v>
      </c>
    </row>
    <row r="1572" spans="1:4">
      <c r="A1572" s="8" t="s"/>
      <c r="B1572" s="92" t="s">
        <v>5</v>
      </c>
      <c r="C1572" s="93" t="s">
        <v>6</v>
      </c>
      <c r="D1572" s="94" t="s"/>
    </row>
    <row r="1573" spans="1:4">
      <c r="A1573" s="95" t="s">
        <v>104</v>
      </c>
      <c r="B1573" s="120" t="s">
        <v>626</v>
      </c>
      <c r="C1573" s="105">
        <v>1</v>
      </c>
      <c r="D1573" s="96" t="s">
        <v>486</v>
      </c>
    </row>
    <row r="1574" spans="1:4">
      <c r="A1574" s="8" t="s"/>
      <c r="B1574" s="18" t="s"/>
      <c r="C1574" s="18" t="s"/>
      <c r="D1574" s="8" t="s"/>
    </row>
    <row r="1575" spans="1:4">
      <c r="A1575" s="8" t="s"/>
      <c r="B1575" s="18" t="s"/>
      <c r="C1575" s="18" t="s"/>
      <c r="D1575" s="8" t="s"/>
    </row>
    <row r="1576" spans="1:4">
      <c r="A1576" s="8" t="s"/>
      <c r="B1576" s="18" t="s"/>
      <c r="C1576" s="18" t="s"/>
      <c r="D1576" s="8" t="s"/>
    </row>
    <row r="1577" spans="1:4">
      <c r="A1577" s="8" t="s"/>
      <c r="B1577" s="22" t="s"/>
      <c r="C1577" s="22" t="s"/>
      <c r="D1577" s="8" t="s"/>
    </row>
    <row r="1578" spans="1:4">
      <c r="A1578" s="95" t="s">
        <v>364</v>
      </c>
      <c r="B1578" s="121" t="s"/>
      <c r="C1578" s="105">
        <v>1</v>
      </c>
      <c r="D1578" s="8" t="s"/>
    </row>
    <row r="1579" spans="1:4">
      <c r="A1579" s="8" t="s"/>
      <c r="B1579" s="121" t="s"/>
      <c r="C1579" s="105" t="s"/>
      <c r="D1579" s="8" t="s"/>
    </row>
    <row r="1580" spans="1:1">
      <c r="A1580" s="122" t="s"/>
    </row>
    <row r="1581" spans="1:4">
      <c r="A1581" s="95" t="s">
        <v>627</v>
      </c>
      <c r="B1581" s="8" t="s"/>
      <c r="C1581" s="8" t="s"/>
      <c r="D1581" s="8" t="s"/>
    </row>
    <row r="1582" spans="1:4">
      <c r="A1582" s="91" t="s">
        <v>2</v>
      </c>
      <c r="B1582" s="91" t="s">
        <v>3</v>
      </c>
      <c r="C1582" s="8" t="s"/>
      <c r="D1582" s="91" t="s">
        <v>4</v>
      </c>
    </row>
    <row r="1583" spans="1:4">
      <c r="A1583" s="8" t="s"/>
      <c r="B1583" s="92" t="s">
        <v>5</v>
      </c>
      <c r="C1583" s="93" t="s">
        <v>6</v>
      </c>
      <c r="D1583" s="94" t="s"/>
    </row>
    <row r="1584" spans="1:4">
      <c r="A1584" s="95" t="s">
        <v>104</v>
      </c>
      <c r="B1584" s="120" t="s">
        <v>628</v>
      </c>
      <c r="C1584" s="105">
        <v>1</v>
      </c>
      <c r="D1584" s="96" t="s">
        <v>486</v>
      </c>
    </row>
    <row r="1585" spans="1:4">
      <c r="A1585" s="8" t="s"/>
      <c r="B1585" s="18" t="s"/>
      <c r="C1585" s="18" t="s"/>
      <c r="D1585" s="8" t="s"/>
    </row>
    <row r="1586" spans="1:4">
      <c r="A1586" s="8" t="s"/>
      <c r="B1586" s="18" t="s"/>
      <c r="C1586" s="18" t="s"/>
      <c r="D1586" s="8" t="s"/>
    </row>
    <row r="1587" spans="1:4">
      <c r="A1587" s="8" t="s"/>
      <c r="B1587" s="18" t="s"/>
      <c r="C1587" s="18" t="s"/>
      <c r="D1587" s="8" t="s"/>
    </row>
    <row r="1588" spans="1:4">
      <c r="A1588" s="8" t="s"/>
      <c r="B1588" s="22" t="s"/>
      <c r="C1588" s="22" t="s"/>
      <c r="D1588" s="8" t="s"/>
    </row>
    <row r="1589" spans="1:4">
      <c r="A1589" s="95" t="s">
        <v>364</v>
      </c>
      <c r="B1589" s="121" t="s"/>
      <c r="C1589" s="105">
        <v>1</v>
      </c>
      <c r="D1589" s="8" t="s"/>
    </row>
    <row r="1590" spans="1:4">
      <c r="A1590" s="8" t="s"/>
      <c r="B1590" s="121" t="s"/>
      <c r="C1590" s="105" t="s"/>
      <c r="D1590" s="8" t="s"/>
    </row>
    <row r="1591" spans="1:4">
      <c r="A1591" s="95" t="s">
        <v>629</v>
      </c>
      <c r="B1591" s="8" t="s"/>
      <c r="C1591" s="8" t="s"/>
      <c r="D1591" s="8" t="s"/>
    </row>
    <row r="1592" spans="1:4">
      <c r="A1592" s="91" t="s">
        <v>2</v>
      </c>
      <c r="B1592" s="91" t="s">
        <v>3</v>
      </c>
      <c r="C1592" s="8" t="s"/>
      <c r="D1592" s="91" t="s">
        <v>4</v>
      </c>
    </row>
    <row r="1593" spans="1:4">
      <c r="A1593" s="8" t="s"/>
      <c r="B1593" s="92" t="s">
        <v>5</v>
      </c>
      <c r="C1593" s="93" t="s">
        <v>6</v>
      </c>
      <c r="D1593" s="94" t="s"/>
    </row>
    <row r="1594" spans="1:4">
      <c r="A1594" s="95" t="s">
        <v>104</v>
      </c>
      <c r="B1594" s="120" t="s">
        <v>630</v>
      </c>
      <c r="C1594" s="105">
        <v>1</v>
      </c>
      <c r="D1594" s="96" t="s">
        <v>486</v>
      </c>
    </row>
    <row r="1595" spans="1:4">
      <c r="A1595" s="8" t="s"/>
      <c r="B1595" s="18" t="s"/>
      <c r="C1595" s="18" t="s"/>
      <c r="D1595" s="8" t="s"/>
    </row>
    <row r="1596" spans="1:4">
      <c r="A1596" s="8" t="s"/>
      <c r="B1596" s="18" t="s"/>
      <c r="C1596" s="18" t="s"/>
      <c r="D1596" s="8" t="s"/>
    </row>
    <row r="1597" spans="1:4">
      <c r="A1597" s="8" t="s"/>
      <c r="B1597" s="18" t="s"/>
      <c r="C1597" s="18" t="s"/>
      <c r="D1597" s="8" t="s"/>
    </row>
    <row r="1598" spans="1:4">
      <c r="A1598" s="8" t="s"/>
      <c r="B1598" s="22" t="s"/>
      <c r="C1598" s="22" t="s"/>
      <c r="D1598" s="8" t="s"/>
    </row>
    <row r="1599" spans="1:4">
      <c r="A1599" s="95" t="s">
        <v>364</v>
      </c>
      <c r="B1599" s="121" t="s"/>
      <c r="C1599" s="105">
        <v>1</v>
      </c>
      <c r="D1599" s="8" t="s"/>
    </row>
    <row r="1600" spans="1:4">
      <c r="A1600" s="8" t="s"/>
      <c r="B1600" s="121" t="s"/>
      <c r="C1600" s="105" t="s"/>
      <c r="D1600" s="8" t="s"/>
    </row>
    <row r="1601" spans="1:4">
      <c r="A1601" s="95" t="s">
        <v>631</v>
      </c>
      <c r="B1601" s="8" t="s"/>
      <c r="C1601" s="8" t="s"/>
      <c r="D1601" s="8" t="s"/>
    </row>
    <row r="1602" spans="1:4">
      <c r="A1602" s="91" t="s">
        <v>2</v>
      </c>
      <c r="B1602" s="91" t="s">
        <v>3</v>
      </c>
      <c r="C1602" s="8" t="s"/>
      <c r="D1602" s="91" t="s">
        <v>4</v>
      </c>
    </row>
    <row r="1603" spans="1:4">
      <c r="A1603" s="8" t="s"/>
      <c r="B1603" s="92" t="s">
        <v>5</v>
      </c>
      <c r="C1603" s="93" t="s">
        <v>6</v>
      </c>
      <c r="D1603" s="94" t="s"/>
    </row>
    <row r="1604" spans="1:4">
      <c r="A1604" s="95" t="s">
        <v>104</v>
      </c>
      <c r="B1604" s="120" t="s">
        <v>632</v>
      </c>
      <c r="C1604" s="105">
        <v>1</v>
      </c>
      <c r="D1604" s="96" t="s">
        <v>486</v>
      </c>
    </row>
    <row r="1605" spans="1:4">
      <c r="A1605" s="8" t="s"/>
      <c r="B1605" s="18" t="s"/>
      <c r="C1605" s="18" t="s"/>
      <c r="D1605" s="8" t="s"/>
    </row>
    <row r="1606" spans="1:4">
      <c r="A1606" s="8" t="s"/>
      <c r="B1606" s="18" t="s"/>
      <c r="C1606" s="18" t="s"/>
      <c r="D1606" s="8" t="s"/>
    </row>
    <row r="1607" spans="1:4">
      <c r="A1607" s="8" t="s"/>
      <c r="B1607" s="18" t="s"/>
      <c r="C1607" s="18" t="s"/>
      <c r="D1607" s="8" t="s"/>
    </row>
    <row r="1608" spans="1:4">
      <c r="A1608" s="8" t="s"/>
      <c r="B1608" s="22" t="s"/>
      <c r="C1608" s="22" t="s"/>
      <c r="D1608" s="8" t="s"/>
    </row>
    <row r="1609" spans="1:4">
      <c r="A1609" s="95" t="s">
        <v>364</v>
      </c>
      <c r="B1609" s="121" t="s"/>
      <c r="C1609" s="105">
        <v>1</v>
      </c>
      <c r="D1609" s="8" t="s"/>
    </row>
    <row r="1610" spans="1:4">
      <c r="A1610" s="8" t="s"/>
      <c r="B1610" s="121" t="s"/>
      <c r="C1610" s="105" t="s"/>
      <c r="D1610" s="8" t="s"/>
    </row>
    <row r="1611" spans="1:4">
      <c r="A1611" s="95" t="s">
        <v>633</v>
      </c>
      <c r="B1611" s="8" t="s"/>
      <c r="C1611" s="8" t="s"/>
      <c r="D1611" s="8" t="s"/>
    </row>
    <row r="1612" spans="1:4">
      <c r="A1612" s="91" t="s">
        <v>2</v>
      </c>
      <c r="B1612" s="91" t="s">
        <v>3</v>
      </c>
      <c r="C1612" s="8" t="s"/>
      <c r="D1612" s="91" t="s">
        <v>4</v>
      </c>
    </row>
    <row r="1613" spans="1:4">
      <c r="A1613" s="8" t="s"/>
      <c r="B1613" s="92" t="s">
        <v>5</v>
      </c>
      <c r="C1613" s="93" t="s">
        <v>6</v>
      </c>
      <c r="D1613" s="94" t="s"/>
    </row>
    <row r="1614" spans="1:4">
      <c r="A1614" s="95" t="s">
        <v>104</v>
      </c>
      <c r="B1614" s="120" t="s">
        <v>634</v>
      </c>
      <c r="C1614" s="105">
        <v>1</v>
      </c>
      <c r="D1614" s="96" t="s">
        <v>486</v>
      </c>
    </row>
    <row r="1615" spans="1:4">
      <c r="A1615" s="8" t="s"/>
      <c r="B1615" s="18" t="s"/>
      <c r="C1615" s="18" t="s"/>
      <c r="D1615" s="8" t="s"/>
    </row>
    <row r="1616" spans="1:4">
      <c r="A1616" s="8" t="s"/>
      <c r="B1616" s="18" t="s"/>
      <c r="C1616" s="18" t="s"/>
      <c r="D1616" s="8" t="s"/>
    </row>
    <row r="1617" spans="1:4">
      <c r="A1617" s="8" t="s"/>
      <c r="B1617" s="18" t="s"/>
      <c r="C1617" s="18" t="s"/>
      <c r="D1617" s="8" t="s"/>
    </row>
    <row r="1618" spans="1:4">
      <c r="A1618" s="8" t="s"/>
      <c r="B1618" s="22" t="s"/>
      <c r="C1618" s="22" t="s"/>
      <c r="D1618" s="8" t="s"/>
    </row>
    <row r="1619" spans="1:4">
      <c r="A1619" s="95" t="s">
        <v>364</v>
      </c>
      <c r="B1619" s="121" t="s"/>
      <c r="C1619" s="105">
        <v>1</v>
      </c>
      <c r="D1619" s="8" t="s"/>
    </row>
    <row r="1620" spans="1:4">
      <c r="A1620" s="8" t="s"/>
      <c r="B1620" s="121" t="s"/>
      <c r="C1620" s="105" t="s"/>
      <c r="D1620" s="8" t="s"/>
    </row>
    <row r="1621" spans="1:4">
      <c r="A1621" s="95" t="s">
        <v>635</v>
      </c>
      <c r="B1621" s="8" t="s"/>
      <c r="C1621" s="8" t="s"/>
      <c r="D1621" s="8" t="s"/>
    </row>
    <row r="1622" spans="1:4">
      <c r="A1622" s="91" t="s">
        <v>2</v>
      </c>
      <c r="B1622" s="91" t="s">
        <v>3</v>
      </c>
      <c r="C1622" s="8" t="s"/>
      <c r="D1622" s="91" t="s">
        <v>4</v>
      </c>
    </row>
    <row r="1623" spans="1:4">
      <c r="A1623" s="8" t="s"/>
      <c r="B1623" s="92" t="s">
        <v>5</v>
      </c>
      <c r="C1623" s="93" t="s">
        <v>6</v>
      </c>
      <c r="D1623" s="94" t="s"/>
    </row>
    <row r="1624" spans="1:4">
      <c r="A1624" s="95" t="s">
        <v>104</v>
      </c>
      <c r="B1624" s="120" t="s">
        <v>636</v>
      </c>
      <c r="C1624" s="105">
        <v>1</v>
      </c>
      <c r="D1624" s="96" t="s">
        <v>486</v>
      </c>
    </row>
    <row r="1625" spans="1:4">
      <c r="A1625" s="8" t="s"/>
      <c r="B1625" s="18" t="s"/>
      <c r="C1625" s="18" t="s"/>
      <c r="D1625" s="8" t="s"/>
    </row>
    <row r="1626" spans="1:4">
      <c r="A1626" s="8" t="s"/>
      <c r="B1626" s="18" t="s"/>
      <c r="C1626" s="18" t="s"/>
      <c r="D1626" s="8" t="s"/>
    </row>
    <row r="1627" spans="1:4">
      <c r="A1627" s="8" t="s"/>
      <c r="B1627" s="18" t="s"/>
      <c r="C1627" s="18" t="s"/>
      <c r="D1627" s="8" t="s"/>
    </row>
    <row r="1628" spans="1:4">
      <c r="A1628" s="8" t="s"/>
      <c r="B1628" s="22" t="s"/>
      <c r="C1628" s="22" t="s"/>
      <c r="D1628" s="8" t="s"/>
    </row>
    <row r="1629" spans="1:4">
      <c r="A1629" s="95" t="s">
        <v>364</v>
      </c>
      <c r="B1629" s="121" t="s"/>
      <c r="C1629" s="105">
        <v>1</v>
      </c>
      <c r="D1629" s="8" t="s"/>
    </row>
    <row r="1630" spans="1:4">
      <c r="A1630" s="8" t="s"/>
      <c r="B1630" s="121" t="s"/>
      <c r="C1630" s="105" t="s"/>
      <c r="D1630" s="8" t="s"/>
    </row>
    <row r="1631" spans="1:1">
      <c r="A1631" s="122" t="s"/>
    </row>
    <row r="1632" spans="1:4">
      <c r="A1632" s="95" t="s">
        <v>637</v>
      </c>
      <c r="B1632" s="8" t="s"/>
      <c r="C1632" s="8" t="s"/>
      <c r="D1632" s="8" t="s"/>
    </row>
    <row r="1633" spans="1:4">
      <c r="A1633" s="91" t="s">
        <v>2</v>
      </c>
      <c r="B1633" s="91" t="s">
        <v>3</v>
      </c>
      <c r="C1633" s="8" t="s"/>
      <c r="D1633" s="91" t="s">
        <v>4</v>
      </c>
    </row>
    <row r="1634" spans="1:4">
      <c r="A1634" s="8" t="s"/>
      <c r="B1634" s="92" t="s">
        <v>5</v>
      </c>
      <c r="C1634" s="93" t="s">
        <v>6</v>
      </c>
      <c r="D1634" s="94" t="s"/>
    </row>
    <row r="1635" spans="1:4">
      <c r="A1635" s="95" t="s">
        <v>104</v>
      </c>
      <c r="B1635" s="120" t="s">
        <v>638</v>
      </c>
      <c r="C1635" s="105">
        <v>1</v>
      </c>
      <c r="D1635" s="96" t="s">
        <v>486</v>
      </c>
    </row>
    <row r="1636" spans="1:4">
      <c r="A1636" s="8" t="s"/>
      <c r="B1636" s="18" t="s"/>
      <c r="C1636" s="18" t="s"/>
      <c r="D1636" s="8" t="s"/>
    </row>
    <row r="1637" spans="1:4">
      <c r="A1637" s="8" t="s"/>
      <c r="B1637" s="18" t="s"/>
      <c r="C1637" s="18" t="s"/>
      <c r="D1637" s="8" t="s"/>
    </row>
    <row r="1638" spans="1:4">
      <c r="A1638" s="8" t="s"/>
      <c r="B1638" s="18" t="s"/>
      <c r="C1638" s="18" t="s"/>
      <c r="D1638" s="8" t="s"/>
    </row>
    <row r="1639" spans="1:4">
      <c r="A1639" s="8" t="s"/>
      <c r="B1639" s="22" t="s"/>
      <c r="C1639" s="22" t="s"/>
      <c r="D1639" s="8" t="s"/>
    </row>
    <row r="1640" spans="1:4">
      <c r="A1640" s="95" t="s">
        <v>364</v>
      </c>
      <c r="B1640" s="121" t="s"/>
      <c r="C1640" s="105">
        <v>1</v>
      </c>
      <c r="D1640" s="8" t="s"/>
    </row>
    <row r="1641" spans="1:4">
      <c r="A1641" s="8" t="s"/>
      <c r="B1641" s="121" t="s"/>
      <c r="C1641" s="105" t="s"/>
      <c r="D1641" s="8" t="s"/>
    </row>
    <row r="1642" spans="1:1">
      <c r="A1642" s="122" t="s"/>
    </row>
    <row r="1643" spans="1:4">
      <c r="A1643" s="95" t="s">
        <v>639</v>
      </c>
      <c r="B1643" s="8" t="s"/>
      <c r="C1643" s="8" t="s"/>
      <c r="D1643" s="8" t="s"/>
    </row>
    <row r="1644" spans="1:4">
      <c r="A1644" s="91" t="s">
        <v>2</v>
      </c>
      <c r="B1644" s="91" t="s">
        <v>3</v>
      </c>
      <c r="C1644" s="8" t="s"/>
      <c r="D1644" s="91" t="s">
        <v>4</v>
      </c>
    </row>
    <row r="1645" spans="1:4">
      <c r="A1645" s="8" t="s"/>
      <c r="B1645" s="92" t="s">
        <v>5</v>
      </c>
      <c r="C1645" s="93" t="s">
        <v>6</v>
      </c>
      <c r="D1645" s="94" t="s"/>
    </row>
    <row r="1646" spans="1:4">
      <c r="A1646" s="95" t="s">
        <v>104</v>
      </c>
      <c r="B1646" s="120" t="s">
        <v>640</v>
      </c>
      <c r="C1646" s="105">
        <v>1</v>
      </c>
      <c r="D1646" s="96" t="s">
        <v>486</v>
      </c>
    </row>
    <row r="1647" spans="1:4">
      <c r="A1647" s="8" t="s"/>
      <c r="B1647" s="18" t="s"/>
      <c r="C1647" s="18" t="s"/>
      <c r="D1647" s="8" t="s"/>
    </row>
    <row r="1648" spans="1:4">
      <c r="A1648" s="8" t="s"/>
      <c r="B1648" s="18" t="s"/>
      <c r="C1648" s="18" t="s"/>
      <c r="D1648" s="8" t="s"/>
    </row>
    <row r="1649" spans="1:4">
      <c r="A1649" s="8" t="s"/>
      <c r="B1649" s="18" t="s"/>
      <c r="C1649" s="18" t="s"/>
      <c r="D1649" s="8" t="s"/>
    </row>
    <row r="1650" spans="1:4">
      <c r="A1650" s="8" t="s"/>
      <c r="B1650" s="22" t="s"/>
      <c r="C1650" s="22" t="s"/>
      <c r="D1650" s="8" t="s"/>
    </row>
    <row r="1651" spans="1:4">
      <c r="A1651" s="95" t="s">
        <v>364</v>
      </c>
      <c r="B1651" s="121" t="s"/>
      <c r="C1651" s="105">
        <v>1</v>
      </c>
      <c r="D1651" s="8" t="s"/>
    </row>
    <row r="1652" spans="1:4">
      <c r="A1652" s="8" t="s"/>
      <c r="B1652" s="121" t="s"/>
      <c r="C1652" s="105" t="s"/>
      <c r="D1652" s="8" t="s"/>
    </row>
    <row r="1653" spans="1:4">
      <c r="A1653" s="95" t="s">
        <v>641</v>
      </c>
      <c r="B1653" s="8" t="s"/>
      <c r="C1653" s="8" t="s"/>
      <c r="D1653" s="8" t="s"/>
    </row>
    <row r="1654" spans="1:4">
      <c r="A1654" s="91" t="s">
        <v>2</v>
      </c>
      <c r="B1654" s="91" t="s">
        <v>3</v>
      </c>
      <c r="C1654" s="8" t="s"/>
      <c r="D1654" s="91" t="s">
        <v>4</v>
      </c>
    </row>
    <row r="1655" spans="1:4">
      <c r="A1655" s="8" t="s"/>
      <c r="B1655" s="92" t="s">
        <v>5</v>
      </c>
      <c r="C1655" s="93" t="s">
        <v>6</v>
      </c>
      <c r="D1655" s="94" t="s"/>
    </row>
    <row r="1656" spans="1:4">
      <c r="A1656" s="95" t="s">
        <v>104</v>
      </c>
      <c r="B1656" s="120" t="s">
        <v>642</v>
      </c>
      <c r="C1656" s="105">
        <v>1</v>
      </c>
      <c r="D1656" s="96" t="s">
        <v>486</v>
      </c>
    </row>
    <row r="1657" spans="1:4">
      <c r="A1657" s="8" t="s"/>
      <c r="B1657" s="18" t="s"/>
      <c r="C1657" s="18" t="s"/>
      <c r="D1657" s="8" t="s"/>
    </row>
    <row r="1658" spans="1:4">
      <c r="A1658" s="8" t="s"/>
      <c r="B1658" s="18" t="s"/>
      <c r="C1658" s="18" t="s"/>
      <c r="D1658" s="8" t="s"/>
    </row>
    <row r="1659" spans="1:4">
      <c r="A1659" s="8" t="s"/>
      <c r="B1659" s="18" t="s"/>
      <c r="C1659" s="18" t="s"/>
      <c r="D1659" s="8" t="s"/>
    </row>
    <row r="1660" spans="1:4">
      <c r="A1660" s="8" t="s"/>
      <c r="B1660" s="22" t="s"/>
      <c r="C1660" s="22" t="s"/>
      <c r="D1660" s="8" t="s"/>
    </row>
    <row r="1661" spans="1:4">
      <c r="A1661" s="95" t="s">
        <v>364</v>
      </c>
      <c r="B1661" s="121" t="s"/>
      <c r="C1661" s="105">
        <v>1</v>
      </c>
      <c r="D1661" s="8" t="s"/>
    </row>
    <row r="1662" spans="1:4">
      <c r="A1662" s="8" t="s"/>
      <c r="B1662" s="121" t="s"/>
      <c r="C1662" s="105" t="s"/>
      <c r="D1662" s="8" t="s"/>
    </row>
    <row r="1663" spans="1:1">
      <c r="A1663" s="122" t="s"/>
    </row>
    <row r="1664" spans="1:4">
      <c r="A1664" s="95" t="s">
        <v>643</v>
      </c>
      <c r="B1664" s="8" t="s"/>
      <c r="C1664" s="8" t="s"/>
      <c r="D1664" s="8" t="s"/>
    </row>
    <row r="1665" spans="1:4">
      <c r="A1665" s="91" t="s">
        <v>2</v>
      </c>
      <c r="B1665" s="91" t="s">
        <v>3</v>
      </c>
      <c r="C1665" s="8" t="s"/>
      <c r="D1665" s="91" t="s">
        <v>4</v>
      </c>
    </row>
    <row r="1666" spans="1:4">
      <c r="A1666" s="8" t="s"/>
      <c r="B1666" s="92" t="s">
        <v>5</v>
      </c>
      <c r="C1666" s="93" t="s">
        <v>6</v>
      </c>
      <c r="D1666" s="94" t="s"/>
    </row>
    <row r="1667" spans="1:4">
      <c r="A1667" s="95" t="s">
        <v>104</v>
      </c>
      <c r="B1667" s="120" t="s">
        <v>644</v>
      </c>
      <c r="C1667" s="15">
        <v>0.8</v>
      </c>
      <c r="D1667" s="96" t="s">
        <v>486</v>
      </c>
    </row>
    <row r="1668" spans="1:4">
      <c r="A1668" s="8" t="s"/>
      <c r="B1668" s="18" t="s"/>
      <c r="C1668" s="18" t="s"/>
      <c r="D1668" s="8" t="s"/>
    </row>
    <row r="1669" spans="1:4">
      <c r="A1669" s="8" t="s"/>
      <c r="B1669" s="18" t="s"/>
      <c r="C1669" s="18" t="s"/>
      <c r="D1669" s="8" t="s"/>
    </row>
    <row r="1670" spans="1:4">
      <c r="A1670" s="8" t="s"/>
      <c r="B1670" s="18" t="s"/>
      <c r="C1670" s="18" t="s"/>
      <c r="D1670" s="8" t="s"/>
    </row>
    <row r="1671" spans="1:4">
      <c r="A1671" s="8" t="s"/>
      <c r="B1671" s="22" t="s"/>
      <c r="C1671" s="22" t="s"/>
      <c r="D1671" s="8" t="s"/>
    </row>
    <row r="1672" spans="1:4">
      <c r="A1672" s="95" t="s">
        <v>364</v>
      </c>
      <c r="B1672" s="121" t="s"/>
      <c r="C1672" s="105">
        <v>1</v>
      </c>
      <c r="D1672" s="8" t="s"/>
    </row>
    <row r="1673" spans="1:4">
      <c r="A1673" s="8" t="s"/>
      <c r="B1673" s="121" t="s"/>
      <c r="C1673" s="105" t="s"/>
      <c r="D1673" s="8" t="s"/>
    </row>
    <row r="1674" spans="1:1">
      <c r="A1674" s="122" t="s"/>
    </row>
    <row r="1675" spans="1:4">
      <c r="A1675" s="95" t="s">
        <v>645</v>
      </c>
      <c r="B1675" s="8" t="s"/>
      <c r="C1675" s="8" t="s"/>
      <c r="D1675" s="8" t="s"/>
    </row>
    <row r="1676" spans="1:4">
      <c r="A1676" s="91" t="s">
        <v>2</v>
      </c>
      <c r="B1676" s="91" t="s">
        <v>3</v>
      </c>
      <c r="C1676" s="8" t="s"/>
      <c r="D1676" s="91" t="s">
        <v>4</v>
      </c>
    </row>
    <row r="1677" spans="1:4">
      <c r="A1677" s="8" t="s"/>
      <c r="B1677" s="92" t="s">
        <v>5</v>
      </c>
      <c r="C1677" s="93" t="s">
        <v>6</v>
      </c>
      <c r="D1677" s="94" t="s"/>
    </row>
    <row r="1678" spans="1:4">
      <c r="A1678" s="95" t="s">
        <v>104</v>
      </c>
      <c r="B1678" s="120" t="s">
        <v>646</v>
      </c>
      <c r="C1678" s="15">
        <v>0.8</v>
      </c>
      <c r="D1678" s="96" t="s">
        <v>486</v>
      </c>
    </row>
    <row r="1679" spans="1:4">
      <c r="A1679" s="8" t="s"/>
      <c r="B1679" s="18" t="s"/>
      <c r="C1679" s="18" t="s"/>
      <c r="D1679" s="8" t="s"/>
    </row>
    <row r="1680" spans="1:4">
      <c r="A1680" s="8" t="s"/>
      <c r="B1680" s="18" t="s"/>
      <c r="C1680" s="18" t="s"/>
      <c r="D1680" s="8" t="s"/>
    </row>
    <row r="1681" spans="1:4">
      <c r="A1681" s="8" t="s"/>
      <c r="B1681" s="18" t="s"/>
      <c r="C1681" s="18" t="s"/>
      <c r="D1681" s="8" t="s"/>
    </row>
    <row r="1682" spans="1:4">
      <c r="A1682" s="8" t="s"/>
      <c r="B1682" s="22" t="s"/>
      <c r="C1682" s="22" t="s"/>
      <c r="D1682" s="8" t="s"/>
    </row>
    <row r="1683" spans="1:4">
      <c r="A1683" s="95" t="s">
        <v>364</v>
      </c>
      <c r="B1683" s="121" t="s"/>
      <c r="C1683" s="105">
        <v>1</v>
      </c>
      <c r="D1683" s="8" t="s"/>
    </row>
    <row r="1684" spans="1:4">
      <c r="A1684" s="8" t="s"/>
      <c r="B1684" s="121" t="s"/>
      <c r="C1684" s="105" t="s"/>
      <c r="D1684" s="8" t="s"/>
    </row>
    <row r="1685" spans="1:1">
      <c r="A1685" s="122" t="s"/>
    </row>
    <row r="1686" spans="1:4">
      <c r="A1686" s="95" t="s">
        <v>647</v>
      </c>
      <c r="B1686" s="8" t="s"/>
      <c r="C1686" s="8" t="s"/>
      <c r="D1686" s="8" t="s"/>
    </row>
    <row r="1687" spans="1:4">
      <c r="A1687" s="91" t="s">
        <v>2</v>
      </c>
      <c r="B1687" s="91" t="s">
        <v>3</v>
      </c>
      <c r="C1687" s="8" t="s"/>
      <c r="D1687" s="91" t="s">
        <v>4</v>
      </c>
    </row>
    <row r="1688" spans="1:4">
      <c r="A1688" s="8" t="s"/>
      <c r="B1688" s="92" t="s">
        <v>5</v>
      </c>
      <c r="C1688" s="93" t="s">
        <v>6</v>
      </c>
      <c r="D1688" s="94" t="s"/>
    </row>
    <row r="1689" spans="1:4">
      <c r="A1689" s="95" t="s">
        <v>104</v>
      </c>
      <c r="B1689" s="120" t="s">
        <v>648</v>
      </c>
      <c r="C1689" s="15">
        <v>0.7</v>
      </c>
      <c r="D1689" s="96" t="s">
        <v>486</v>
      </c>
    </row>
    <row r="1690" spans="1:4">
      <c r="A1690" s="8" t="s"/>
      <c r="B1690" s="18" t="s"/>
      <c r="C1690" s="18" t="s"/>
      <c r="D1690" s="8" t="s"/>
    </row>
    <row r="1691" spans="1:4">
      <c r="A1691" s="8" t="s"/>
      <c r="B1691" s="18" t="s"/>
      <c r="C1691" s="18" t="s"/>
      <c r="D1691" s="8" t="s"/>
    </row>
    <row r="1692" spans="1:4">
      <c r="A1692" s="8" t="s"/>
      <c r="B1692" s="18" t="s"/>
      <c r="C1692" s="18" t="s"/>
      <c r="D1692" s="8" t="s"/>
    </row>
    <row r="1693" spans="1:4">
      <c r="A1693" s="8" t="s"/>
      <c r="B1693" s="22" t="s"/>
      <c r="C1693" s="22" t="s"/>
      <c r="D1693" s="8" t="s"/>
    </row>
    <row r="1694" spans="1:4">
      <c r="A1694" s="95" t="s">
        <v>364</v>
      </c>
      <c r="B1694" s="121" t="s"/>
      <c r="C1694" s="105">
        <v>1</v>
      </c>
      <c r="D1694" s="8" t="s"/>
    </row>
    <row r="1695" spans="1:4">
      <c r="A1695" s="8" t="s"/>
      <c r="B1695" s="121" t="s"/>
      <c r="C1695" s="105" t="s"/>
      <c r="D1695" s="8" t="s"/>
    </row>
    <row r="1696" spans="1:1">
      <c r="A1696" s="122" t="s"/>
    </row>
    <row r="1697" spans="1:4">
      <c r="A1697" s="95" t="s">
        <v>649</v>
      </c>
      <c r="B1697" s="8" t="s"/>
      <c r="C1697" s="8" t="s"/>
      <c r="D1697" s="8" t="s"/>
    </row>
    <row r="1698" spans="1:4">
      <c r="A1698" s="91" t="s">
        <v>2</v>
      </c>
      <c r="B1698" s="91" t="s">
        <v>3</v>
      </c>
      <c r="C1698" s="8" t="s"/>
      <c r="D1698" s="91" t="s">
        <v>4</v>
      </c>
    </row>
    <row r="1699" spans="1:4">
      <c r="A1699" s="8" t="s"/>
      <c r="B1699" s="92" t="s">
        <v>5</v>
      </c>
      <c r="C1699" s="93" t="s">
        <v>6</v>
      </c>
      <c r="D1699" s="94" t="s"/>
    </row>
    <row r="1700" spans="1:4">
      <c r="A1700" s="95" t="s">
        <v>104</v>
      </c>
      <c r="B1700" s="120" t="s">
        <v>650</v>
      </c>
      <c r="C1700" s="15">
        <v>0.8</v>
      </c>
      <c r="D1700" s="96" t="s">
        <v>486</v>
      </c>
    </row>
    <row r="1701" spans="1:4">
      <c r="A1701" s="8" t="s"/>
      <c r="B1701" s="18" t="s"/>
      <c r="C1701" s="18" t="s"/>
      <c r="D1701" s="8" t="s"/>
    </row>
    <row r="1702" spans="1:4">
      <c r="A1702" s="8" t="s"/>
      <c r="B1702" s="18" t="s"/>
      <c r="C1702" s="18" t="s"/>
      <c r="D1702" s="8" t="s"/>
    </row>
    <row r="1703" spans="1:4">
      <c r="A1703" s="8" t="s"/>
      <c r="B1703" s="18" t="s"/>
      <c r="C1703" s="18" t="s"/>
      <c r="D1703" s="8" t="s"/>
    </row>
    <row r="1704" spans="1:4">
      <c r="A1704" s="8" t="s"/>
      <c r="B1704" s="22" t="s"/>
      <c r="C1704" s="22" t="s"/>
      <c r="D1704" s="8" t="s"/>
    </row>
    <row r="1705" spans="1:4">
      <c r="A1705" s="95" t="s">
        <v>364</v>
      </c>
      <c r="B1705" s="121" t="s">
        <v>651</v>
      </c>
      <c r="C1705" s="105">
        <v>1</v>
      </c>
      <c r="D1705" s="8" t="s"/>
    </row>
    <row r="1706" spans="1:4">
      <c r="A1706" s="8" t="s"/>
      <c r="B1706" s="121" t="s"/>
      <c r="C1706" s="105" t="s"/>
      <c r="D1706" s="8" t="s"/>
    </row>
    <row r="1707" spans="1:1">
      <c r="A1707" s="122" t="s"/>
    </row>
    <row r="1708" spans="1:4">
      <c r="A1708" s="123" t="s">
        <v>9237</v>
      </c>
      <c r="B1708" s="8" t="s"/>
      <c r="C1708" s="8" t="s"/>
      <c r="D1708" s="8" t="s"/>
    </row>
    <row r="1709" spans="1:4">
      <c r="A1709" s="91" t="s">
        <v>2</v>
      </c>
      <c r="B1709" s="91" t="s">
        <v>3</v>
      </c>
      <c r="C1709" s="8" t="s"/>
      <c r="D1709" s="91" t="s">
        <v>4</v>
      </c>
    </row>
    <row r="1710" spans="1:4">
      <c r="A1710" s="8" t="s"/>
      <c r="B1710" s="92" t="s">
        <v>5</v>
      </c>
      <c r="C1710" s="93" t="s">
        <v>6</v>
      </c>
      <c r="D1710" s="94" t="s"/>
    </row>
    <row r="1711" spans="1:4">
      <c r="A1711" s="95" t="s">
        <v>104</v>
      </c>
      <c r="B1711" s="120" t="s">
        <v>652</v>
      </c>
      <c r="C1711" s="15">
        <v>0.8</v>
      </c>
      <c r="D1711" s="96" t="s">
        <v>486</v>
      </c>
    </row>
    <row r="1712" spans="1:4">
      <c r="A1712" s="8" t="s"/>
      <c r="B1712" s="18" t="s"/>
      <c r="C1712" s="18" t="s"/>
      <c r="D1712" s="8" t="s"/>
    </row>
    <row r="1713" spans="1:4">
      <c r="A1713" s="8" t="s"/>
      <c r="B1713" s="18" t="s"/>
      <c r="C1713" s="18" t="s"/>
      <c r="D1713" s="8" t="s"/>
    </row>
    <row r="1714" spans="1:4">
      <c r="A1714" s="8" t="s"/>
      <c r="B1714" s="18" t="s"/>
      <c r="C1714" s="18" t="s"/>
      <c r="D1714" s="8" t="s"/>
    </row>
    <row r="1715" spans="1:4">
      <c r="A1715" s="8" t="s"/>
      <c r="B1715" s="22" t="s"/>
      <c r="C1715" s="22" t="s"/>
      <c r="D1715" s="8" t="s"/>
    </row>
    <row r="1716" spans="1:4">
      <c r="A1716" s="95" t="s">
        <v>364</v>
      </c>
      <c r="B1716" s="121" t="s">
        <v>653</v>
      </c>
      <c r="C1716" s="105">
        <v>0.5</v>
      </c>
      <c r="D1716" s="8" t="s"/>
    </row>
    <row r="1717" spans="1:4">
      <c r="A1717" s="8" t="s"/>
      <c r="B1717" s="121" t="s"/>
      <c r="C1717" s="105" t="s"/>
      <c r="D1717" s="8" t="s"/>
    </row>
    <row r="1718" spans="1:4">
      <c r="A1718" s="95" t="s">
        <v>654</v>
      </c>
      <c r="B1718" s="8" t="s"/>
      <c r="C1718" s="8" t="s"/>
      <c r="D1718" s="8" t="s"/>
    </row>
    <row r="1719" spans="1:4">
      <c r="A1719" s="91" t="s">
        <v>2</v>
      </c>
      <c r="B1719" s="91" t="s">
        <v>3</v>
      </c>
      <c r="C1719" s="8" t="s"/>
      <c r="D1719" s="91" t="s">
        <v>4</v>
      </c>
    </row>
    <row r="1720" spans="1:4">
      <c r="A1720" s="8" t="s"/>
      <c r="B1720" s="92" t="s">
        <v>5</v>
      </c>
      <c r="C1720" s="93" t="s">
        <v>6</v>
      </c>
      <c r="D1720" s="94" t="s"/>
    </row>
    <row r="1721" spans="1:4">
      <c r="A1721" s="95" t="s">
        <v>104</v>
      </c>
      <c r="B1721" s="120" t="s">
        <v>655</v>
      </c>
      <c r="C1721" s="15">
        <v>0.6</v>
      </c>
      <c r="D1721" s="96" t="s">
        <v>486</v>
      </c>
    </row>
    <row r="1722" spans="1:4">
      <c r="A1722" s="8" t="s"/>
      <c r="B1722" s="18" t="s"/>
      <c r="C1722" s="18" t="s"/>
      <c r="D1722" s="8" t="s"/>
    </row>
    <row r="1723" spans="1:4">
      <c r="A1723" s="8" t="s"/>
      <c r="B1723" s="18" t="s"/>
      <c r="C1723" s="18" t="s"/>
      <c r="D1723" s="8" t="s"/>
    </row>
    <row r="1724" spans="1:4">
      <c r="A1724" s="8" t="s"/>
      <c r="B1724" s="18" t="s"/>
      <c r="C1724" s="18" t="s"/>
      <c r="D1724" s="8" t="s"/>
    </row>
    <row r="1725" spans="1:4">
      <c r="A1725" s="8" t="s"/>
      <c r="B1725" s="22" t="s"/>
      <c r="C1725" s="22" t="s"/>
      <c r="D1725" s="8" t="s"/>
    </row>
    <row r="1726" spans="1:4">
      <c r="A1726" s="95" t="s">
        <v>364</v>
      </c>
      <c r="B1726" s="121" t="s">
        <v>656</v>
      </c>
      <c r="C1726" s="105" t="s"/>
      <c r="D1726" s="8" t="s"/>
    </row>
    <row r="1727" spans="1:4">
      <c r="A1727" s="8" t="s"/>
      <c r="B1727" s="121" t="s"/>
      <c r="C1727" s="105" t="s"/>
      <c r="D1727" s="8" t="s"/>
    </row>
    <row r="1728" spans="1:1">
      <c r="A1728" s="122" t="s"/>
    </row>
    <row r="1729" spans="1:1">
      <c r="A1729" s="122" t="s"/>
    </row>
    <row r="1730" spans="1:4">
      <c r="A1730" s="95" t="s">
        <v>657</v>
      </c>
      <c r="B1730" s="8" t="s"/>
      <c r="C1730" s="8" t="s"/>
      <c r="D1730" s="8" t="s"/>
    </row>
    <row r="1731" spans="1:4">
      <c r="A1731" s="91" t="s">
        <v>2</v>
      </c>
      <c r="B1731" s="91" t="s">
        <v>3</v>
      </c>
      <c r="C1731" s="8" t="s"/>
      <c r="D1731" s="91" t="s">
        <v>4</v>
      </c>
    </row>
    <row r="1732" spans="1:4">
      <c r="A1732" s="8" t="s"/>
      <c r="B1732" s="92" t="s">
        <v>5</v>
      </c>
      <c r="C1732" s="93" t="s">
        <v>6</v>
      </c>
      <c r="D1732" s="94" t="s"/>
    </row>
    <row r="1733" spans="1:4">
      <c r="A1733" s="95" t="s">
        <v>104</v>
      </c>
      <c r="B1733" s="120" t="s">
        <v>658</v>
      </c>
      <c r="C1733" s="15">
        <v>1</v>
      </c>
      <c r="D1733" s="96" t="s">
        <v>486</v>
      </c>
    </row>
    <row r="1734" spans="1:4">
      <c r="A1734" s="8" t="s"/>
      <c r="B1734" s="18" t="s"/>
      <c r="C1734" s="18" t="s"/>
      <c r="D1734" s="8" t="s"/>
    </row>
    <row r="1735" spans="1:4">
      <c r="A1735" s="8" t="s"/>
      <c r="B1735" s="18" t="s"/>
      <c r="C1735" s="18" t="s"/>
      <c r="D1735" s="8" t="s"/>
    </row>
    <row r="1736" spans="1:4">
      <c r="A1736" s="8" t="s"/>
      <c r="B1736" s="18" t="s"/>
      <c r="C1736" s="18" t="s"/>
      <c r="D1736" s="8" t="s"/>
    </row>
    <row r="1737" spans="1:4">
      <c r="A1737" s="8" t="s"/>
      <c r="B1737" s="22" t="s"/>
      <c r="C1737" s="22" t="s"/>
      <c r="D1737" s="8" t="s"/>
    </row>
    <row r="1738" spans="1:4">
      <c r="A1738" s="95" t="s">
        <v>364</v>
      </c>
      <c r="B1738" s="121" t="s">
        <v>656</v>
      </c>
      <c r="C1738" s="105" t="s"/>
      <c r="D1738" s="8" t="s"/>
    </row>
    <row r="1739" spans="1:4">
      <c r="A1739" s="8" t="s"/>
      <c r="B1739" s="121" t="s"/>
      <c r="C1739" s="105" t="s"/>
      <c r="D1739" s="8" t="s"/>
    </row>
    <row r="1740" spans="1:1">
      <c r="A1740" s="122" t="s"/>
    </row>
    <row r="1741" spans="1:4">
      <c r="A1741" s="95" t="s">
        <v>659</v>
      </c>
      <c r="B1741" s="8" t="s"/>
      <c r="C1741" s="8" t="s"/>
      <c r="D1741" s="8" t="s"/>
    </row>
    <row r="1742" spans="1:4">
      <c r="A1742" s="91" t="s">
        <v>2</v>
      </c>
      <c r="B1742" s="91" t="s">
        <v>3</v>
      </c>
      <c r="C1742" s="8" t="s"/>
      <c r="D1742" s="91" t="s">
        <v>4</v>
      </c>
    </row>
    <row r="1743" spans="1:4">
      <c r="A1743" s="8" t="s"/>
      <c r="B1743" s="92" t="s">
        <v>5</v>
      </c>
      <c r="C1743" s="93" t="s">
        <v>6</v>
      </c>
      <c r="D1743" s="94" t="s"/>
    </row>
    <row r="1744" spans="1:4">
      <c r="A1744" s="95" t="s">
        <v>104</v>
      </c>
      <c r="B1744" s="120" t="s">
        <v>660</v>
      </c>
      <c r="C1744" s="15">
        <v>0.4</v>
      </c>
      <c r="D1744" s="96" t="s">
        <v>486</v>
      </c>
    </row>
    <row r="1745" spans="1:4">
      <c r="A1745" s="8" t="s"/>
      <c r="B1745" s="18" t="s"/>
      <c r="C1745" s="18" t="s"/>
      <c r="D1745" s="8" t="s"/>
    </row>
    <row r="1746" spans="1:4">
      <c r="A1746" s="8" t="s"/>
      <c r="B1746" s="18" t="s"/>
      <c r="C1746" s="18" t="s"/>
      <c r="D1746" s="8" t="s"/>
    </row>
    <row r="1747" spans="1:4">
      <c r="A1747" s="8" t="s"/>
      <c r="B1747" s="18" t="s"/>
      <c r="C1747" s="18" t="s"/>
      <c r="D1747" s="8" t="s"/>
    </row>
    <row r="1748" spans="1:4">
      <c r="A1748" s="8" t="s"/>
      <c r="B1748" s="22" t="s"/>
      <c r="C1748" s="22" t="s"/>
      <c r="D1748" s="8" t="s"/>
    </row>
    <row r="1749" spans="1:4">
      <c r="A1749" s="95" t="s">
        <v>364</v>
      </c>
      <c r="B1749" s="121" t="s"/>
      <c r="C1749" s="105" t="s"/>
      <c r="D1749" s="8" t="s"/>
    </row>
    <row r="1750" spans="1:4">
      <c r="A1750" s="8" t="s"/>
      <c r="B1750" s="121" t="s"/>
      <c r="C1750" s="105" t="s"/>
      <c r="D1750" s="8" t="s"/>
    </row>
    <row r="1751" spans="1:1">
      <c r="A1751" s="122" t="s"/>
    </row>
    <row r="1752" spans="1:4">
      <c r="A1752" s="95" t="s">
        <v>661</v>
      </c>
      <c r="B1752" s="8" t="s"/>
      <c r="C1752" s="8" t="s"/>
      <c r="D1752" s="8" t="s"/>
    </row>
    <row r="1753" spans="1:4">
      <c r="A1753" s="91" t="s">
        <v>2</v>
      </c>
      <c r="B1753" s="91" t="s">
        <v>3</v>
      </c>
      <c r="C1753" s="8" t="s"/>
      <c r="D1753" s="91" t="s">
        <v>4</v>
      </c>
    </row>
    <row r="1754" spans="1:4">
      <c r="A1754" s="8" t="s"/>
      <c r="B1754" s="92" t="s">
        <v>5</v>
      </c>
      <c r="C1754" s="93" t="s">
        <v>6</v>
      </c>
      <c r="D1754" s="94" t="s"/>
    </row>
    <row r="1755" spans="1:4">
      <c r="A1755" s="95" t="s">
        <v>104</v>
      </c>
      <c r="B1755" s="120" t="s">
        <v>662</v>
      </c>
      <c r="C1755" s="15">
        <v>1</v>
      </c>
      <c r="D1755" s="96" t="s">
        <v>486</v>
      </c>
    </row>
    <row r="1756" spans="1:4">
      <c r="A1756" s="8" t="s"/>
      <c r="B1756" s="18" t="s"/>
      <c r="C1756" s="18" t="s"/>
      <c r="D1756" s="8" t="s"/>
    </row>
    <row r="1757" spans="1:4">
      <c r="A1757" s="8" t="s"/>
      <c r="B1757" s="18" t="s"/>
      <c r="C1757" s="18" t="s"/>
      <c r="D1757" s="8" t="s"/>
    </row>
    <row r="1758" spans="1:4">
      <c r="A1758" s="8" t="s"/>
      <c r="B1758" s="18" t="s"/>
      <c r="C1758" s="18" t="s"/>
      <c r="D1758" s="8" t="s"/>
    </row>
    <row r="1759" spans="1:4">
      <c r="A1759" s="8" t="s"/>
      <c r="B1759" s="22" t="s"/>
      <c r="C1759" s="22" t="s"/>
      <c r="D1759" s="8" t="s"/>
    </row>
    <row r="1760" spans="1:4">
      <c r="A1760" s="95" t="s">
        <v>364</v>
      </c>
      <c r="B1760" s="121" t="s"/>
      <c r="C1760" s="105" t="s"/>
      <c r="D1760" s="8" t="s"/>
    </row>
    <row r="1761" spans="1:4">
      <c r="A1761" s="8" t="s"/>
      <c r="B1761" s="121" t="s"/>
      <c r="C1761" s="105" t="s"/>
      <c r="D1761" s="8" t="s"/>
    </row>
    <row r="1763" spans="1:1">
      <c r="A1763" s="122" t="s"/>
    </row>
    <row r="1764" spans="1:1">
      <c r="A1764" s="122" t="s"/>
    </row>
    <row r="1765" spans="1:4">
      <c r="A1765" s="95" t="s">
        <v>663</v>
      </c>
      <c r="B1765" s="8" t="s"/>
      <c r="C1765" s="8" t="s"/>
      <c r="D1765" s="8" t="s"/>
    </row>
    <row r="1766" spans="1:4">
      <c r="A1766" s="91" t="s">
        <v>2</v>
      </c>
      <c r="B1766" s="91" t="s">
        <v>3</v>
      </c>
      <c r="C1766" s="8" t="s"/>
      <c r="D1766" s="91" t="s">
        <v>4</v>
      </c>
    </row>
    <row r="1767" spans="1:4">
      <c r="A1767" s="8" t="s"/>
      <c r="B1767" s="92" t="s">
        <v>5</v>
      </c>
      <c r="C1767" s="93" t="s">
        <v>6</v>
      </c>
      <c r="D1767" s="94" t="s"/>
    </row>
    <row r="1768" spans="1:4">
      <c r="A1768" s="95" t="s">
        <v>104</v>
      </c>
      <c r="B1768" s="120" t="s">
        <v>664</v>
      </c>
      <c r="C1768" s="15">
        <v>1</v>
      </c>
      <c r="D1768" s="96" t="s">
        <v>486</v>
      </c>
    </row>
    <row r="1769" spans="1:4">
      <c r="A1769" s="8" t="s"/>
      <c r="B1769" s="18" t="s"/>
      <c r="C1769" s="18" t="s"/>
      <c r="D1769" s="8" t="s"/>
    </row>
    <row r="1770" spans="1:4">
      <c r="A1770" s="8" t="s"/>
      <c r="B1770" s="18" t="s"/>
      <c r="C1770" s="18" t="s"/>
      <c r="D1770" s="8" t="s"/>
    </row>
    <row r="1771" spans="1:4">
      <c r="A1771" s="8" t="s"/>
      <c r="B1771" s="18" t="s"/>
      <c r="C1771" s="18" t="s"/>
      <c r="D1771" s="8" t="s"/>
    </row>
    <row r="1772" spans="1:4">
      <c r="A1772" s="8" t="s"/>
      <c r="B1772" s="22" t="s"/>
      <c r="C1772" s="22" t="s"/>
      <c r="D1772" s="8" t="s"/>
    </row>
    <row r="1773" spans="1:4">
      <c r="A1773" s="95" t="s">
        <v>364</v>
      </c>
      <c r="B1773" s="121" t="s">
        <v>665</v>
      </c>
      <c r="C1773" s="105" t="s"/>
      <c r="D1773" s="8" t="s"/>
    </row>
    <row r="1774" spans="1:4">
      <c r="A1774" s="8" t="s"/>
      <c r="B1774" s="121" t="s">
        <v>666</v>
      </c>
      <c r="C1774" s="105" t="s"/>
      <c r="D1774" s="8" t="s"/>
    </row>
    <row r="1775" spans="1:1">
      <c r="A1775" s="122" t="s"/>
    </row>
    <row r="1776" spans="1:1">
      <c r="A1776" s="122" t="s"/>
    </row>
    <row r="1777" spans="1:4">
      <c r="A1777" s="95" t="s">
        <v>667</v>
      </c>
      <c r="B1777" s="8" t="s"/>
      <c r="C1777" s="8" t="s"/>
      <c r="D1777" s="8" t="s"/>
    </row>
    <row r="1778" spans="1:4">
      <c r="A1778" s="91" t="s">
        <v>2</v>
      </c>
      <c r="B1778" s="91" t="s">
        <v>3</v>
      </c>
      <c r="C1778" s="8" t="s"/>
      <c r="D1778" s="91" t="s">
        <v>4</v>
      </c>
    </row>
    <row r="1779" spans="1:4">
      <c r="A1779" s="8" t="s"/>
      <c r="B1779" s="92" t="s">
        <v>5</v>
      </c>
      <c r="C1779" s="93" t="s">
        <v>6</v>
      </c>
      <c r="D1779" s="94" t="s"/>
    </row>
    <row r="1780" spans="1:4">
      <c r="A1780" s="95" t="s">
        <v>104</v>
      </c>
      <c r="B1780" s="120" t="s">
        <v>668</v>
      </c>
      <c r="C1780" s="15">
        <v>1</v>
      </c>
      <c r="D1780" s="96" t="s">
        <v>486</v>
      </c>
    </row>
    <row r="1781" spans="1:4">
      <c r="A1781" s="8" t="s"/>
      <c r="B1781" s="18" t="s"/>
      <c r="C1781" s="18" t="s"/>
      <c r="D1781" s="8" t="s"/>
    </row>
    <row r="1782" spans="1:4">
      <c r="A1782" s="8" t="s"/>
      <c r="B1782" s="18" t="s"/>
      <c r="C1782" s="18" t="s"/>
      <c r="D1782" s="8" t="s"/>
    </row>
    <row r="1783" spans="1:4">
      <c r="A1783" s="8" t="s"/>
      <c r="B1783" s="18" t="s"/>
      <c r="C1783" s="18" t="s"/>
      <c r="D1783" s="8" t="s"/>
    </row>
    <row r="1784" spans="1:4">
      <c r="A1784" s="8" t="s"/>
      <c r="B1784" s="22" t="s"/>
      <c r="C1784" s="22" t="s"/>
      <c r="D1784" s="8" t="s"/>
    </row>
    <row r="1785" spans="1:4">
      <c r="A1785" s="95" t="s">
        <v>364</v>
      </c>
      <c r="B1785" s="121" t="s">
        <v>669</v>
      </c>
      <c r="C1785" s="105" t="s"/>
      <c r="D1785" s="8" t="s"/>
    </row>
    <row r="1786" spans="1:4">
      <c r="A1786" s="8" t="s"/>
      <c r="B1786" s="121" t="s">
        <v>670</v>
      </c>
      <c r="C1786" s="105" t="s"/>
      <c r="D1786" s="8" t="s"/>
    </row>
    <row r="1787" spans="1:1">
      <c r="A1787" s="122" t="s"/>
    </row>
    <row r="1788" spans="1:4">
      <c r="A1788" s="95" t="s">
        <v>671</v>
      </c>
      <c r="B1788" s="8" t="s"/>
      <c r="C1788" s="8" t="s"/>
      <c r="D1788" s="8" t="s"/>
    </row>
    <row r="1789" spans="1:4">
      <c r="A1789" s="91" t="s">
        <v>2</v>
      </c>
      <c r="B1789" s="91" t="s">
        <v>3</v>
      </c>
      <c r="C1789" s="8" t="s"/>
      <c r="D1789" s="91" t="s">
        <v>4</v>
      </c>
    </row>
    <row r="1790" spans="1:4">
      <c r="A1790" s="8" t="s"/>
      <c r="B1790" s="92" t="s">
        <v>5</v>
      </c>
      <c r="C1790" s="93" t="s">
        <v>6</v>
      </c>
      <c r="D1790" s="94" t="s"/>
    </row>
    <row r="1791" spans="1:4">
      <c r="A1791" s="95" t="s">
        <v>104</v>
      </c>
      <c r="B1791" s="120" t="s">
        <v>672</v>
      </c>
      <c r="C1791" s="15">
        <v>1</v>
      </c>
      <c r="D1791" s="96" t="s">
        <v>486</v>
      </c>
    </row>
    <row r="1792" spans="1:4">
      <c r="A1792" s="8" t="s"/>
      <c r="B1792" s="18" t="s"/>
      <c r="C1792" s="18" t="s"/>
      <c r="D1792" s="8" t="s"/>
    </row>
    <row r="1793" spans="1:4">
      <c r="A1793" s="8" t="s"/>
      <c r="B1793" s="18" t="s"/>
      <c r="C1793" s="18" t="s"/>
      <c r="D1793" s="8" t="s"/>
    </row>
    <row r="1794" spans="1:4">
      <c r="A1794" s="8" t="s"/>
      <c r="B1794" s="18" t="s"/>
      <c r="C1794" s="18" t="s"/>
      <c r="D1794" s="8" t="s"/>
    </row>
    <row r="1795" spans="1:4">
      <c r="A1795" s="8" t="s"/>
      <c r="B1795" s="22" t="s"/>
      <c r="C1795" s="22" t="s"/>
      <c r="D1795" s="8" t="s"/>
    </row>
    <row r="1796" spans="1:4">
      <c r="A1796" s="95" t="s">
        <v>364</v>
      </c>
      <c r="B1796" s="121" t="s">
        <v>673</v>
      </c>
      <c r="C1796" s="105" t="s"/>
      <c r="D1796" s="8" t="s"/>
    </row>
    <row r="1797" spans="1:4">
      <c r="A1797" s="8" t="s"/>
      <c r="B1797" s="121" t="s">
        <v>666</v>
      </c>
      <c r="C1797" s="105" t="s"/>
      <c r="D1797" s="8" t="s"/>
    </row>
    <row r="1798" spans="1:4">
      <c r="A1798" s="95" t="s">
        <v>674</v>
      </c>
      <c r="B1798" s="8" t="s"/>
      <c r="C1798" s="8" t="s"/>
      <c r="D1798" s="8" t="s"/>
    </row>
    <row r="1799" spans="1:4">
      <c r="A1799" s="91" t="s">
        <v>2</v>
      </c>
      <c r="B1799" s="91" t="s">
        <v>3</v>
      </c>
      <c r="C1799" s="8" t="s"/>
      <c r="D1799" s="91" t="s">
        <v>4</v>
      </c>
    </row>
    <row r="1800" spans="1:4">
      <c r="A1800" s="8" t="s"/>
      <c r="B1800" s="92" t="s">
        <v>5</v>
      </c>
      <c r="C1800" s="93" t="s">
        <v>6</v>
      </c>
      <c r="D1800" s="94" t="s"/>
    </row>
    <row r="1801" spans="1:4">
      <c r="A1801" s="95" t="s">
        <v>104</v>
      </c>
      <c r="B1801" s="120" t="s">
        <v>675</v>
      </c>
      <c r="C1801" s="15">
        <v>1</v>
      </c>
      <c r="D1801" s="96" t="s">
        <v>486</v>
      </c>
    </row>
    <row r="1802" spans="1:4">
      <c r="A1802" s="8" t="s"/>
      <c r="B1802" s="18" t="s"/>
      <c r="C1802" s="18" t="s"/>
      <c r="D1802" s="8" t="s"/>
    </row>
    <row r="1803" spans="1:4">
      <c r="A1803" s="8" t="s"/>
      <c r="B1803" s="18" t="s"/>
      <c r="C1803" s="18" t="s"/>
      <c r="D1803" s="8" t="s"/>
    </row>
    <row r="1804" spans="1:4">
      <c r="A1804" s="8" t="s"/>
      <c r="B1804" s="18" t="s"/>
      <c r="C1804" s="18" t="s"/>
      <c r="D1804" s="8" t="s"/>
    </row>
    <row r="1805" spans="1:4">
      <c r="A1805" s="8" t="s"/>
      <c r="B1805" s="22" t="s"/>
      <c r="C1805" s="22" t="s"/>
      <c r="D1805" s="8" t="s"/>
    </row>
    <row r="1806" spans="1:4">
      <c r="A1806" s="95" t="s">
        <v>364</v>
      </c>
      <c r="B1806" s="121" t="s">
        <v>673</v>
      </c>
      <c r="C1806" s="105" t="s"/>
      <c r="D1806" s="8" t="s"/>
    </row>
    <row r="1807" spans="1:4">
      <c r="A1807" s="8" t="s"/>
      <c r="B1807" s="121" t="s">
        <v>676</v>
      </c>
      <c r="C1807" s="105" t="s"/>
      <c r="D1807" s="8" t="s"/>
    </row>
    <row r="1808" spans="1:4">
      <c r="A1808" s="95" t="s">
        <v>677</v>
      </c>
      <c r="B1808" s="8" t="s"/>
      <c r="C1808" s="8" t="s"/>
      <c r="D1808" s="8" t="s"/>
    </row>
    <row r="1809" spans="1:4">
      <c r="A1809" s="91" t="s">
        <v>2</v>
      </c>
      <c r="B1809" s="91" t="s">
        <v>3</v>
      </c>
      <c r="C1809" s="8" t="s"/>
      <c r="D1809" s="91" t="s">
        <v>4</v>
      </c>
    </row>
    <row r="1810" spans="1:4">
      <c r="A1810" s="8" t="s"/>
      <c r="B1810" s="92" t="s">
        <v>5</v>
      </c>
      <c r="C1810" s="93" t="s">
        <v>6</v>
      </c>
      <c r="D1810" s="94" t="s"/>
    </row>
    <row r="1811" spans="1:4">
      <c r="A1811" s="95" t="s">
        <v>104</v>
      </c>
      <c r="B1811" s="120" t="s">
        <v>678</v>
      </c>
      <c r="C1811" s="15">
        <v>1</v>
      </c>
      <c r="D1811" s="96" t="s">
        <v>486</v>
      </c>
    </row>
    <row r="1812" spans="1:4">
      <c r="A1812" s="8" t="s"/>
      <c r="B1812" s="18" t="s"/>
      <c r="C1812" s="18" t="s"/>
      <c r="D1812" s="8" t="s"/>
    </row>
    <row r="1813" spans="1:4">
      <c r="A1813" s="8" t="s"/>
      <c r="B1813" s="18" t="s"/>
      <c r="C1813" s="18" t="s"/>
      <c r="D1813" s="8" t="s"/>
    </row>
    <row r="1814" spans="1:4">
      <c r="A1814" s="8" t="s"/>
      <c r="B1814" s="18" t="s"/>
      <c r="C1814" s="18" t="s"/>
      <c r="D1814" s="8" t="s"/>
    </row>
    <row r="1815" spans="1:4">
      <c r="A1815" s="8" t="s"/>
      <c r="B1815" s="22" t="s"/>
      <c r="C1815" s="22" t="s"/>
      <c r="D1815" s="8" t="s"/>
    </row>
    <row r="1816" spans="1:4">
      <c r="A1816" s="95" t="s">
        <v>364</v>
      </c>
      <c r="B1816" s="121" t="s">
        <v>679</v>
      </c>
      <c r="C1816" s="105" t="s"/>
      <c r="D1816" s="8" t="s"/>
    </row>
    <row r="1817" spans="1:4">
      <c r="A1817" s="8" t="s"/>
      <c r="B1817" s="121" t="s">
        <v>680</v>
      </c>
      <c r="C1817" s="105" t="s"/>
      <c r="D1817" s="8" t="s"/>
    </row>
    <row r="1818" spans="1:4">
      <c r="A1818" s="95" t="s">
        <v>681</v>
      </c>
      <c r="B1818" s="8" t="s"/>
      <c r="C1818" s="8" t="s"/>
      <c r="D1818" s="8" t="s"/>
    </row>
    <row r="1819" spans="1:4">
      <c r="A1819" s="91" t="s">
        <v>2</v>
      </c>
      <c r="B1819" s="91" t="s">
        <v>3</v>
      </c>
      <c r="C1819" s="8" t="s"/>
      <c r="D1819" s="91" t="s">
        <v>4</v>
      </c>
    </row>
    <row r="1820" spans="1:4">
      <c r="A1820" s="8" t="s"/>
      <c r="B1820" s="92" t="s">
        <v>5</v>
      </c>
      <c r="C1820" s="93" t="s">
        <v>6</v>
      </c>
      <c r="D1820" s="94" t="s"/>
    </row>
    <row r="1821" spans="1:4">
      <c r="A1821" s="95" t="s">
        <v>104</v>
      </c>
      <c r="B1821" s="120" t="s">
        <v>682</v>
      </c>
      <c r="C1821" s="15">
        <v>1</v>
      </c>
      <c r="D1821" s="96" t="s">
        <v>486</v>
      </c>
    </row>
    <row r="1822" spans="1:4">
      <c r="A1822" s="8" t="s"/>
      <c r="B1822" s="18" t="s"/>
      <c r="C1822" s="18" t="s"/>
      <c r="D1822" s="8" t="s"/>
    </row>
    <row r="1823" spans="1:4">
      <c r="A1823" s="8" t="s"/>
      <c r="B1823" s="18" t="s"/>
      <c r="C1823" s="18" t="s"/>
      <c r="D1823" s="8" t="s"/>
    </row>
    <row r="1824" spans="1:4">
      <c r="A1824" s="8" t="s"/>
      <c r="B1824" s="18" t="s"/>
      <c r="C1824" s="18" t="s"/>
      <c r="D1824" s="8" t="s"/>
    </row>
    <row r="1825" spans="1:4">
      <c r="A1825" s="8" t="s"/>
      <c r="B1825" s="22" t="s"/>
      <c r="C1825" s="22" t="s"/>
      <c r="D1825" s="8" t="s"/>
    </row>
    <row r="1826" spans="1:4">
      <c r="A1826" s="95" t="s">
        <v>364</v>
      </c>
      <c r="B1826" s="121" t="s"/>
      <c r="C1826" s="105" t="s"/>
      <c r="D1826" s="8" t="s"/>
    </row>
    <row r="1827" spans="1:4">
      <c r="A1827" s="8" t="s"/>
      <c r="B1827" s="121" t="s"/>
      <c r="C1827" s="105" t="s"/>
      <c r="D1827" s="8" t="s"/>
    </row>
    <row r="1828" spans="1:1">
      <c r="A1828" s="122" t="s"/>
    </row>
    <row r="1829" spans="1:4">
      <c r="A1829" s="95" t="s">
        <v>683</v>
      </c>
      <c r="B1829" s="8" t="s"/>
      <c r="C1829" s="8" t="s"/>
      <c r="D1829" s="8" t="s"/>
    </row>
    <row r="1830" spans="1:4">
      <c r="A1830" s="91" t="s">
        <v>2</v>
      </c>
      <c r="B1830" s="91" t="s">
        <v>3</v>
      </c>
      <c r="C1830" s="8" t="s"/>
      <c r="D1830" s="91" t="s">
        <v>4</v>
      </c>
    </row>
    <row r="1831" spans="1:4">
      <c r="A1831" s="8" t="s"/>
      <c r="B1831" s="92" t="s">
        <v>5</v>
      </c>
      <c r="C1831" s="93" t="s">
        <v>6</v>
      </c>
      <c r="D1831" s="94" t="s"/>
    </row>
    <row r="1832" spans="1:4">
      <c r="A1832" s="95" t="s">
        <v>104</v>
      </c>
      <c r="B1832" s="120" t="s">
        <v>684</v>
      </c>
      <c r="C1832" s="15">
        <v>1</v>
      </c>
      <c r="D1832" s="96" t="s">
        <v>486</v>
      </c>
    </row>
    <row r="1833" spans="1:4">
      <c r="A1833" s="8" t="s"/>
      <c r="B1833" s="18" t="s"/>
      <c r="C1833" s="18" t="s"/>
      <c r="D1833" s="8" t="s"/>
    </row>
    <row r="1834" spans="1:4">
      <c r="A1834" s="8" t="s"/>
      <c r="B1834" s="18" t="s"/>
      <c r="C1834" s="18" t="s"/>
      <c r="D1834" s="8" t="s"/>
    </row>
    <row r="1835" spans="1:4">
      <c r="A1835" s="8" t="s"/>
      <c r="B1835" s="18" t="s"/>
      <c r="C1835" s="18" t="s"/>
      <c r="D1835" s="8" t="s"/>
    </row>
    <row r="1836" spans="1:4">
      <c r="A1836" s="8" t="s"/>
      <c r="B1836" s="22" t="s"/>
      <c r="C1836" s="22" t="s"/>
      <c r="D1836" s="8" t="s"/>
    </row>
    <row r="1837" spans="1:4">
      <c r="A1837" s="95" t="s">
        <v>364</v>
      </c>
      <c r="B1837" s="121" t="s">
        <v>685</v>
      </c>
      <c r="C1837" s="105" t="s"/>
      <c r="D1837" s="8" t="s"/>
    </row>
    <row r="1838" spans="1:4">
      <c r="A1838" s="8" t="s"/>
      <c r="B1838" s="121" t="s">
        <v>686</v>
      </c>
      <c r="C1838" s="105" t="s"/>
      <c r="D1838" s="8" t="s"/>
    </row>
    <row r="1839" spans="1:1">
      <c r="A1839" s="122" t="s"/>
    </row>
    <row r="1840" spans="1:4">
      <c r="A1840" s="95" t="s">
        <v>687</v>
      </c>
      <c r="B1840" s="8" t="s"/>
      <c r="C1840" s="8" t="s"/>
      <c r="D1840" s="8" t="s"/>
    </row>
    <row r="1841" spans="1:4">
      <c r="A1841" s="91" t="s">
        <v>2</v>
      </c>
      <c r="B1841" s="91" t="s">
        <v>3</v>
      </c>
      <c r="C1841" s="8" t="s"/>
      <c r="D1841" s="91" t="s">
        <v>4</v>
      </c>
    </row>
    <row r="1842" spans="1:4">
      <c r="A1842" s="8" t="s"/>
      <c r="B1842" s="92" t="s">
        <v>5</v>
      </c>
      <c r="C1842" s="93" t="s">
        <v>6</v>
      </c>
      <c r="D1842" s="94" t="s"/>
    </row>
    <row r="1843" spans="1:4">
      <c r="A1843" s="95" t="s">
        <v>104</v>
      </c>
      <c r="B1843" s="120" t="s">
        <v>688</v>
      </c>
      <c r="C1843" s="15">
        <v>1</v>
      </c>
      <c r="D1843" s="96" t="s">
        <v>486</v>
      </c>
    </row>
    <row r="1844" spans="1:4">
      <c r="A1844" s="8" t="s"/>
      <c r="B1844" s="18" t="s"/>
      <c r="C1844" s="18" t="s"/>
      <c r="D1844" s="8" t="s"/>
    </row>
    <row r="1845" spans="1:4">
      <c r="A1845" s="8" t="s"/>
      <c r="B1845" s="18" t="s"/>
      <c r="C1845" s="18" t="s"/>
      <c r="D1845" s="8" t="s"/>
    </row>
    <row r="1846" spans="1:4">
      <c r="A1846" s="8" t="s"/>
      <c r="B1846" s="18" t="s"/>
      <c r="C1846" s="18" t="s"/>
      <c r="D1846" s="8" t="s"/>
    </row>
    <row r="1847" spans="1:4">
      <c r="A1847" s="8" t="s"/>
      <c r="B1847" s="22" t="s"/>
      <c r="C1847" s="22" t="s"/>
      <c r="D1847" s="8" t="s"/>
    </row>
    <row r="1848" spans="1:4">
      <c r="A1848" s="95" t="s">
        <v>364</v>
      </c>
      <c r="B1848" s="121" t="s">
        <v>689</v>
      </c>
      <c r="C1848" s="105" t="s"/>
      <c r="D1848" s="8" t="s"/>
    </row>
    <row r="1849" spans="1:4">
      <c r="A1849" s="8" t="s"/>
      <c r="B1849" s="121" t="s"/>
      <c r="C1849" s="105" t="s"/>
      <c r="D1849" s="8" t="s"/>
    </row>
    <row r="1850" spans="1:1">
      <c r="A1850" s="122" t="s"/>
    </row>
    <row r="1851" spans="1:4">
      <c r="A1851" s="95" t="s">
        <v>690</v>
      </c>
      <c r="B1851" s="8" t="s"/>
      <c r="C1851" s="8" t="s"/>
      <c r="D1851" s="8" t="s"/>
    </row>
    <row r="1852" spans="1:4">
      <c r="A1852" s="91" t="s">
        <v>2</v>
      </c>
      <c r="B1852" s="91" t="s">
        <v>3</v>
      </c>
      <c r="C1852" s="8" t="s"/>
      <c r="D1852" s="91" t="s">
        <v>4</v>
      </c>
    </row>
    <row r="1853" spans="1:4">
      <c r="A1853" s="8" t="s"/>
      <c r="B1853" s="92" t="s">
        <v>5</v>
      </c>
      <c r="C1853" s="93" t="s">
        <v>6</v>
      </c>
      <c r="D1853" s="94" t="s"/>
    </row>
    <row r="1854" spans="1:4">
      <c r="A1854" s="95" t="s">
        <v>104</v>
      </c>
      <c r="B1854" s="120" t="s">
        <v>691</v>
      </c>
      <c r="C1854" s="15">
        <v>1</v>
      </c>
      <c r="D1854" s="96" t="s">
        <v>486</v>
      </c>
    </row>
    <row r="1855" spans="1:4">
      <c r="A1855" s="8" t="s"/>
      <c r="B1855" s="18" t="s"/>
      <c r="C1855" s="18" t="s"/>
      <c r="D1855" s="8" t="s"/>
    </row>
    <row r="1856" spans="1:4">
      <c r="A1856" s="8" t="s"/>
      <c r="B1856" s="18" t="s"/>
      <c r="C1856" s="18" t="s"/>
      <c r="D1856" s="8" t="s"/>
    </row>
    <row r="1857" spans="1:4">
      <c r="A1857" s="8" t="s"/>
      <c r="B1857" s="18" t="s"/>
      <c r="C1857" s="18" t="s"/>
      <c r="D1857" s="8" t="s"/>
    </row>
    <row r="1858" spans="1:4">
      <c r="A1858" s="8" t="s"/>
      <c r="B1858" s="22" t="s"/>
      <c r="C1858" s="22" t="s"/>
      <c r="D1858" s="8" t="s"/>
    </row>
    <row r="1859" spans="1:4">
      <c r="A1859" s="95" t="s">
        <v>364</v>
      </c>
      <c r="B1859" s="121" t="s"/>
      <c r="C1859" s="105" t="s"/>
      <c r="D1859" s="8" t="s"/>
    </row>
    <row r="1860" spans="1:4">
      <c r="A1860" s="8" t="s"/>
      <c r="B1860" s="121" t="s"/>
      <c r="C1860" s="105" t="s"/>
      <c r="D1860" s="8" t="s"/>
    </row>
    <row r="1861" spans="1:4">
      <c r="A1861" s="123" t="s">
        <v>9238</v>
      </c>
      <c r="B1861" s="8" t="s"/>
      <c r="C1861" s="8" t="s"/>
      <c r="D1861" s="8" t="s"/>
    </row>
    <row r="1862" spans="1:4">
      <c r="A1862" s="91" t="s">
        <v>2</v>
      </c>
      <c r="B1862" s="91" t="s">
        <v>3</v>
      </c>
      <c r="C1862" s="8" t="s"/>
      <c r="D1862" s="91" t="s">
        <v>4</v>
      </c>
    </row>
    <row r="1863" spans="1:4">
      <c r="A1863" s="8" t="s"/>
      <c r="B1863" s="92" t="s">
        <v>5</v>
      </c>
      <c r="C1863" s="93" t="s">
        <v>6</v>
      </c>
      <c r="D1863" s="94" t="s"/>
    </row>
    <row r="1864" spans="1:4">
      <c r="A1864" s="95" t="s">
        <v>104</v>
      </c>
      <c r="B1864" s="120" t="s">
        <v>691</v>
      </c>
      <c r="C1864" s="15">
        <v>1</v>
      </c>
      <c r="D1864" s="96" t="s">
        <v>486</v>
      </c>
    </row>
    <row r="1865" spans="1:4">
      <c r="A1865" s="8" t="s"/>
      <c r="B1865" s="18" t="s"/>
      <c r="C1865" s="18" t="s"/>
      <c r="D1865" s="8" t="s"/>
    </row>
    <row r="1866" spans="1:4">
      <c r="A1866" s="8" t="s"/>
      <c r="B1866" s="18" t="s"/>
      <c r="C1866" s="18" t="s"/>
      <c r="D1866" s="8" t="s"/>
    </row>
    <row r="1867" spans="1:4">
      <c r="A1867" s="8" t="s"/>
      <c r="B1867" s="18" t="s"/>
      <c r="C1867" s="18" t="s"/>
      <c r="D1867" s="8" t="s"/>
    </row>
    <row r="1868" spans="1:4">
      <c r="A1868" s="8" t="s"/>
      <c r="B1868" s="22" t="s"/>
      <c r="C1868" s="22" t="s"/>
      <c r="D1868" s="8" t="s"/>
    </row>
    <row r="1869" spans="1:4">
      <c r="A1869" s="95" t="s">
        <v>364</v>
      </c>
      <c r="B1869" s="121" t="s"/>
      <c r="C1869" s="105" t="s"/>
      <c r="D1869" s="8" t="s"/>
    </row>
    <row r="1870" spans="1:4">
      <c r="A1870" s="8" t="s"/>
      <c r="B1870" s="121" t="s"/>
      <c r="C1870" s="105" t="s"/>
      <c r="D1870" s="8" t="s"/>
    </row>
    <row r="1871" spans="1:4">
      <c r="A1871" s="95" t="s">
        <v>692</v>
      </c>
      <c r="B1871" s="8" t="s"/>
      <c r="C1871" s="8" t="s"/>
      <c r="D1871" s="8" t="s"/>
    </row>
    <row r="1872" spans="1:4">
      <c r="A1872" s="91" t="s">
        <v>2</v>
      </c>
      <c r="B1872" s="91" t="s">
        <v>3</v>
      </c>
      <c r="C1872" s="8" t="s"/>
      <c r="D1872" s="91" t="s">
        <v>4</v>
      </c>
    </row>
    <row r="1873" spans="1:4">
      <c r="A1873" s="8" t="s"/>
      <c r="B1873" s="92" t="s">
        <v>5</v>
      </c>
      <c r="C1873" s="93" t="s">
        <v>6</v>
      </c>
      <c r="D1873" s="94" t="s"/>
    </row>
    <row r="1874" spans="1:4">
      <c r="A1874" s="95" t="s">
        <v>104</v>
      </c>
      <c r="B1874" s="120" t="s">
        <v>693</v>
      </c>
      <c r="C1874" s="15">
        <v>1</v>
      </c>
      <c r="D1874" s="96" t="s">
        <v>486</v>
      </c>
    </row>
    <row r="1875" spans="1:4">
      <c r="A1875" s="8" t="s"/>
      <c r="B1875" s="18" t="s"/>
      <c r="C1875" s="18" t="s"/>
      <c r="D1875" s="8" t="s"/>
    </row>
    <row r="1876" spans="1:4">
      <c r="A1876" s="8" t="s"/>
      <c r="B1876" s="18" t="s"/>
      <c r="C1876" s="18" t="s"/>
      <c r="D1876" s="8" t="s"/>
    </row>
    <row r="1877" spans="1:4">
      <c r="A1877" s="8" t="s"/>
      <c r="B1877" s="18" t="s"/>
      <c r="C1877" s="18" t="s"/>
      <c r="D1877" s="8" t="s"/>
    </row>
    <row r="1878" spans="1:4">
      <c r="A1878" s="8" t="s"/>
      <c r="B1878" s="22" t="s"/>
      <c r="C1878" s="22" t="s"/>
      <c r="D1878" s="8" t="s"/>
    </row>
    <row r="1879" spans="1:4">
      <c r="A1879" s="95" t="s">
        <v>364</v>
      </c>
      <c r="B1879" s="121" t="s"/>
      <c r="C1879" s="105" t="s"/>
      <c r="D1879" s="8" t="s"/>
    </row>
    <row r="1880" spans="1:4">
      <c r="A1880" s="8" t="s"/>
      <c r="B1880" s="121" t="s"/>
      <c r="C1880" s="105" t="s"/>
      <c r="D1880" s="8" t="s"/>
    </row>
    <row r="1881" spans="1:4">
      <c r="A1881" s="95" t="s">
        <v>694</v>
      </c>
      <c r="B1881" s="8" t="s"/>
      <c r="C1881" s="8" t="s"/>
      <c r="D1881" s="8" t="s"/>
    </row>
    <row r="1882" spans="1:4">
      <c r="A1882" s="91" t="s">
        <v>2</v>
      </c>
      <c r="B1882" s="91" t="s">
        <v>3</v>
      </c>
      <c r="C1882" s="8" t="s"/>
      <c r="D1882" s="91" t="s">
        <v>4</v>
      </c>
    </row>
    <row r="1883" spans="1:4">
      <c r="A1883" s="8" t="s"/>
      <c r="B1883" s="92" t="s">
        <v>5</v>
      </c>
      <c r="C1883" s="93" t="s">
        <v>6</v>
      </c>
      <c r="D1883" s="94" t="s"/>
    </row>
    <row r="1884" spans="1:4">
      <c r="A1884" s="95" t="s">
        <v>104</v>
      </c>
      <c r="B1884" s="120" t="s">
        <v>693</v>
      </c>
      <c r="C1884" s="15">
        <v>0.7</v>
      </c>
      <c r="D1884" s="96" t="s">
        <v>486</v>
      </c>
    </row>
    <row r="1885" spans="1:4">
      <c r="A1885" s="8" t="s"/>
      <c r="B1885" s="18" t="s"/>
      <c r="C1885" s="18" t="s"/>
      <c r="D1885" s="8" t="s"/>
    </row>
    <row r="1886" spans="1:4">
      <c r="A1886" s="8" t="s"/>
      <c r="B1886" s="18" t="s"/>
      <c r="C1886" s="18" t="s"/>
      <c r="D1886" s="8" t="s"/>
    </row>
    <row r="1887" spans="1:4">
      <c r="A1887" s="8" t="s"/>
      <c r="B1887" s="18" t="s"/>
      <c r="C1887" s="18" t="s"/>
      <c r="D1887" s="8" t="s"/>
    </row>
    <row r="1888" spans="1:4">
      <c r="A1888" s="8" t="s"/>
      <c r="B1888" s="22" t="s"/>
      <c r="C1888" s="22" t="s"/>
      <c r="D1888" s="8" t="s"/>
    </row>
    <row r="1889" spans="1:4">
      <c r="A1889" s="95" t="s">
        <v>364</v>
      </c>
      <c r="B1889" s="121" t="s"/>
      <c r="C1889" s="105" t="s"/>
      <c r="D1889" s="8" t="s"/>
    </row>
    <row r="1890" spans="1:4">
      <c r="A1890" s="8" t="s"/>
      <c r="B1890" s="121" t="s"/>
      <c r="C1890" s="105" t="s"/>
      <c r="D1890" s="8" t="s"/>
    </row>
    <row r="1891" spans="1:1">
      <c r="A1891" s="122" t="s"/>
    </row>
    <row r="1892" spans="1:4">
      <c r="A1892" s="95" t="s">
        <v>695</v>
      </c>
      <c r="B1892" s="8" t="s"/>
      <c r="C1892" s="8" t="s"/>
      <c r="D1892" s="8" t="s"/>
    </row>
    <row r="1893" spans="1:4">
      <c r="A1893" s="91" t="s">
        <v>2</v>
      </c>
      <c r="B1893" s="91" t="s">
        <v>3</v>
      </c>
      <c r="C1893" s="8" t="s"/>
      <c r="D1893" s="91" t="s">
        <v>4</v>
      </c>
    </row>
    <row r="1894" spans="1:4">
      <c r="A1894" s="8" t="s"/>
      <c r="B1894" s="92" t="s">
        <v>5</v>
      </c>
      <c r="C1894" s="93" t="s">
        <v>6</v>
      </c>
      <c r="D1894" s="94" t="s"/>
    </row>
    <row r="1895" spans="1:4">
      <c r="A1895" s="95" t="s">
        <v>104</v>
      </c>
      <c r="B1895" s="120" t="s">
        <v>693</v>
      </c>
      <c r="C1895" s="15">
        <v>0.3</v>
      </c>
      <c r="D1895" s="96" t="s">
        <v>486</v>
      </c>
    </row>
    <row r="1896" spans="1:4">
      <c r="A1896" s="8" t="s"/>
      <c r="B1896" s="18" t="s"/>
      <c r="C1896" s="18" t="s"/>
      <c r="D1896" s="8" t="s"/>
    </row>
    <row r="1897" spans="1:4">
      <c r="A1897" s="8" t="s"/>
      <c r="B1897" s="18" t="s"/>
      <c r="C1897" s="18" t="s"/>
      <c r="D1897" s="8" t="s"/>
    </row>
    <row r="1898" spans="1:4">
      <c r="A1898" s="8" t="s"/>
      <c r="B1898" s="18" t="s"/>
      <c r="C1898" s="18" t="s"/>
      <c r="D1898" s="8" t="s"/>
    </row>
    <row r="1899" spans="1:4">
      <c r="A1899" s="8" t="s"/>
      <c r="B1899" s="22" t="s"/>
      <c r="C1899" s="22" t="s"/>
      <c r="D1899" s="8" t="s"/>
    </row>
    <row r="1900" spans="1:4">
      <c r="A1900" s="95" t="s">
        <v>364</v>
      </c>
      <c r="B1900" s="121" t="s"/>
      <c r="C1900" s="105" t="s"/>
      <c r="D1900" s="8" t="s"/>
    </row>
    <row r="1901" spans="1:4">
      <c r="A1901" s="8" t="s"/>
      <c r="B1901" s="121" t="s"/>
      <c r="C1901" s="105" t="s"/>
      <c r="D1901" s="8" t="s"/>
    </row>
    <row r="1902" spans="1:1">
      <c r="A1902" s="122" t="s"/>
    </row>
    <row r="1903" spans="1:4">
      <c r="A1903" s="95" t="s">
        <v>696</v>
      </c>
      <c r="B1903" s="8" t="s"/>
      <c r="C1903" s="8" t="s"/>
      <c r="D1903" s="8" t="s"/>
    </row>
    <row r="1904" spans="1:4">
      <c r="A1904" s="91" t="s">
        <v>2</v>
      </c>
      <c r="B1904" s="91" t="s">
        <v>3</v>
      </c>
      <c r="C1904" s="8" t="s"/>
      <c r="D1904" s="91" t="s">
        <v>4</v>
      </c>
    </row>
    <row r="1905" spans="1:4">
      <c r="A1905" s="8" t="s"/>
      <c r="B1905" s="92" t="s">
        <v>5</v>
      </c>
      <c r="C1905" s="93" t="s">
        <v>6</v>
      </c>
      <c r="D1905" s="94" t="s"/>
    </row>
    <row r="1906" spans="1:4">
      <c r="A1906" s="95" t="s">
        <v>104</v>
      </c>
      <c r="B1906" s="120" t="s">
        <v>697</v>
      </c>
      <c r="C1906" s="15">
        <v>0.7</v>
      </c>
      <c r="D1906" s="96" t="s">
        <v>486</v>
      </c>
    </row>
    <row r="1907" spans="1:4">
      <c r="A1907" s="8" t="s"/>
      <c r="B1907" s="18" t="s"/>
      <c r="C1907" s="18" t="s"/>
      <c r="D1907" s="8" t="s"/>
    </row>
    <row r="1908" spans="1:4">
      <c r="A1908" s="8" t="s"/>
      <c r="B1908" s="18" t="s"/>
      <c r="C1908" s="18" t="s"/>
      <c r="D1908" s="8" t="s"/>
    </row>
    <row r="1909" spans="1:4">
      <c r="A1909" s="8" t="s"/>
      <c r="B1909" s="18" t="s"/>
      <c r="C1909" s="18" t="s"/>
      <c r="D1909" s="8" t="s"/>
    </row>
    <row r="1910" spans="1:4">
      <c r="A1910" s="8" t="s"/>
      <c r="B1910" s="22" t="s"/>
      <c r="C1910" s="22" t="s"/>
      <c r="D1910" s="8" t="s"/>
    </row>
    <row r="1911" spans="1:4">
      <c r="A1911" s="95" t="s">
        <v>364</v>
      </c>
      <c r="B1911" s="121" t="s"/>
      <c r="C1911" s="105" t="s"/>
      <c r="D1911" s="8" t="s"/>
    </row>
    <row r="1912" spans="1:4">
      <c r="A1912" s="8" t="s"/>
      <c r="B1912" s="121" t="s"/>
      <c r="C1912" s="105" t="s"/>
      <c r="D1912" s="8" t="s"/>
    </row>
    <row r="1913" spans="1:1">
      <c r="A1913" s="122" t="s"/>
    </row>
    <row r="1914" spans="1:4">
      <c r="A1914" s="95" t="s">
        <v>698</v>
      </c>
      <c r="B1914" s="8" t="s"/>
      <c r="C1914" s="8" t="s"/>
      <c r="D1914" s="8" t="s"/>
    </row>
    <row r="1915" spans="1:4">
      <c r="A1915" s="91" t="s">
        <v>2</v>
      </c>
      <c r="B1915" s="91" t="s">
        <v>3</v>
      </c>
      <c r="C1915" s="8" t="s"/>
      <c r="D1915" s="91" t="s">
        <v>4</v>
      </c>
    </row>
    <row r="1916" spans="1:4">
      <c r="A1916" s="8" t="s"/>
      <c r="B1916" s="92" t="s">
        <v>5</v>
      </c>
      <c r="C1916" s="93" t="s">
        <v>6</v>
      </c>
      <c r="D1916" s="94" t="s"/>
    </row>
    <row r="1917" spans="1:4">
      <c r="A1917" s="95" t="s">
        <v>104</v>
      </c>
      <c r="B1917" s="120" t="s">
        <v>697</v>
      </c>
      <c r="C1917" s="15">
        <v>0.3</v>
      </c>
      <c r="D1917" s="96" t="s">
        <v>486</v>
      </c>
    </row>
    <row r="1918" spans="1:4">
      <c r="A1918" s="8" t="s"/>
      <c r="B1918" s="18" t="s"/>
      <c r="C1918" s="18" t="s"/>
      <c r="D1918" s="8" t="s"/>
    </row>
    <row r="1919" spans="1:4">
      <c r="A1919" s="8" t="s"/>
      <c r="B1919" s="18" t="s"/>
      <c r="C1919" s="18" t="s"/>
      <c r="D1919" s="8" t="s"/>
    </row>
    <row r="1920" spans="1:4">
      <c r="A1920" s="8" t="s"/>
      <c r="B1920" s="18" t="s"/>
      <c r="C1920" s="18" t="s"/>
      <c r="D1920" s="8" t="s"/>
    </row>
    <row r="1921" spans="1:4">
      <c r="A1921" s="8" t="s"/>
      <c r="B1921" s="22" t="s"/>
      <c r="C1921" s="22" t="s"/>
      <c r="D1921" s="8" t="s"/>
    </row>
    <row r="1922" spans="1:4">
      <c r="A1922" s="95" t="s">
        <v>364</v>
      </c>
      <c r="B1922" s="121" t="s"/>
      <c r="C1922" s="105" t="s"/>
      <c r="D1922" s="8" t="s"/>
    </row>
    <row r="1923" spans="1:4">
      <c r="A1923" s="8" t="s"/>
      <c r="B1923" s="121" t="s"/>
      <c r="C1923" s="105" t="s"/>
      <c r="D1923" s="8" t="s"/>
    </row>
    <row r="1924" spans="1:1">
      <c r="A1924" s="122" t="s"/>
    </row>
    <row r="1925" spans="1:4">
      <c r="A1925" s="95" t="s">
        <v>699</v>
      </c>
      <c r="B1925" s="8" t="s"/>
      <c r="C1925" s="8" t="s"/>
      <c r="D1925" s="8" t="s"/>
    </row>
    <row r="1926" spans="1:4">
      <c r="A1926" s="91" t="s">
        <v>2</v>
      </c>
      <c r="B1926" s="91" t="s">
        <v>3</v>
      </c>
      <c r="C1926" s="8" t="s"/>
      <c r="D1926" s="91" t="s">
        <v>4</v>
      </c>
    </row>
    <row r="1927" spans="1:4">
      <c r="A1927" s="8" t="s"/>
      <c r="B1927" s="92" t="s">
        <v>5</v>
      </c>
      <c r="C1927" s="93" t="s">
        <v>6</v>
      </c>
      <c r="D1927" s="94" t="s"/>
    </row>
    <row r="1928" spans="1:4">
      <c r="A1928" s="95" t="s">
        <v>104</v>
      </c>
      <c r="B1928" s="115" t="s">
        <v>700</v>
      </c>
      <c r="C1928" s="46">
        <v>1</v>
      </c>
      <c r="D1928" s="96" t="s">
        <v>486</v>
      </c>
    </row>
    <row r="1929" spans="1:4">
      <c r="A1929" s="8" t="s"/>
      <c r="B1929" s="115" t="s">
        <v>701</v>
      </c>
      <c r="C1929" s="46">
        <v>1</v>
      </c>
      <c r="D1929" s="8" t="s"/>
    </row>
    <row r="1930" spans="1:4">
      <c r="A1930" s="8" t="s"/>
      <c r="B1930" s="116" t="s">
        <v>702</v>
      </c>
      <c r="C1930" s="46">
        <v>1</v>
      </c>
      <c r="D1930" s="8" t="s"/>
    </row>
    <row r="1931" spans="1:4">
      <c r="A1931" s="8" t="s"/>
      <c r="B1931" s="116" t="s">
        <v>703</v>
      </c>
      <c r="C1931" s="124">
        <v>0.2</v>
      </c>
      <c r="D1931" s="8" t="s"/>
    </row>
    <row r="1932" spans="1:4">
      <c r="A1932" s="8" t="s"/>
      <c r="B1932" s="121" t="s">
        <v>704</v>
      </c>
      <c r="C1932" s="124">
        <v>0.2</v>
      </c>
      <c r="D1932" s="8" t="s"/>
    </row>
    <row r="1933" spans="1:4">
      <c r="A1933" s="95" t="s">
        <v>364</v>
      </c>
      <c r="B1933" s="121" t="s"/>
      <c r="C1933" s="105" t="s"/>
      <c r="D1933" s="8" t="s"/>
    </row>
    <row r="1934" spans="1:4">
      <c r="A1934" s="8" t="s"/>
      <c r="B1934" s="121" t="s"/>
      <c r="C1934" s="105" t="s"/>
      <c r="D1934" s="8" t="s"/>
    </row>
    <row r="1935" spans="1:1">
      <c r="A1935" s="122" t="s"/>
    </row>
    <row r="1936" spans="1:4">
      <c r="A1936" s="95" t="s">
        <v>705</v>
      </c>
      <c r="B1936" s="8" t="s"/>
      <c r="C1936" s="8" t="s"/>
      <c r="D1936" s="8" t="s"/>
    </row>
    <row r="1937" spans="1:4">
      <c r="A1937" s="91" t="s">
        <v>2</v>
      </c>
      <c r="B1937" s="91" t="s">
        <v>3</v>
      </c>
      <c r="C1937" s="8" t="s"/>
      <c r="D1937" s="91" t="s">
        <v>4</v>
      </c>
    </row>
    <row r="1938" spans="1:4">
      <c r="A1938" s="8" t="s"/>
      <c r="B1938" s="92" t="s">
        <v>5</v>
      </c>
      <c r="C1938" s="93" t="s">
        <v>6</v>
      </c>
      <c r="D1938" s="94" t="s"/>
    </row>
    <row r="1939" spans="1:4">
      <c r="A1939" s="95" t="s">
        <v>104</v>
      </c>
      <c r="B1939" s="115" t="s">
        <v>706</v>
      </c>
      <c r="C1939" s="46">
        <v>1</v>
      </c>
      <c r="D1939" s="96" t="s">
        <v>486</v>
      </c>
    </row>
    <row r="1940" spans="1:4">
      <c r="A1940" s="8" t="s"/>
      <c r="B1940" s="115" t="s">
        <v>701</v>
      </c>
      <c r="C1940" s="46">
        <v>1</v>
      </c>
      <c r="D1940" s="8" t="s"/>
    </row>
    <row r="1941" spans="1:4">
      <c r="A1941" s="8" t="s"/>
      <c r="B1941" s="116" t="s">
        <v>702</v>
      </c>
      <c r="C1941" s="46">
        <v>1</v>
      </c>
      <c r="D1941" s="8" t="s"/>
    </row>
    <row r="1942" spans="1:4">
      <c r="A1942" s="8" t="s"/>
      <c r="B1942" s="116" t="s">
        <v>703</v>
      </c>
      <c r="C1942" s="124">
        <v>0.2</v>
      </c>
      <c r="D1942" s="8" t="s"/>
    </row>
    <row r="1943" spans="1:4">
      <c r="A1943" s="8" t="s"/>
      <c r="B1943" s="121" t="s">
        <v>704</v>
      </c>
      <c r="C1943" s="124">
        <v>0.2</v>
      </c>
      <c r="D1943" s="8" t="s"/>
    </row>
    <row r="1944" spans="1:4">
      <c r="A1944" s="95" t="s">
        <v>364</v>
      </c>
      <c r="B1944" s="121" t="s">
        <v>707</v>
      </c>
      <c r="C1944" s="105">
        <v>1</v>
      </c>
      <c r="D1944" s="8" t="s"/>
    </row>
    <row r="1945" spans="1:4">
      <c r="A1945" s="8" t="s"/>
      <c r="B1945" s="121" t="s"/>
      <c r="C1945" s="105" t="s"/>
      <c r="D1945" s="8" t="s"/>
    </row>
    <row r="1946" spans="1:1">
      <c r="A1946" s="122" t="s"/>
    </row>
    <row r="1947" spans="1:4">
      <c r="A1947" s="95" t="s">
        <v>708</v>
      </c>
      <c r="B1947" s="8" t="s"/>
      <c r="C1947" s="8" t="s"/>
      <c r="D1947" s="8" t="s"/>
    </row>
    <row r="1948" spans="1:4">
      <c r="A1948" s="91" t="s">
        <v>2</v>
      </c>
      <c r="B1948" s="91" t="s">
        <v>3</v>
      </c>
      <c r="C1948" s="8" t="s"/>
      <c r="D1948" s="91" t="s">
        <v>4</v>
      </c>
    </row>
    <row r="1949" spans="1:4">
      <c r="A1949" s="8" t="s"/>
      <c r="B1949" s="92" t="s">
        <v>5</v>
      </c>
      <c r="C1949" s="93" t="s">
        <v>6</v>
      </c>
      <c r="D1949" s="94" t="s"/>
    </row>
    <row r="1950" spans="1:4">
      <c r="A1950" s="95" t="s">
        <v>104</v>
      </c>
      <c r="B1950" s="115" t="s">
        <v>709</v>
      </c>
      <c r="C1950" s="46">
        <v>1</v>
      </c>
      <c r="D1950" s="96" t="s">
        <v>486</v>
      </c>
    </row>
    <row r="1951" spans="1:4">
      <c r="A1951" s="8" t="s"/>
      <c r="B1951" s="115" t="s">
        <v>701</v>
      </c>
      <c r="C1951" s="46">
        <v>0.1</v>
      </c>
      <c r="D1951" s="8" t="s"/>
    </row>
    <row r="1952" spans="1:4">
      <c r="A1952" s="8" t="s"/>
      <c r="B1952" s="116" t="s">
        <v>702</v>
      </c>
      <c r="C1952" s="46">
        <v>0.1</v>
      </c>
      <c r="D1952" s="8" t="s"/>
    </row>
    <row r="1953" spans="1:4">
      <c r="A1953" s="8" t="s"/>
      <c r="B1953" s="116" t="s">
        <v>703</v>
      </c>
      <c r="C1953" s="124">
        <v>0.1</v>
      </c>
      <c r="D1953" s="8" t="s"/>
    </row>
    <row r="1954" spans="1:4">
      <c r="A1954" s="8" t="s"/>
      <c r="B1954" s="121" t="s">
        <v>704</v>
      </c>
      <c r="C1954" s="124">
        <v>0.1</v>
      </c>
      <c r="D1954" s="8" t="s"/>
    </row>
    <row r="1955" spans="1:4">
      <c r="A1955" s="95" t="s">
        <v>364</v>
      </c>
      <c r="B1955" s="121" t="s">
        <v>710</v>
      </c>
      <c r="C1955" s="105">
        <v>1</v>
      </c>
      <c r="D1955" s="8" t="s"/>
    </row>
    <row r="1956" spans="1:4">
      <c r="A1956" s="8" t="s"/>
      <c r="B1956" s="121" t="s"/>
      <c r="C1956" s="105" t="s"/>
      <c r="D1956" s="8" t="s"/>
    </row>
    <row r="1957" spans="1:1">
      <c r="A1957" s="122" t="s"/>
    </row>
    <row r="1958" spans="1:4">
      <c r="A1958" s="95" t="s">
        <v>711</v>
      </c>
      <c r="B1958" s="8" t="s"/>
      <c r="C1958" s="8" t="s"/>
      <c r="D1958" s="8" t="s"/>
    </row>
    <row r="1959" spans="1:4">
      <c r="A1959" s="91" t="s">
        <v>2</v>
      </c>
      <c r="B1959" s="91" t="s">
        <v>3</v>
      </c>
      <c r="C1959" s="8" t="s"/>
      <c r="D1959" s="91" t="s">
        <v>4</v>
      </c>
    </row>
    <row r="1960" spans="1:4">
      <c r="A1960" s="8" t="s"/>
      <c r="B1960" s="92" t="s">
        <v>5</v>
      </c>
      <c r="C1960" s="93" t="s">
        <v>6</v>
      </c>
      <c r="D1960" s="94" t="s"/>
    </row>
    <row r="1961" spans="1:4">
      <c r="A1961" s="95" t="s">
        <v>104</v>
      </c>
      <c r="B1961" s="115" t="s">
        <v>712</v>
      </c>
      <c r="C1961" s="46">
        <v>1</v>
      </c>
      <c r="D1961" s="96" t="s">
        <v>486</v>
      </c>
    </row>
    <row r="1962" spans="1:4">
      <c r="A1962" s="8" t="s"/>
      <c r="B1962" s="115" t="s">
        <v>713</v>
      </c>
      <c r="C1962" s="46">
        <v>1</v>
      </c>
      <c r="D1962" s="8" t="s"/>
    </row>
    <row r="1963" spans="1:4">
      <c r="A1963" s="8" t="s"/>
      <c r="B1963" s="116" t="s">
        <v>714</v>
      </c>
      <c r="C1963" s="46">
        <v>1</v>
      </c>
      <c r="D1963" s="8" t="s"/>
    </row>
    <row r="1964" spans="1:4">
      <c r="A1964" s="8" t="s"/>
      <c r="B1964" s="116" t="s">
        <v>715</v>
      </c>
      <c r="C1964" s="124">
        <v>1</v>
      </c>
      <c r="D1964" s="8" t="s"/>
    </row>
    <row r="1965" spans="1:4">
      <c r="A1965" s="8" t="s"/>
      <c r="B1965" s="121" t="s">
        <v>716</v>
      </c>
      <c r="C1965" s="124">
        <v>1</v>
      </c>
      <c r="D1965" s="8" t="s"/>
    </row>
    <row r="1966" spans="1:4">
      <c r="A1966" s="95" t="s"/>
      <c r="B1966" s="121" t="s"/>
      <c r="C1966" s="105">
        <v>1</v>
      </c>
      <c r="D1966" s="8" t="s"/>
    </row>
    <row r="1967" spans="1:4">
      <c r="A1967" s="8" t="s"/>
      <c r="B1967" s="121" t="s"/>
      <c r="C1967" s="105" t="s"/>
      <c r="D1967" s="8" t="s"/>
    </row>
    <row r="1968" spans="1:1">
      <c r="A1968" s="122" t="s"/>
    </row>
    <row r="1969" spans="1:4">
      <c r="A1969" s="95" t="s">
        <v>717</v>
      </c>
      <c r="B1969" s="8" t="s"/>
      <c r="C1969" s="8" t="s"/>
      <c r="D1969" s="8" t="s"/>
    </row>
    <row r="1970" spans="1:4">
      <c r="A1970" s="91" t="s">
        <v>2</v>
      </c>
      <c r="B1970" s="91" t="s">
        <v>3</v>
      </c>
      <c r="C1970" s="8" t="s"/>
      <c r="D1970" s="91" t="s">
        <v>4</v>
      </c>
    </row>
    <row r="1971" spans="1:4">
      <c r="A1971" s="8" t="s"/>
      <c r="B1971" s="92" t="s">
        <v>5</v>
      </c>
      <c r="C1971" s="93" t="s">
        <v>6</v>
      </c>
      <c r="D1971" s="94" t="s"/>
    </row>
    <row r="1972" spans="1:4">
      <c r="A1972" s="95" t="s">
        <v>104</v>
      </c>
      <c r="B1972" s="115" t="s">
        <v>718</v>
      </c>
      <c r="C1972" s="46">
        <v>1</v>
      </c>
      <c r="D1972" s="96" t="s">
        <v>486</v>
      </c>
    </row>
    <row r="1973" spans="1:4">
      <c r="A1973" s="8" t="s"/>
      <c r="B1973" s="115" t="s">
        <v>719</v>
      </c>
      <c r="C1973" s="46">
        <v>1</v>
      </c>
      <c r="D1973" s="8" t="s"/>
    </row>
    <row r="1974" spans="1:4">
      <c r="A1974" s="8" t="s"/>
      <c r="B1974" s="116" t="s">
        <v>720</v>
      </c>
      <c r="C1974" s="46">
        <v>1</v>
      </c>
      <c r="D1974" s="8" t="s"/>
    </row>
    <row r="1975" spans="1:4">
      <c r="A1975" s="8" t="s"/>
      <c r="B1975" s="116" t="s">
        <v>721</v>
      </c>
      <c r="C1975" s="124">
        <v>1</v>
      </c>
      <c r="D1975" s="8" t="s"/>
    </row>
    <row r="1976" spans="1:4">
      <c r="A1976" s="8" t="s"/>
      <c r="B1976" s="121" t="s">
        <v>722</v>
      </c>
      <c r="C1976" s="124">
        <v>1</v>
      </c>
      <c r="D1976" s="8" t="s"/>
    </row>
    <row r="1977" spans="1:4">
      <c r="A1977" s="95" t="s">
        <v>723</v>
      </c>
      <c r="B1977" s="121" t="s">
        <v>724</v>
      </c>
      <c r="C1977" s="105">
        <v>1</v>
      </c>
      <c r="D1977" s="8" t="s"/>
    </row>
    <row r="1978" spans="1:4">
      <c r="A1978" s="8" t="s"/>
      <c r="B1978" s="121" t="s"/>
      <c r="C1978" s="105" t="s"/>
      <c r="D1978" s="8" t="s"/>
    </row>
    <row r="1979" spans="1:4">
      <c r="A1979" s="123" t="s">
        <v>9239</v>
      </c>
      <c r="B1979" s="8" t="s"/>
      <c r="C1979" s="8" t="s"/>
      <c r="D1979" s="8" t="s"/>
    </row>
    <row r="1980" spans="1:4">
      <c r="A1980" s="91" t="s">
        <v>2</v>
      </c>
      <c r="B1980" s="91" t="s">
        <v>3</v>
      </c>
      <c r="C1980" s="8" t="s"/>
      <c r="D1980" s="91" t="s">
        <v>4</v>
      </c>
    </row>
    <row r="1981" spans="1:4">
      <c r="A1981" s="8" t="s"/>
      <c r="B1981" s="92" t="s">
        <v>5</v>
      </c>
      <c r="C1981" s="93" t="s">
        <v>6</v>
      </c>
      <c r="D1981" s="94" t="s"/>
    </row>
    <row r="1982" spans="1:4">
      <c r="A1982" s="125" t="s">
        <v>104</v>
      </c>
      <c r="B1982" s="96" t="s">
        <v>725</v>
      </c>
      <c r="C1982" s="46">
        <v>1</v>
      </c>
      <c r="D1982" s="96" t="s">
        <v>486</v>
      </c>
    </row>
    <row r="1983" spans="1:4">
      <c r="A1983" s="17" t="s"/>
      <c r="B1983" s="96" t="s">
        <v>726</v>
      </c>
      <c r="C1983" s="46">
        <v>1</v>
      </c>
      <c r="D1983" s="8" t="s"/>
    </row>
    <row r="1984" spans="1:4">
      <c r="A1984" s="17" t="s"/>
      <c r="B1984" s="99" t="s">
        <v>727</v>
      </c>
      <c r="C1984" s="46">
        <v>1</v>
      </c>
      <c r="D1984" s="8" t="s"/>
    </row>
    <row r="1985" spans="1:4">
      <c r="A1985" s="17" t="s"/>
      <c r="B1985" s="99" t="s">
        <v>728</v>
      </c>
      <c r="C1985" s="124">
        <v>1</v>
      </c>
      <c r="D1985" s="8" t="s"/>
    </row>
    <row r="1986" spans="1:4">
      <c r="A1986" s="17" t="s"/>
      <c r="B1986" s="119" t="s">
        <v>729</v>
      </c>
      <c r="C1986" s="124">
        <v>0.8</v>
      </c>
      <c r="D1986" s="8" t="s"/>
    </row>
    <row r="1987" spans="1:4">
      <c r="A1987" s="17" t="s"/>
      <c r="B1987" s="119" t="s">
        <v>730</v>
      </c>
      <c r="C1987" s="105">
        <v>1</v>
      </c>
      <c r="D1987" s="8" t="s"/>
    </row>
    <row r="1988" spans="1:4">
      <c r="A1988" s="23" t="s"/>
      <c r="B1988" s="119" t="s"/>
      <c r="C1988" s="105" t="s"/>
      <c r="D1988" s="8" t="s"/>
    </row>
    <row r="1989" spans="1:1">
      <c r="A1989" s="122" t="s"/>
    </row>
    <row r="1990" spans="1:4">
      <c r="A1990" s="95" t="s">
        <v>731</v>
      </c>
      <c r="B1990" s="8" t="s"/>
      <c r="C1990" s="8" t="s"/>
      <c r="D1990" s="8" t="s"/>
    </row>
    <row r="1991" spans="1:4">
      <c r="A1991" s="91" t="s">
        <v>2</v>
      </c>
      <c r="B1991" s="91" t="s">
        <v>3</v>
      </c>
      <c r="C1991" s="8" t="s"/>
      <c r="D1991" s="91" t="s">
        <v>4</v>
      </c>
    </row>
    <row r="1992" spans="1:4">
      <c r="A1992" s="8" t="s"/>
      <c r="B1992" s="92" t="s">
        <v>5</v>
      </c>
      <c r="C1992" s="93" t="s">
        <v>6</v>
      </c>
      <c r="D1992" s="94" t="s"/>
    </row>
    <row r="1993" spans="1:4">
      <c r="A1993" s="125" t="s">
        <v>104</v>
      </c>
      <c r="B1993" s="96" t="s">
        <v>725</v>
      </c>
      <c r="C1993" s="46">
        <v>0.8</v>
      </c>
      <c r="D1993" s="96" t="s">
        <v>486</v>
      </c>
    </row>
    <row r="1994" spans="1:4">
      <c r="A1994" s="17" t="s"/>
      <c r="B1994" s="96" t="s">
        <v>726</v>
      </c>
      <c r="C1994" s="46">
        <v>0.8</v>
      </c>
      <c r="D1994" s="8" t="s"/>
    </row>
    <row r="1995" spans="1:4">
      <c r="A1995" s="17" t="s"/>
      <c r="B1995" s="99" t="s">
        <v>727</v>
      </c>
      <c r="C1995" s="46">
        <v>0.5</v>
      </c>
      <c r="D1995" s="8" t="s"/>
    </row>
    <row r="1996" spans="1:4">
      <c r="A1996" s="17" t="s"/>
      <c r="B1996" s="99" t="s">
        <v>728</v>
      </c>
      <c r="C1996" s="124">
        <v>0.2</v>
      </c>
      <c r="D1996" s="8" t="s"/>
    </row>
    <row r="1997" spans="1:4">
      <c r="A1997" s="17" t="s"/>
      <c r="B1997" s="119" t="s"/>
      <c r="C1997" s="124" t="s"/>
      <c r="D1997" s="8" t="s"/>
    </row>
    <row r="1998" spans="1:4">
      <c r="A1998" s="17" t="s"/>
      <c r="B1998" s="119" t="s"/>
      <c r="C1998" s="105" t="s"/>
      <c r="D1998" s="8" t="s"/>
    </row>
    <row r="1999" spans="1:4">
      <c r="A1999" s="23" t="s"/>
      <c r="B1999" s="119" t="s"/>
      <c r="C1999" s="105" t="s"/>
      <c r="D1999" s="8" t="s"/>
    </row>
    <row r="2000" spans="1:4">
      <c r="A2000" s="95" t="s">
        <v>732</v>
      </c>
      <c r="B2000" s="8" t="s"/>
      <c r="C2000" s="8" t="s"/>
      <c r="D2000" s="8" t="s"/>
    </row>
    <row r="2001" spans="1:4">
      <c r="A2001" s="91" t="s">
        <v>2</v>
      </c>
      <c r="B2001" s="91" t="s">
        <v>3</v>
      </c>
      <c r="C2001" s="8" t="s"/>
      <c r="D2001" s="91" t="s">
        <v>4</v>
      </c>
    </row>
    <row r="2002" spans="1:4">
      <c r="A2002" s="8" t="s"/>
      <c r="B2002" s="92" t="s">
        <v>5</v>
      </c>
      <c r="C2002" s="93" t="s">
        <v>6</v>
      </c>
      <c r="D2002" s="94" t="s"/>
    </row>
    <row r="2003" spans="1:4">
      <c r="A2003" s="125" t="s">
        <v>104</v>
      </c>
      <c r="B2003" s="96" t="s">
        <v>733</v>
      </c>
      <c r="C2003" s="46">
        <v>1</v>
      </c>
      <c r="D2003" s="96" t="s">
        <v>486</v>
      </c>
    </row>
    <row r="2004" spans="1:4">
      <c r="A2004" s="17" t="s"/>
      <c r="B2004" s="96" t="s">
        <v>734</v>
      </c>
      <c r="C2004" s="46">
        <v>1</v>
      </c>
      <c r="D2004" s="8" t="s"/>
    </row>
    <row r="2005" spans="1:4">
      <c r="A2005" s="17" t="s"/>
      <c r="B2005" s="99" t="s">
        <v>735</v>
      </c>
      <c r="C2005" s="46">
        <v>1</v>
      </c>
      <c r="D2005" s="8" t="s"/>
    </row>
    <row r="2006" spans="1:4">
      <c r="A2006" s="17" t="s"/>
      <c r="B2006" s="99" t="s">
        <v>736</v>
      </c>
      <c r="C2006" s="124">
        <v>1</v>
      </c>
      <c r="D2006" s="8" t="s"/>
    </row>
    <row r="2007" spans="1:4">
      <c r="A2007" s="17" t="s"/>
      <c r="B2007" s="119" t="s">
        <v>737</v>
      </c>
      <c r="C2007" s="124">
        <v>1</v>
      </c>
      <c r="D2007" s="8" t="s"/>
    </row>
    <row r="2008" spans="1:4">
      <c r="A2008" s="17" t="s"/>
      <c r="B2008" s="119" t="s"/>
      <c r="C2008" s="105" t="s"/>
      <c r="D2008" s="8" t="s"/>
    </row>
    <row r="2009" spans="1:4">
      <c r="A2009" s="23" t="s"/>
      <c r="B2009" s="119" t="s"/>
      <c r="C2009" s="105" t="s"/>
      <c r="D2009" s="8" t="s"/>
    </row>
    <row r="2010" spans="1:4">
      <c r="A2010" s="95" t="s">
        <v>738</v>
      </c>
      <c r="B2010" s="8" t="s"/>
      <c r="C2010" s="8" t="s"/>
      <c r="D2010" s="8" t="s"/>
    </row>
    <row r="2011" spans="1:4">
      <c r="A2011" s="91" t="s">
        <v>2</v>
      </c>
      <c r="B2011" s="91" t="s">
        <v>3</v>
      </c>
      <c r="C2011" s="8" t="s"/>
      <c r="D2011" s="91" t="s">
        <v>4</v>
      </c>
    </row>
    <row r="2012" spans="1:4">
      <c r="A2012" s="8" t="s"/>
      <c r="B2012" s="92" t="s">
        <v>5</v>
      </c>
      <c r="C2012" s="93" t="s">
        <v>6</v>
      </c>
      <c r="D2012" s="94" t="s"/>
    </row>
    <row r="2013" spans="1:4">
      <c r="A2013" s="95" t="s">
        <v>104</v>
      </c>
      <c r="B2013" s="96" t="s">
        <v>739</v>
      </c>
      <c r="C2013" s="46">
        <v>0.8</v>
      </c>
      <c r="D2013" s="96" t="s">
        <v>486</v>
      </c>
    </row>
    <row r="2014" spans="1:4">
      <c r="A2014" s="8" t="s"/>
      <c r="B2014" s="96" t="s">
        <v>740</v>
      </c>
      <c r="C2014" s="46">
        <v>1</v>
      </c>
      <c r="D2014" s="8" t="s"/>
    </row>
    <row r="2015" spans="1:4">
      <c r="A2015" s="8" t="s"/>
      <c r="B2015" s="99" t="s">
        <v>741</v>
      </c>
      <c r="C2015" s="46">
        <v>0.5</v>
      </c>
      <c r="D2015" s="8" t="s"/>
    </row>
    <row r="2016" spans="1:4">
      <c r="A2016" s="95" t="s">
        <v>742</v>
      </c>
      <c r="B2016" s="99" t="s">
        <v>743</v>
      </c>
      <c r="C2016" s="124">
        <v>1</v>
      </c>
      <c r="D2016" s="8" t="s"/>
    </row>
    <row r="2017" spans="1:4">
      <c r="A2017" s="67" t="s">
        <v>9240</v>
      </c>
      <c r="B2017" s="119" t="s">
        <v>744</v>
      </c>
      <c r="C2017" s="105">
        <v>1</v>
      </c>
      <c r="D2017" s="8" t="s"/>
    </row>
    <row r="2018" spans="1:4">
      <c r="A2018" s="67" t="s"/>
      <c r="B2018" s="119" t="s"/>
      <c r="C2018" s="105">
        <v>1</v>
      </c>
      <c r="D2018" s="8" t="s"/>
    </row>
    <row r="2019" spans="1:4">
      <c r="A2019" s="67" t="s"/>
      <c r="B2019" s="119" t="s"/>
      <c r="C2019" s="105" t="s"/>
      <c r="D2019" s="8" t="s"/>
    </row>
    <row r="2020" spans="1:1">
      <c r="A2020" s="122" t="s"/>
    </row>
    <row r="2021" spans="1:1">
      <c r="A2021" s="122" t="s"/>
    </row>
    <row r="2022" spans="1:4">
      <c r="A2022" s="95" t="s">
        <v>745</v>
      </c>
      <c r="B2022" s="8" t="s"/>
      <c r="C2022" s="8" t="s"/>
      <c r="D2022" s="8" t="s"/>
    </row>
    <row r="2023" spans="1:4">
      <c r="A2023" s="91" t="s">
        <v>2</v>
      </c>
      <c r="B2023" s="91" t="s">
        <v>3</v>
      </c>
      <c r="C2023" s="8" t="s"/>
      <c r="D2023" s="91" t="s">
        <v>4</v>
      </c>
    </row>
    <row r="2024" spans="1:4">
      <c r="A2024" s="8" t="s"/>
      <c r="B2024" s="92" t="s">
        <v>5</v>
      </c>
      <c r="C2024" s="93" t="s">
        <v>6</v>
      </c>
      <c r="D2024" s="94" t="s"/>
    </row>
    <row r="2025" spans="1:4">
      <c r="A2025" s="95" t="s">
        <v>104</v>
      </c>
      <c r="B2025" s="96" t="s">
        <v>746</v>
      </c>
      <c r="C2025" s="46">
        <v>0.5</v>
      </c>
      <c r="D2025" s="96" t="s">
        <v>486</v>
      </c>
    </row>
    <row r="2026" spans="1:4">
      <c r="A2026" s="8" t="s"/>
      <c r="B2026" s="96" t="s">
        <v>747</v>
      </c>
      <c r="C2026" s="46">
        <v>0.5</v>
      </c>
      <c r="D2026" s="8" t="s"/>
    </row>
    <row r="2027" spans="1:4">
      <c r="A2027" s="8" t="s"/>
      <c r="B2027" s="99" t="s">
        <v>748</v>
      </c>
      <c r="C2027" s="46">
        <v>0.5</v>
      </c>
      <c r="D2027" s="8" t="s"/>
    </row>
    <row r="2028" spans="1:4">
      <c r="A2028" s="95" t="s">
        <v>742</v>
      </c>
      <c r="B2028" s="99" t="s">
        <v>749</v>
      </c>
      <c r="C2028" s="124">
        <v>1</v>
      </c>
      <c r="D2028" s="8" t="s"/>
    </row>
    <row r="2029" spans="1:4">
      <c r="A2029" s="67" t="s">
        <v>9240</v>
      </c>
      <c r="B2029" s="119" t="s">
        <v>750</v>
      </c>
      <c r="C2029" s="105">
        <v>1</v>
      </c>
      <c r="D2029" s="8" t="s"/>
    </row>
    <row r="2030" spans="1:4">
      <c r="A2030" s="67" t="s"/>
      <c r="B2030" s="119" t="s"/>
      <c r="C2030" s="105">
        <v>1</v>
      </c>
      <c r="D2030" s="8" t="s"/>
    </row>
    <row r="2031" spans="1:4">
      <c r="A2031" s="67" t="s"/>
      <c r="B2031" s="119" t="s"/>
      <c r="C2031" s="105" t="s"/>
      <c r="D2031" s="8" t="s"/>
    </row>
    <row r="2032" spans="1:1">
      <c r="A2032" s="122" t="s"/>
    </row>
    <row r="2033" spans="1:4">
      <c r="A2033" s="90" t="s">
        <v>751</v>
      </c>
      <c r="B2033" s="6" t="s"/>
      <c r="C2033" s="6" t="s"/>
      <c r="D2033" s="6" t="s"/>
    </row>
    <row r="2034" spans="1:4">
      <c r="A2034" s="91" t="s">
        <v>2</v>
      </c>
      <c r="B2034" s="91" t="s">
        <v>3</v>
      </c>
      <c r="C2034" s="8" t="s"/>
      <c r="D2034" s="91" t="s">
        <v>4</v>
      </c>
    </row>
    <row r="2035" spans="1:4">
      <c r="A2035" s="8" t="s"/>
      <c r="B2035" s="92" t="s">
        <v>5</v>
      </c>
      <c r="C2035" s="93" t="s">
        <v>6</v>
      </c>
      <c r="D2035" s="94" t="s"/>
    </row>
    <row r="2036" spans="1:4">
      <c r="A2036" s="95" t="s">
        <v>104</v>
      </c>
      <c r="B2036" s="115" t="s">
        <v>752</v>
      </c>
      <c r="C2036" s="46">
        <v>1</v>
      </c>
      <c r="D2036" s="97" t="s">
        <v>486</v>
      </c>
    </row>
    <row r="2037" spans="1:4">
      <c r="A2037" s="8" t="s"/>
      <c r="B2037" s="115" t="s">
        <v>753</v>
      </c>
      <c r="C2037" s="46">
        <v>1</v>
      </c>
      <c r="D2037" s="81" t="s"/>
    </row>
    <row r="2038" spans="1:4">
      <c r="A2038" s="8" t="s"/>
      <c r="B2038" s="116" t="s">
        <v>754</v>
      </c>
      <c r="C2038" s="46">
        <v>1</v>
      </c>
      <c r="D2038" s="81" t="s"/>
    </row>
    <row r="2039" spans="1:4">
      <c r="A2039" s="95" t="s">
        <v>742</v>
      </c>
      <c r="B2039" s="117" t="s">
        <v>755</v>
      </c>
      <c r="C2039" s="118">
        <v>1</v>
      </c>
      <c r="D2039" s="81" t="s"/>
    </row>
    <row r="2040" spans="1:4">
      <c r="A2040" s="111" t="s">
        <v>9240</v>
      </c>
      <c r="B2040" s="119" t="s">
        <v>743</v>
      </c>
      <c r="C2040" s="105">
        <v>1</v>
      </c>
      <c r="D2040" s="81" t="s"/>
    </row>
    <row r="2041" spans="1:4">
      <c r="A2041" s="113" t="s"/>
      <c r="B2041" s="119" t="s">
        <v>756</v>
      </c>
      <c r="C2041" s="105">
        <v>1</v>
      </c>
      <c r="D2041" s="81" t="s"/>
    </row>
    <row r="2042" spans="1:4">
      <c r="A2042" s="114" t="s"/>
      <c r="B2042" s="119" t="s"/>
      <c r="C2042" s="105" t="s"/>
      <c r="D2042" s="81" t="s"/>
    </row>
    <row r="2043" spans="1:1">
      <c r="A2043" s="122" t="s"/>
    </row>
    <row r="2044" spans="1:4">
      <c r="A2044" s="90" t="s">
        <v>757</v>
      </c>
      <c r="B2044" s="6" t="s"/>
      <c r="C2044" s="6" t="s"/>
      <c r="D2044" s="6" t="s"/>
    </row>
    <row r="2045" spans="1:4">
      <c r="A2045" s="91" t="s">
        <v>2</v>
      </c>
      <c r="B2045" s="91" t="s">
        <v>3</v>
      </c>
      <c r="C2045" s="8" t="s"/>
      <c r="D2045" s="91" t="s">
        <v>4</v>
      </c>
    </row>
    <row r="2046" spans="1:4">
      <c r="A2046" s="8" t="s"/>
      <c r="B2046" s="92" t="s">
        <v>5</v>
      </c>
      <c r="C2046" s="93" t="s">
        <v>6</v>
      </c>
      <c r="D2046" s="94" t="s"/>
    </row>
    <row r="2047" spans="1:4">
      <c r="A2047" s="95" t="s">
        <v>104</v>
      </c>
      <c r="B2047" s="115" t="s">
        <v>752</v>
      </c>
      <c r="C2047" s="46">
        <v>0.9</v>
      </c>
      <c r="D2047" s="97" t="s">
        <v>486</v>
      </c>
    </row>
    <row r="2048" spans="1:4">
      <c r="A2048" s="8" t="s"/>
      <c r="B2048" s="115" t="s">
        <v>758</v>
      </c>
      <c r="C2048" s="46">
        <v>1</v>
      </c>
      <c r="D2048" s="81" t="s"/>
    </row>
    <row r="2049" spans="1:4">
      <c r="A2049" s="8" t="s"/>
      <c r="B2049" s="116" t="s">
        <v>759</v>
      </c>
      <c r="C2049" s="46">
        <v>1</v>
      </c>
      <c r="D2049" s="81" t="s"/>
    </row>
    <row r="2050" spans="1:4">
      <c r="A2050" s="95" t="s">
        <v>742</v>
      </c>
      <c r="B2050" s="117" t="s">
        <v>760</v>
      </c>
      <c r="C2050" s="118">
        <v>1</v>
      </c>
      <c r="D2050" s="81" t="s"/>
    </row>
    <row r="2051" spans="1:4">
      <c r="A2051" s="111" t="s">
        <v>9240</v>
      </c>
      <c r="B2051" s="119" t="s">
        <v>761</v>
      </c>
      <c r="C2051" s="105">
        <v>1</v>
      </c>
      <c r="D2051" s="81" t="s"/>
    </row>
    <row r="2052" spans="1:4">
      <c r="A2052" s="113" t="s"/>
      <c r="B2052" s="119" t="s"/>
      <c r="C2052" s="105" t="s"/>
      <c r="D2052" s="81" t="s"/>
    </row>
    <row r="2053" spans="1:4">
      <c r="A2053" s="114" t="s"/>
      <c r="B2053" s="119" t="s"/>
      <c r="C2053" s="105" t="s"/>
      <c r="D2053" s="81" t="s"/>
    </row>
    <row r="2054" spans="1:1" customHeight="false">
      <c r="A2054" s="122" t="s"/>
    </row>
    <row r="2055" spans="1:1" customHeight="false">
      <c r="A2055" s="122" t="s"/>
    </row>
    <row r="2056" spans="1:1" customHeight="false">
      <c r="A2056" s="122" t="s"/>
    </row>
    <row r="2057" spans="1:1" customHeight="false">
      <c r="A2057" s="122" t="s"/>
    </row>
    <row r="2058" spans="1:4">
      <c r="A2058" s="123" t="s">
        <v>9241</v>
      </c>
      <c r="B2058" s="8" t="s"/>
      <c r="C2058" s="8" t="s"/>
      <c r="D2058" s="8" t="s"/>
    </row>
    <row r="2059" spans="1:4">
      <c r="A2059" s="91" t="s">
        <v>2</v>
      </c>
      <c r="B2059" s="91" t="s">
        <v>3</v>
      </c>
      <c r="C2059" s="8" t="s"/>
      <c r="D2059" s="91" t="s">
        <v>4</v>
      </c>
    </row>
    <row r="2060" spans="1:4">
      <c r="A2060" s="8" t="s"/>
      <c r="B2060" s="126" t="s">
        <v>5</v>
      </c>
      <c r="C2060" s="93" t="s">
        <v>6</v>
      </c>
      <c r="D2060" s="94" t="s"/>
    </row>
    <row r="2061" spans="1:4">
      <c r="A2061" s="95" t="s">
        <v>104</v>
      </c>
      <c r="B2061" s="96" t="s">
        <v>762</v>
      </c>
      <c r="C2061" s="46">
        <v>1</v>
      </c>
      <c r="D2061" s="127" t="s">
        <v>763</v>
      </c>
    </row>
    <row r="2062" spans="1:4">
      <c r="A2062" s="8" t="s"/>
      <c r="B2062" s="96" t="s">
        <v>764</v>
      </c>
      <c r="C2062" s="105">
        <v>1</v>
      </c>
      <c r="D2062" s="119" t="s">
        <v>765</v>
      </c>
    </row>
    <row r="2063" spans="1:4">
      <c r="A2063" s="8" t="s"/>
      <c r="B2063" s="98" t="s">
        <v>766</v>
      </c>
      <c r="C2063" s="128">
        <v>1</v>
      </c>
      <c r="D2063" s="99" t="s">
        <v>767</v>
      </c>
    </row>
    <row r="2064" spans="1:4">
      <c r="A2064" s="8" t="s"/>
      <c r="B2064" s="98" t="s">
        <v>768</v>
      </c>
      <c r="C2064" s="124">
        <v>1</v>
      </c>
      <c r="D2064" s="99" t="s">
        <v>769</v>
      </c>
    </row>
    <row r="2066" spans="1:4">
      <c r="A2066" s="95" t="s">
        <v>770</v>
      </c>
      <c r="B2066" s="8" t="s"/>
      <c r="C2066" s="8" t="s"/>
      <c r="D2066" s="8" t="s"/>
    </row>
    <row r="2067" spans="1:4">
      <c r="A2067" s="91" t="s">
        <v>2</v>
      </c>
      <c r="B2067" s="91" t="s">
        <v>3</v>
      </c>
      <c r="C2067" s="8" t="s"/>
      <c r="D2067" s="91" t="s">
        <v>4</v>
      </c>
    </row>
    <row r="2068" spans="1:4">
      <c r="A2068" s="8" t="s"/>
      <c r="B2068" s="126" t="s">
        <v>5</v>
      </c>
      <c r="C2068" s="93" t="s">
        <v>6</v>
      </c>
      <c r="D2068" s="94" t="s"/>
    </row>
    <row r="2069" spans="1:4" ht="37" customHeight="true">
      <c r="A2069" s="95" t="s">
        <v>104</v>
      </c>
      <c r="B2069" s="96" t="s">
        <v>771</v>
      </c>
      <c r="C2069" s="46">
        <v>1</v>
      </c>
      <c r="D2069" s="127" t="s">
        <v>772</v>
      </c>
    </row>
    <row r="2070" spans="1:4" ht="37" customHeight="true">
      <c r="A2070" s="8" t="s"/>
      <c r="B2070" s="96" t="s">
        <v>773</v>
      </c>
      <c r="C2070" s="105">
        <v>1</v>
      </c>
      <c r="D2070" s="8" t="s"/>
    </row>
    <row r="2071" spans="1:4" ht="37" customHeight="true">
      <c r="A2071" s="8" t="s"/>
      <c r="B2071" s="99" t="s">
        <v>774</v>
      </c>
      <c r="C2071" s="128">
        <v>1</v>
      </c>
      <c r="D2071" s="8" t="s"/>
    </row>
    <row r="2072" spans="1:4" ht="37" customHeight="true">
      <c r="A2072" s="8" t="s"/>
      <c r="B2072" s="98" t="s">
        <v>775</v>
      </c>
      <c r="C2072" s="124">
        <v>1</v>
      </c>
      <c r="D2072" s="8" t="s"/>
    </row>
    <row r="2073" spans="1:26" customHeight="false"/>
    <row r="2074" spans="1:4" customHeight="false">
      <c r="A2074" s="90" t="s">
        <v>776</v>
      </c>
      <c r="B2074" s="6" t="s"/>
      <c r="C2074" s="6" t="s"/>
      <c r="D2074" s="6" t="s"/>
    </row>
    <row r="2075" spans="1:4" customHeight="false">
      <c r="A2075" s="91" t="s">
        <v>2</v>
      </c>
      <c r="B2075" s="91" t="s">
        <v>3</v>
      </c>
      <c r="C2075" s="8" t="s"/>
      <c r="D2075" s="91" t="s">
        <v>4</v>
      </c>
    </row>
    <row r="2076" spans="1:4">
      <c r="A2076" s="8" t="s"/>
      <c r="B2076" s="126" t="s">
        <v>5</v>
      </c>
      <c r="C2076" s="93" t="s">
        <v>6</v>
      </c>
      <c r="D2076" s="94" t="s"/>
    </row>
    <row r="2077" spans="1:4" ht="37" customHeight="true">
      <c r="A2077" s="125" t="s">
        <v>104</v>
      </c>
      <c r="B2077" s="96" t="s">
        <v>777</v>
      </c>
      <c r="C2077" s="46">
        <v>1</v>
      </c>
      <c r="D2077" s="129" t="s">
        <v>778</v>
      </c>
    </row>
    <row r="2078" spans="1:4" ht="37" customHeight="true">
      <c r="A2078" s="17" t="s"/>
      <c r="B2078" s="96" t="s">
        <v>779</v>
      </c>
      <c r="C2078" s="105">
        <v>1</v>
      </c>
      <c r="D2078" s="18" t="s"/>
    </row>
    <row r="2079" spans="1:4">
      <c r="A2079" s="17" t="s"/>
      <c r="B2079" s="99" t="s">
        <v>780</v>
      </c>
      <c r="C2079" s="128">
        <v>1</v>
      </c>
      <c r="D2079" s="18" t="s"/>
    </row>
    <row r="2080" spans="1:4">
      <c r="A2080" s="17" t="s"/>
      <c r="B2080" s="98" t="s">
        <v>781</v>
      </c>
      <c r="C2080" s="124">
        <v>1</v>
      </c>
      <c r="D2080" s="18" t="s"/>
    </row>
    <row r="2081" spans="1:4" ht="37" customHeight="true">
      <c r="A2081" s="17" t="s"/>
      <c r="B2081" s="98" t="s">
        <v>782</v>
      </c>
      <c r="C2081" s="105">
        <v>1</v>
      </c>
      <c r="D2081" s="18" t="s"/>
    </row>
    <row r="2082" spans="1:4" ht="37" customHeight="true">
      <c r="A2082" s="17" t="s"/>
      <c r="B2082" s="98" t="s">
        <v>783</v>
      </c>
      <c r="C2082" s="105">
        <v>1</v>
      </c>
      <c r="D2082" s="18" t="s"/>
    </row>
    <row r="2083" spans="1:4" ht="37" customHeight="true">
      <c r="A2083" s="23" t="s"/>
      <c r="B2083" s="98" t="s">
        <v>784</v>
      </c>
      <c r="C2083" s="105">
        <v>1</v>
      </c>
      <c r="D2083" s="22" t="s"/>
    </row>
    <row r="2085" spans="1:4">
      <c r="A2085" s="90" t="s">
        <v>785</v>
      </c>
      <c r="B2085" s="6" t="s"/>
      <c r="C2085" s="6" t="s"/>
      <c r="D2085" s="6" t="s"/>
    </row>
    <row r="2086" spans="1:4">
      <c r="A2086" s="91" t="s">
        <v>2</v>
      </c>
      <c r="B2086" s="91" t="s">
        <v>3</v>
      </c>
      <c r="C2086" s="8" t="s"/>
      <c r="D2086" s="91" t="s">
        <v>4</v>
      </c>
    </row>
    <row r="2087" spans="1:4">
      <c r="A2087" s="8" t="s"/>
      <c r="B2087" s="126" t="s">
        <v>5</v>
      </c>
      <c r="C2087" s="93" t="s">
        <v>6</v>
      </c>
      <c r="D2087" s="94" t="s"/>
    </row>
    <row r="2088" spans="1:4">
      <c r="A2088" s="125" t="s">
        <v>104</v>
      </c>
      <c r="B2088" s="96" t="s">
        <v>786</v>
      </c>
      <c r="C2088" s="46">
        <v>1</v>
      </c>
      <c r="D2088" s="129" t="s">
        <v>787</v>
      </c>
    </row>
    <row r="2089" spans="1:4">
      <c r="A2089" s="17" t="s"/>
      <c r="B2089" s="96" t="s">
        <v>788</v>
      </c>
      <c r="C2089" s="105">
        <v>1</v>
      </c>
      <c r="D2089" s="18" t="s"/>
    </row>
    <row r="2090" spans="1:4">
      <c r="A2090" s="17" t="s"/>
      <c r="B2090" s="99" t="s">
        <v>789</v>
      </c>
      <c r="C2090" s="128">
        <v>1</v>
      </c>
      <c r="D2090" s="18" t="s"/>
    </row>
    <row r="2091" spans="1:4">
      <c r="A2091" s="17" t="s"/>
      <c r="B2091" s="98" t="s">
        <v>790</v>
      </c>
      <c r="C2091" s="124">
        <v>1</v>
      </c>
      <c r="D2091" s="18" t="s"/>
    </row>
    <row r="2092" spans="1:4">
      <c r="A2092" s="17" t="s"/>
      <c r="B2092" s="98" t="s">
        <v>791</v>
      </c>
      <c r="C2092" s="124">
        <v>1</v>
      </c>
      <c r="D2092" s="18" t="s"/>
    </row>
    <row r="2093" spans="1:4">
      <c r="A2093" s="17" t="s"/>
      <c r="B2093" s="98" t="s">
        <v>792</v>
      </c>
      <c r="C2093" s="124">
        <v>1</v>
      </c>
      <c r="D2093" s="18" t="s"/>
    </row>
    <row r="2094" spans="1:4">
      <c r="A2094" s="23" t="s"/>
      <c r="B2094" s="98" t="s"/>
      <c r="C2094" s="105" t="s"/>
      <c r="D2094" s="22" t="s"/>
    </row>
    <row r="2096" spans="1:4">
      <c r="A2096" s="90" t="s">
        <v>793</v>
      </c>
      <c r="B2096" s="6" t="s"/>
      <c r="C2096" s="6" t="s"/>
      <c r="D2096" s="6" t="s"/>
    </row>
    <row r="2097" spans="1:4">
      <c r="A2097" s="91" t="s">
        <v>2</v>
      </c>
      <c r="B2097" s="91" t="s">
        <v>3</v>
      </c>
      <c r="C2097" s="8" t="s"/>
      <c r="D2097" s="91" t="s">
        <v>4</v>
      </c>
    </row>
    <row r="2098" spans="1:4">
      <c r="A2098" s="8" t="s"/>
      <c r="B2098" s="126" t="s">
        <v>5</v>
      </c>
      <c r="C2098" s="93" t="s">
        <v>6</v>
      </c>
      <c r="D2098" s="94" t="s"/>
    </row>
    <row r="2099" spans="1:4">
      <c r="A2099" s="95" t="s">
        <v>104</v>
      </c>
      <c r="B2099" s="96" t="s">
        <v>794</v>
      </c>
      <c r="C2099" s="46">
        <v>1</v>
      </c>
      <c r="D2099" s="129" t="s">
        <v>795</v>
      </c>
    </row>
    <row r="2100" spans="1:4">
      <c r="A2100" s="8" t="s"/>
      <c r="B2100" s="96" t="s">
        <v>796</v>
      </c>
      <c r="C2100" s="105">
        <v>1</v>
      </c>
      <c r="D2100" s="18" t="s"/>
    </row>
    <row r="2101" spans="1:4">
      <c r="A2101" s="8" t="s"/>
      <c r="B2101" s="99" t="s">
        <v>797</v>
      </c>
      <c r="C2101" s="128">
        <v>1</v>
      </c>
      <c r="D2101" s="18" t="s"/>
    </row>
    <row r="2102" spans="1:4">
      <c r="A2102" s="95" t="s">
        <v>798</v>
      </c>
      <c r="B2102" s="130" t="s">
        <v>799</v>
      </c>
      <c r="C2102" s="118">
        <v>0.7</v>
      </c>
      <c r="D2102" s="18" t="s"/>
    </row>
    <row r="2103" spans="1:4">
      <c r="A2103" s="8" t="s"/>
      <c r="B2103" s="18" t="s"/>
      <c r="C2103" s="18" t="s"/>
      <c r="D2103" s="18" t="s"/>
    </row>
    <row r="2104" spans="1:4">
      <c r="A2104" s="8" t="s"/>
      <c r="B2104" s="18" t="s"/>
      <c r="C2104" s="18" t="s"/>
      <c r="D2104" s="18" t="s"/>
    </row>
    <row r="2105" spans="1:4">
      <c r="A2105" s="8" t="s"/>
      <c r="B2105" s="22" t="s"/>
      <c r="C2105" s="22" t="s"/>
      <c r="D2105" s="22" t="s"/>
    </row>
    <row r="2107" spans="1:4">
      <c r="A2107" s="90" t="s">
        <v>800</v>
      </c>
      <c r="B2107" s="6" t="s"/>
      <c r="C2107" s="6" t="s"/>
      <c r="D2107" s="6" t="s"/>
    </row>
    <row r="2108" spans="1:4">
      <c r="A2108" s="91" t="s">
        <v>2</v>
      </c>
      <c r="B2108" s="91" t="s">
        <v>3</v>
      </c>
      <c r="C2108" s="8" t="s"/>
      <c r="D2108" s="91" t="s">
        <v>4</v>
      </c>
    </row>
    <row r="2109" spans="1:4">
      <c r="A2109" s="8" t="s"/>
      <c r="B2109" s="126" t="s">
        <v>5</v>
      </c>
      <c r="C2109" s="93" t="s">
        <v>6</v>
      </c>
      <c r="D2109" s="94" t="s"/>
    </row>
    <row r="2110" spans="1:4">
      <c r="A2110" s="95" t="s">
        <v>104</v>
      </c>
      <c r="B2110" s="96" t="s">
        <v>794</v>
      </c>
      <c r="C2110" s="46">
        <v>1</v>
      </c>
      <c r="D2110" s="129" t="s">
        <v>795</v>
      </c>
    </row>
    <row r="2111" spans="1:4">
      <c r="A2111" s="8" t="s"/>
      <c r="B2111" s="96" t="s">
        <v>796</v>
      </c>
      <c r="C2111" s="105">
        <v>1</v>
      </c>
      <c r="D2111" s="18" t="s"/>
    </row>
    <row r="2112" spans="1:4">
      <c r="A2112" s="8" t="s"/>
      <c r="B2112" s="99" t="s">
        <v>797</v>
      </c>
      <c r="C2112" s="128">
        <v>1</v>
      </c>
      <c r="D2112" s="18" t="s"/>
    </row>
    <row r="2113" spans="1:4">
      <c r="A2113" s="95" t="s">
        <v>798</v>
      </c>
      <c r="B2113" s="130" t="s">
        <v>799</v>
      </c>
      <c r="C2113" s="118">
        <v>0.7</v>
      </c>
      <c r="D2113" s="18" t="s"/>
    </row>
    <row r="2114" spans="1:4">
      <c r="A2114" s="8" t="s"/>
      <c r="B2114" s="18" t="s"/>
      <c r="C2114" s="18" t="s"/>
      <c r="D2114" s="18" t="s"/>
    </row>
    <row r="2115" spans="1:4">
      <c r="A2115" s="8" t="s"/>
      <c r="B2115" s="18" t="s"/>
      <c r="C2115" s="18" t="s"/>
      <c r="D2115" s="18" t="s"/>
    </row>
    <row r="2116" spans="1:4">
      <c r="A2116" s="8" t="s"/>
      <c r="B2116" s="22" t="s"/>
      <c r="C2116" s="22" t="s"/>
      <c r="D2116" s="22" t="s"/>
    </row>
    <row r="2118" spans="1:4">
      <c r="A2118" s="90" t="s">
        <v>801</v>
      </c>
      <c r="B2118" s="6" t="s"/>
      <c r="C2118" s="6" t="s"/>
      <c r="D2118" s="6" t="s"/>
    </row>
    <row r="2119" spans="1:4">
      <c r="A2119" s="91" t="s">
        <v>2</v>
      </c>
      <c r="B2119" s="91" t="s">
        <v>3</v>
      </c>
      <c r="C2119" s="8" t="s"/>
      <c r="D2119" s="91" t="s">
        <v>4</v>
      </c>
    </row>
    <row r="2120" spans="1:4">
      <c r="A2120" s="8" t="s"/>
      <c r="B2120" s="131" t="s">
        <v>5</v>
      </c>
      <c r="C2120" s="132" t="s">
        <v>6</v>
      </c>
      <c r="D2120" s="94" t="s"/>
    </row>
    <row r="2121" spans="1:4">
      <c r="A2121" s="133" t="s">
        <v>104</v>
      </c>
      <c r="B2121" s="96" t="s">
        <v>802</v>
      </c>
      <c r="C2121" s="46">
        <v>1</v>
      </c>
      <c r="D2121" s="134" t="s">
        <v>803</v>
      </c>
    </row>
    <row r="2122" spans="2:4">
      <c r="B2122" s="96" t="s">
        <v>804</v>
      </c>
      <c r="C2122" s="105">
        <v>1</v>
      </c>
      <c r="D2122" s="17" t="s"/>
    </row>
    <row r="2123" spans="2:4">
      <c r="B2123" s="99" t="s">
        <v>805</v>
      </c>
      <c r="C2123" s="128">
        <v>1</v>
      </c>
      <c r="D2123" s="17" t="s"/>
    </row>
    <row r="2124" spans="2:4">
      <c r="B2124" s="99" t="s">
        <v>806</v>
      </c>
      <c r="C2124" s="124">
        <v>1</v>
      </c>
      <c r="D2124" s="17" t="s"/>
    </row>
    <row r="2125" spans="2:4">
      <c r="B2125" s="110" t="s">
        <v>807</v>
      </c>
      <c r="C2125" s="118">
        <v>1</v>
      </c>
      <c r="D2125" s="17" t="s"/>
    </row>
    <row r="2126" spans="1:4">
      <c r="A2126" s="90" t="s">
        <v>798</v>
      </c>
      <c r="B2126" s="98" t="s">
        <v>808</v>
      </c>
      <c r="C2126" s="124">
        <v>1</v>
      </c>
      <c r="D2126" s="17" t="s"/>
    </row>
    <row r="2127" spans="1:4">
      <c r="A2127" s="22" t="s"/>
      <c r="B2127" s="98" t="s">
        <v>809</v>
      </c>
      <c r="C2127" s="124">
        <v>0.8</v>
      </c>
      <c r="D2127" s="23" t="s"/>
    </row>
    <row r="2128" spans="1:1">
      <c r="A2128" s="135" t="s"/>
    </row>
    <row r="2129" spans="1:4">
      <c r="A2129" s="90" t="s">
        <v>810</v>
      </c>
      <c r="B2129" s="6" t="s"/>
      <c r="C2129" s="6" t="s"/>
      <c r="D2129" s="6" t="s"/>
    </row>
    <row r="2130" spans="1:4">
      <c r="A2130" s="91" t="s">
        <v>2</v>
      </c>
      <c r="B2130" s="91" t="s">
        <v>3</v>
      </c>
      <c r="C2130" s="8" t="s"/>
      <c r="D2130" s="91" t="s">
        <v>4</v>
      </c>
    </row>
    <row r="2131" spans="1:4">
      <c r="A2131" s="8" t="s"/>
      <c r="B2131" s="131" t="s">
        <v>5</v>
      </c>
      <c r="C2131" s="132" t="s">
        <v>6</v>
      </c>
      <c r="D2131" s="94" t="s"/>
    </row>
    <row r="2132" spans="1:4">
      <c r="A2132" s="125" t="s">
        <v>104</v>
      </c>
      <c r="B2132" s="96" t="s">
        <v>811</v>
      </c>
      <c r="C2132" s="46">
        <v>1</v>
      </c>
      <c r="D2132" s="134" t="s">
        <v>803</v>
      </c>
    </row>
    <row r="2133" spans="1:4">
      <c r="A2133" s="17" t="s"/>
      <c r="B2133" s="96" t="s">
        <v>812</v>
      </c>
      <c r="C2133" s="105">
        <v>1</v>
      </c>
      <c r="D2133" s="17" t="s"/>
    </row>
    <row r="2134" spans="1:4">
      <c r="A2134" s="17" t="s"/>
      <c r="B2134" s="99" t="s">
        <v>813</v>
      </c>
      <c r="C2134" s="128">
        <v>1</v>
      </c>
      <c r="D2134" s="17" t="s"/>
    </row>
    <row r="2135" spans="1:4">
      <c r="A2135" s="17" t="s"/>
      <c r="B2135" s="99" t="s">
        <v>814</v>
      </c>
      <c r="C2135" s="124">
        <v>1</v>
      </c>
      <c r="D2135" s="17" t="s"/>
    </row>
    <row r="2136" spans="1:4">
      <c r="A2136" s="136" t="s">
        <v>798</v>
      </c>
      <c r="B2136" s="110" t="s">
        <v>815</v>
      </c>
      <c r="C2136" s="118">
        <v>1</v>
      </c>
      <c r="D2136" s="17" t="s"/>
    </row>
    <row r="2137" spans="1:4">
      <c r="A2137" s="17" t="s"/>
      <c r="B2137" s="98" t="s">
        <v>816</v>
      </c>
      <c r="C2137" s="124">
        <v>1</v>
      </c>
      <c r="D2137" s="17" t="s"/>
    </row>
    <row r="2138" spans="1:4">
      <c r="A2138" s="17" t="s"/>
      <c r="B2138" s="98" t="s">
        <v>817</v>
      </c>
      <c r="C2138" s="124">
        <v>0.8</v>
      </c>
      <c r="D2138" s="23" t="s"/>
    </row>
    <row r="2140" spans="1:4">
      <c r="A2140" s="90" t="s">
        <v>818</v>
      </c>
      <c r="B2140" s="6" t="s"/>
      <c r="C2140" s="6" t="s"/>
      <c r="D2140" s="6" t="s"/>
    </row>
    <row r="2141" spans="1:4">
      <c r="A2141" s="91" t="s">
        <v>2</v>
      </c>
      <c r="B2141" s="91" t="s">
        <v>3</v>
      </c>
      <c r="C2141" s="8" t="s"/>
      <c r="D2141" s="91" t="s">
        <v>4</v>
      </c>
    </row>
    <row r="2142" spans="1:4">
      <c r="A2142" s="8" t="s"/>
      <c r="B2142" s="131" t="s">
        <v>5</v>
      </c>
      <c r="C2142" s="132" t="s">
        <v>6</v>
      </c>
      <c r="D2142" s="94" t="s"/>
    </row>
    <row r="2143" spans="1:4">
      <c r="A2143" s="125" t="s">
        <v>104</v>
      </c>
      <c r="B2143" s="96" t="s">
        <v>819</v>
      </c>
      <c r="C2143" s="46">
        <v>1</v>
      </c>
      <c r="D2143" s="134" t="s">
        <v>803</v>
      </c>
    </row>
    <row r="2144" spans="1:4">
      <c r="A2144" s="17" t="s"/>
      <c r="B2144" s="96" t="s">
        <v>820</v>
      </c>
      <c r="C2144" s="105">
        <v>1</v>
      </c>
      <c r="D2144" s="17" t="s"/>
    </row>
    <row r="2145" spans="1:4">
      <c r="A2145" s="17" t="s"/>
      <c r="B2145" s="99" t="s">
        <v>821</v>
      </c>
      <c r="C2145" s="128">
        <v>1</v>
      </c>
      <c r="D2145" s="17" t="s"/>
    </row>
    <row r="2146" spans="1:4">
      <c r="A2146" s="17" t="s"/>
      <c r="B2146" s="99" t="s">
        <v>822</v>
      </c>
      <c r="C2146" s="124">
        <v>1</v>
      </c>
      <c r="D2146" s="17" t="s"/>
    </row>
    <row r="2147" spans="1:4">
      <c r="A2147" s="136" t="s">
        <v>798</v>
      </c>
      <c r="B2147" s="110" t="s">
        <v>823</v>
      </c>
      <c r="C2147" s="118">
        <v>1</v>
      </c>
      <c r="D2147" s="17" t="s"/>
    </row>
    <row r="2148" spans="1:4">
      <c r="A2148" s="17" t="s"/>
      <c r="B2148" s="98" t="s">
        <v>824</v>
      </c>
      <c r="C2148" s="124">
        <v>1</v>
      </c>
      <c r="D2148" s="17" t="s"/>
    </row>
    <row r="2149" spans="1:4">
      <c r="A2149" s="17" t="s"/>
      <c r="B2149" s="98" t="s">
        <v>825</v>
      </c>
      <c r="C2149" s="124">
        <v>1</v>
      </c>
      <c r="D2149" s="23" t="s"/>
    </row>
    <row r="2151" spans="1:4">
      <c r="A2151" s="90" t="s">
        <v>826</v>
      </c>
      <c r="B2151" s="6" t="s"/>
      <c r="C2151" s="6" t="s"/>
      <c r="D2151" s="6" t="s"/>
    </row>
    <row r="2152" spans="1:4">
      <c r="A2152" s="91" t="s">
        <v>2</v>
      </c>
      <c r="B2152" s="91" t="s">
        <v>3</v>
      </c>
      <c r="C2152" s="8" t="s"/>
      <c r="D2152" s="91" t="s">
        <v>4</v>
      </c>
    </row>
    <row r="2153" spans="1:4">
      <c r="A2153" s="8" t="s"/>
      <c r="B2153" s="131" t="s">
        <v>5</v>
      </c>
      <c r="C2153" s="132" t="s">
        <v>6</v>
      </c>
      <c r="D2153" s="94" t="s"/>
    </row>
    <row r="2154" spans="1:4">
      <c r="A2154" s="125" t="s">
        <v>104</v>
      </c>
      <c r="B2154" s="96" t="s">
        <v>827</v>
      </c>
      <c r="C2154" s="46">
        <v>1</v>
      </c>
      <c r="D2154" s="134" t="s">
        <v>828</v>
      </c>
    </row>
    <row r="2155" spans="1:4">
      <c r="A2155" s="17" t="s"/>
      <c r="B2155" s="96" t="s">
        <v>829</v>
      </c>
      <c r="C2155" s="105">
        <v>1</v>
      </c>
      <c r="D2155" s="17" t="s"/>
    </row>
    <row r="2156" spans="1:4">
      <c r="A2156" s="17" t="s"/>
      <c r="B2156" s="99" t="s">
        <v>830</v>
      </c>
      <c r="C2156" s="128">
        <v>1</v>
      </c>
      <c r="D2156" s="17" t="s"/>
    </row>
    <row r="2157" spans="1:4">
      <c r="A2157" s="17" t="s"/>
      <c r="B2157" s="99" t="s">
        <v>831</v>
      </c>
      <c r="C2157" s="124">
        <v>1</v>
      </c>
      <c r="D2157" s="17" t="s"/>
    </row>
    <row r="2158" spans="1:4">
      <c r="A2158" s="136" t="s">
        <v>798</v>
      </c>
      <c r="B2158" s="110" t="s">
        <v>823</v>
      </c>
      <c r="C2158" s="118">
        <v>1</v>
      </c>
      <c r="D2158" s="17" t="s"/>
    </row>
    <row r="2159" spans="1:4">
      <c r="A2159" s="17" t="s"/>
      <c r="B2159" s="98" t="s">
        <v>832</v>
      </c>
      <c r="C2159" s="124">
        <v>1</v>
      </c>
      <c r="D2159" s="17" t="s"/>
    </row>
    <row r="2160" spans="1:4">
      <c r="A2160" s="17" t="s"/>
      <c r="B2160" s="98" t="s">
        <v>833</v>
      </c>
      <c r="C2160" s="124">
        <v>1</v>
      </c>
      <c r="D2160" s="23" t="s"/>
    </row>
    <row r="2162" spans="1:4">
      <c r="A2162" s="90" t="s">
        <v>834</v>
      </c>
      <c r="B2162" s="6" t="s"/>
      <c r="C2162" s="6" t="s"/>
      <c r="D2162" s="6" t="s"/>
    </row>
    <row r="2163" spans="1:4">
      <c r="A2163" s="91" t="s">
        <v>2</v>
      </c>
      <c r="B2163" s="91" t="s">
        <v>3</v>
      </c>
      <c r="C2163" s="8" t="s"/>
      <c r="D2163" s="91" t="s">
        <v>4</v>
      </c>
    </row>
    <row r="2164" spans="1:4">
      <c r="A2164" s="8" t="s"/>
      <c r="B2164" s="131" t="s">
        <v>5</v>
      </c>
      <c r="C2164" s="132" t="s">
        <v>6</v>
      </c>
      <c r="D2164" s="94" t="s"/>
    </row>
    <row r="2165" spans="1:4">
      <c r="A2165" s="125" t="s">
        <v>104</v>
      </c>
      <c r="B2165" s="96" t="s">
        <v>835</v>
      </c>
      <c r="C2165" s="46">
        <v>1</v>
      </c>
      <c r="D2165" s="134" t="s">
        <v>803</v>
      </c>
    </row>
    <row r="2166" spans="1:4">
      <c r="A2166" s="17" t="s"/>
      <c r="B2166" s="96" t="s">
        <v>836</v>
      </c>
      <c r="C2166" s="105">
        <v>1</v>
      </c>
      <c r="D2166" s="17" t="s"/>
    </row>
    <row r="2167" spans="1:4">
      <c r="A2167" s="17" t="s"/>
      <c r="B2167" s="99" t="s">
        <v>837</v>
      </c>
      <c r="C2167" s="128">
        <v>1</v>
      </c>
      <c r="D2167" s="17" t="s"/>
    </row>
    <row r="2168" spans="1:4">
      <c r="A2168" s="17" t="s"/>
      <c r="B2168" s="99" t="s">
        <v>838</v>
      </c>
      <c r="C2168" s="124">
        <v>1</v>
      </c>
      <c r="D2168" s="17" t="s"/>
    </row>
    <row r="2169" spans="1:4">
      <c r="A2169" s="136" t="s">
        <v>798</v>
      </c>
      <c r="B2169" s="110" t="s">
        <v>839</v>
      </c>
      <c r="C2169" s="118">
        <v>0.7</v>
      </c>
      <c r="D2169" s="17" t="s"/>
    </row>
    <row r="2170" spans="1:4">
      <c r="A2170" s="17" t="s"/>
      <c r="B2170" s="98" t="s">
        <v>840</v>
      </c>
      <c r="C2170" s="124">
        <v>0.3</v>
      </c>
      <c r="D2170" s="17" t="s"/>
    </row>
    <row r="2171" spans="1:4">
      <c r="A2171" s="17" t="s"/>
      <c r="B2171" s="98" t="s">
        <v>841</v>
      </c>
      <c r="C2171" s="124">
        <v>0.6</v>
      </c>
      <c r="D2171" s="23" t="s"/>
    </row>
    <row r="2173" spans="1:4">
      <c r="A2173" s="90" t="s">
        <v>842</v>
      </c>
      <c r="B2173" s="6" t="s"/>
      <c r="C2173" s="6" t="s"/>
      <c r="D2173" s="6" t="s"/>
    </row>
    <row r="2174" spans="1:4">
      <c r="A2174" s="91" t="s">
        <v>2</v>
      </c>
      <c r="B2174" s="91" t="s">
        <v>3</v>
      </c>
      <c r="C2174" s="8" t="s"/>
      <c r="D2174" s="91" t="s">
        <v>4</v>
      </c>
    </row>
    <row r="2175" spans="1:4">
      <c r="A2175" s="8" t="s"/>
      <c r="B2175" s="131" t="s">
        <v>5</v>
      </c>
      <c r="C2175" s="132" t="s">
        <v>6</v>
      </c>
      <c r="D2175" s="94" t="s"/>
    </row>
    <row r="2176" spans="1:4">
      <c r="A2176" s="125" t="s">
        <v>104</v>
      </c>
      <c r="B2176" s="96" t="s">
        <v>843</v>
      </c>
      <c r="C2176" s="46">
        <v>1</v>
      </c>
      <c r="D2176" s="134" t="s">
        <v>803</v>
      </c>
    </row>
    <row r="2177" spans="1:4">
      <c r="A2177" s="17" t="s"/>
      <c r="B2177" s="96" t="s">
        <v>844</v>
      </c>
      <c r="C2177" s="105">
        <v>1</v>
      </c>
      <c r="D2177" s="17" t="s"/>
    </row>
    <row r="2178" spans="1:4">
      <c r="A2178" s="17" t="s"/>
      <c r="B2178" s="99" t="s">
        <v>845</v>
      </c>
      <c r="C2178" s="128">
        <v>1</v>
      </c>
      <c r="D2178" s="17" t="s"/>
    </row>
    <row r="2179" spans="1:4">
      <c r="A2179" s="17" t="s"/>
      <c r="B2179" s="99" t="s">
        <v>846</v>
      </c>
      <c r="C2179" s="124">
        <v>1</v>
      </c>
      <c r="D2179" s="17" t="s"/>
    </row>
    <row r="2180" spans="1:4">
      <c r="A2180" s="136" t="s">
        <v>798</v>
      </c>
      <c r="B2180" s="110" t="s">
        <v>839</v>
      </c>
      <c r="C2180" s="118">
        <v>1</v>
      </c>
      <c r="D2180" s="17" t="s"/>
    </row>
    <row r="2181" spans="1:4">
      <c r="A2181" s="17" t="s"/>
      <c r="B2181" s="98" t="s">
        <v>840</v>
      </c>
      <c r="C2181" s="124">
        <v>0.9</v>
      </c>
      <c r="D2181" s="17" t="s"/>
    </row>
    <row r="2182" spans="1:4">
      <c r="A2182" s="17" t="s"/>
      <c r="B2182" s="98" t="s">
        <v>841</v>
      </c>
      <c r="C2182" s="124">
        <v>1</v>
      </c>
      <c r="D2182" s="23" t="s"/>
    </row>
    <row r="2184" spans="1:4">
      <c r="A2184" s="90" t="s">
        <v>847</v>
      </c>
      <c r="B2184" s="6" t="s"/>
      <c r="C2184" s="6" t="s"/>
      <c r="D2184" s="6" t="s"/>
    </row>
    <row r="2185" spans="1:4">
      <c r="A2185" s="91" t="s">
        <v>2</v>
      </c>
      <c r="B2185" s="91" t="s">
        <v>3</v>
      </c>
      <c r="C2185" s="8" t="s"/>
      <c r="D2185" s="91" t="s">
        <v>4</v>
      </c>
    </row>
    <row r="2186" spans="1:4">
      <c r="A2186" s="8" t="s"/>
      <c r="B2186" s="131" t="s">
        <v>5</v>
      </c>
      <c r="C2186" s="132" t="s">
        <v>6</v>
      </c>
      <c r="D2186" s="94" t="s"/>
    </row>
    <row r="2187" spans="1:4">
      <c r="A2187" s="125" t="s">
        <v>104</v>
      </c>
      <c r="B2187" s="96" t="s">
        <v>848</v>
      </c>
      <c r="C2187" s="46">
        <v>1</v>
      </c>
      <c r="D2187" s="134" t="s">
        <v>803</v>
      </c>
    </row>
    <row r="2188" spans="1:4">
      <c r="A2188" s="17" t="s"/>
      <c r="B2188" s="96" t="s">
        <v>849</v>
      </c>
      <c r="C2188" s="105">
        <v>1</v>
      </c>
      <c r="D2188" s="17" t="s"/>
    </row>
    <row r="2189" spans="1:4">
      <c r="A2189" s="17" t="s"/>
      <c r="B2189" s="99" t="s">
        <v>850</v>
      </c>
      <c r="C2189" s="128">
        <v>1</v>
      </c>
      <c r="D2189" s="17" t="s"/>
    </row>
    <row r="2190" spans="1:4">
      <c r="A2190" s="17" t="s"/>
      <c r="B2190" s="99" t="s"/>
      <c r="C2190" s="124">
        <v>1</v>
      </c>
      <c r="D2190" s="17" t="s"/>
    </row>
    <row r="2191" spans="1:4">
      <c r="A2191" s="136" t="s">
        <v>798</v>
      </c>
      <c r="B2191" s="110" t="s">
        <v>851</v>
      </c>
      <c r="C2191" s="118">
        <v>1</v>
      </c>
      <c r="D2191" s="17" t="s"/>
    </row>
    <row r="2192" spans="1:4">
      <c r="A2192" s="17" t="s"/>
      <c r="B2192" s="98" t="s">
        <v>852</v>
      </c>
      <c r="C2192" s="124">
        <v>0</v>
      </c>
      <c r="D2192" s="17" t="s"/>
    </row>
    <row r="2193" spans="1:4">
      <c r="A2193" s="17" t="s"/>
      <c r="B2193" s="98" t="s">
        <v>853</v>
      </c>
      <c r="C2193" s="124">
        <v>1</v>
      </c>
      <c r="D2193" s="23" t="s"/>
    </row>
    <row r="2195" spans="1:4">
      <c r="A2195" s="90" t="s">
        <v>854</v>
      </c>
      <c r="B2195" s="6" t="s"/>
      <c r="C2195" s="6" t="s"/>
      <c r="D2195" s="6" t="s"/>
    </row>
    <row r="2196" spans="1:4">
      <c r="A2196" s="91" t="s">
        <v>2</v>
      </c>
      <c r="B2196" s="91" t="s">
        <v>3</v>
      </c>
      <c r="C2196" s="8" t="s"/>
      <c r="D2196" s="91" t="s">
        <v>4</v>
      </c>
    </row>
    <row r="2197" spans="1:4">
      <c r="A2197" s="8" t="s"/>
      <c r="B2197" s="131" t="s">
        <v>5</v>
      </c>
      <c r="C2197" s="132" t="s">
        <v>6</v>
      </c>
      <c r="D2197" s="94" t="s"/>
    </row>
    <row r="2198" spans="1:4" ht="56" customHeight="true">
      <c r="A2198" s="95" t="s">
        <v>104</v>
      </c>
      <c r="B2198" s="137" t="s">
        <v>9242</v>
      </c>
      <c r="C2198" s="46">
        <v>0.3</v>
      </c>
      <c r="D2198" s="138" t="s">
        <v>828</v>
      </c>
    </row>
    <row r="2199" spans="1:4">
      <c r="A2199" s="8" t="s"/>
      <c r="B2199" s="137" t="s">
        <v>9243</v>
      </c>
      <c r="C2199" s="105">
        <v>1</v>
      </c>
      <c r="D2199" s="81" t="s"/>
    </row>
    <row r="2200" spans="1:4">
      <c r="A2200" s="8" t="s"/>
      <c r="B2200" s="139" t="s"/>
      <c r="C2200" s="128">
        <v>1</v>
      </c>
      <c r="D2200" s="81" t="s"/>
    </row>
    <row r="2201" spans="1:4">
      <c r="A2201" s="8" t="s"/>
      <c r="B2201" s="99" t="s"/>
      <c r="C2201" s="124" t="s"/>
      <c r="D2201" s="81" t="s"/>
    </row>
    <row r="2202" spans="1:4">
      <c r="A2202" s="136" t="s">
        <v>798</v>
      </c>
      <c r="B2202" s="110" t="s">
        <v>855</v>
      </c>
      <c r="C2202" s="118">
        <v>1</v>
      </c>
      <c r="D2202" s="81" t="s"/>
    </row>
    <row r="2203" spans="1:4">
      <c r="A2203" s="17" t="s"/>
      <c r="B2203" s="98" t="s">
        <v>852</v>
      </c>
      <c r="C2203" s="118">
        <v>1</v>
      </c>
      <c r="D2203" s="81" t="s"/>
    </row>
    <row r="2204" spans="1:4">
      <c r="A2204" s="17" t="s"/>
      <c r="B2204" s="130" t="s">
        <v>856</v>
      </c>
      <c r="D2204" s="81" t="s"/>
    </row>
    <row r="2205" spans="1:4">
      <c r="A2205" s="90" t="s">
        <v>857</v>
      </c>
      <c r="B2205" s="119" t="s">
        <v>858</v>
      </c>
      <c r="C2205" s="118">
        <v>1</v>
      </c>
      <c r="D2205" s="81" t="s"/>
    </row>
    <row r="2206" spans="1:4">
      <c r="A2206" s="18" t="s"/>
      <c r="B2206" s="119" t="s">
        <v>859</v>
      </c>
      <c r="C2206" s="118">
        <v>0.7</v>
      </c>
      <c r="D2206" s="81" t="s"/>
    </row>
    <row r="2207" spans="1:4">
      <c r="A2207" s="22" t="s"/>
      <c r="B2207" s="119" t="s">
        <v>860</v>
      </c>
      <c r="C2207" s="105">
        <v>0.5</v>
      </c>
      <c r="D2207" s="100" t="s"/>
    </row>
    <row r="2208" spans="1:4">
      <c r="A2208" s="90" t="s">
        <v>861</v>
      </c>
      <c r="B2208" s="6" t="s"/>
      <c r="C2208" s="6" t="s"/>
      <c r="D2208" s="6" t="s"/>
    </row>
    <row r="2209" spans="1:4">
      <c r="A2209" s="91" t="s">
        <v>2</v>
      </c>
      <c r="B2209" s="91" t="s">
        <v>3</v>
      </c>
      <c r="C2209" s="8" t="s"/>
      <c r="D2209" s="91" t="s">
        <v>4</v>
      </c>
    </row>
    <row r="2210" spans="1:4">
      <c r="A2210" s="8" t="s"/>
      <c r="B2210" s="131" t="s">
        <v>5</v>
      </c>
      <c r="C2210" s="132" t="s">
        <v>6</v>
      </c>
      <c r="D2210" s="94" t="s"/>
    </row>
    <row r="2211" spans="1:4">
      <c r="A2211" s="95" t="s">
        <v>104</v>
      </c>
      <c r="B2211" s="137" t="s">
        <v>9242</v>
      </c>
      <c r="C2211" s="46">
        <v>1</v>
      </c>
      <c r="D2211" s="138" t="s">
        <v>828</v>
      </c>
    </row>
    <row r="2212" spans="1:4">
      <c r="A2212" s="8" t="s"/>
      <c r="B2212" s="96" t="s">
        <v>862</v>
      </c>
      <c r="C2212" s="105">
        <v>1</v>
      </c>
      <c r="D2212" s="81" t="s"/>
    </row>
    <row r="2213" spans="1:4">
      <c r="A2213" s="8" t="s"/>
      <c r="B2213" s="139" t="s"/>
      <c r="C2213" s="128" t="s"/>
      <c r="D2213" s="81" t="s"/>
    </row>
    <row r="2214" spans="1:4">
      <c r="A2214" s="8" t="s"/>
      <c r="B2214" s="99" t="s"/>
      <c r="C2214" s="124" t="s"/>
      <c r="D2214" s="81" t="s"/>
    </row>
    <row r="2215" spans="1:4">
      <c r="A2215" s="136" t="s">
        <v>798</v>
      </c>
      <c r="B2215" s="110" t="s">
        <v>863</v>
      </c>
      <c r="C2215" s="118">
        <v>1</v>
      </c>
      <c r="D2215" s="81" t="s"/>
    </row>
    <row r="2216" spans="1:4">
      <c r="A2216" s="17" t="s"/>
      <c r="B2216" s="98" t="s">
        <v>864</v>
      </c>
      <c r="C2216" s="118">
        <v>1</v>
      </c>
      <c r="D2216" s="81" t="s"/>
    </row>
    <row r="2217" spans="1:4">
      <c r="A2217" s="17" t="s"/>
      <c r="B2217" s="130" t="s">
        <v>856</v>
      </c>
      <c r="C2217" s="84">
        <v>1</v>
      </c>
      <c r="D2217" s="81" t="s"/>
    </row>
    <row r="2218" spans="1:4">
      <c r="A2218" s="90" t="s">
        <v>857</v>
      </c>
      <c r="B2218" s="119" t="s">
        <v>858</v>
      </c>
      <c r="C2218" s="118">
        <v>1</v>
      </c>
      <c r="D2218" s="81" t="s"/>
    </row>
    <row r="2219" spans="1:4">
      <c r="A2219" s="18" t="s"/>
      <c r="B2219" s="119" t="s">
        <v>859</v>
      </c>
      <c r="C2219" s="118">
        <v>0.9</v>
      </c>
      <c r="D2219" s="81" t="s"/>
    </row>
    <row r="2220" spans="1:4">
      <c r="A2220" s="22" t="s"/>
      <c r="B2220" s="119" t="s">
        <v>860</v>
      </c>
      <c r="C2220" s="105">
        <v>0.7</v>
      </c>
      <c r="D2220" s="100" t="s"/>
    </row>
    <row r="2222" spans="1:4">
      <c r="A2222" s="90" t="s">
        <v>865</v>
      </c>
      <c r="B2222" s="6" t="s"/>
      <c r="C2222" s="6" t="s"/>
      <c r="D2222" s="6" t="s"/>
    </row>
    <row r="2223" spans="1:4">
      <c r="A2223" s="91" t="s">
        <v>2</v>
      </c>
      <c r="B2223" s="91" t="s">
        <v>3</v>
      </c>
      <c r="C2223" s="8" t="s"/>
      <c r="D2223" s="91" t="s">
        <v>4</v>
      </c>
    </row>
    <row r="2224" spans="1:4">
      <c r="A2224" s="8" t="s"/>
      <c r="B2224" s="131" t="s">
        <v>5</v>
      </c>
      <c r="C2224" s="132" t="s">
        <v>6</v>
      </c>
      <c r="D2224" s="94" t="s"/>
    </row>
    <row r="2225" spans="1:4">
      <c r="A2225" s="95" t="s">
        <v>104</v>
      </c>
      <c r="B2225" s="96" t="s">
        <v>866</v>
      </c>
      <c r="C2225" s="46">
        <v>0.7</v>
      </c>
      <c r="D2225" s="138" t="s">
        <v>867</v>
      </c>
    </row>
    <row r="2226" spans="1:4">
      <c r="A2226" s="8" t="s"/>
      <c r="B2226" s="96" t="s">
        <v>868</v>
      </c>
      <c r="C2226" s="105">
        <v>1</v>
      </c>
      <c r="D2226" s="81" t="s"/>
    </row>
    <row r="2227" spans="1:4">
      <c r="A2227" s="8" t="s"/>
      <c r="B2227" s="99" t="s">
        <v>869</v>
      </c>
      <c r="C2227" s="128">
        <v>1</v>
      </c>
      <c r="D2227" s="81" t="s"/>
    </row>
    <row r="2228" spans="1:4">
      <c r="A2228" s="8" t="s"/>
      <c r="B2228" s="99" t="s"/>
      <c r="C2228" s="124" t="s"/>
      <c r="D2228" s="81" t="s"/>
    </row>
    <row r="2229" spans="1:4">
      <c r="A2229" s="136" t="s">
        <v>798</v>
      </c>
      <c r="B2229" s="110" t="s">
        <v>870</v>
      </c>
      <c r="C2229" s="118">
        <v>0.5</v>
      </c>
      <c r="D2229" s="81" t="s"/>
    </row>
    <row r="2230" spans="1:4">
      <c r="A2230" s="17" t="s"/>
      <c r="B2230" s="98" t="s"/>
      <c r="C2230" s="118" t="s"/>
      <c r="D2230" s="81" t="s"/>
    </row>
    <row r="2231" spans="1:4">
      <c r="A2231" s="17" t="s"/>
      <c r="B2231" s="130" t="s"/>
      <c r="C2231" s="84" t="s"/>
      <c r="D2231" s="81" t="s"/>
    </row>
    <row r="2232" spans="1:4">
      <c r="A2232" s="90" t="s">
        <v>857</v>
      </c>
      <c r="B2232" s="119" t="s">
        <v>871</v>
      </c>
      <c r="C2232" s="118">
        <v>0.5</v>
      </c>
      <c r="D2232" s="81" t="s"/>
    </row>
    <row r="2233" spans="1:4">
      <c r="A2233" s="18" t="s"/>
      <c r="B2233" s="119" t="s">
        <v>872</v>
      </c>
      <c r="C2233" s="118">
        <v>0.5</v>
      </c>
      <c r="D2233" s="81" t="s"/>
    </row>
    <row r="2234" spans="1:4">
      <c r="A2234" s="22" t="s"/>
      <c r="B2234" s="119" t="s"/>
      <c r="C2234" s="105" t="s"/>
      <c r="D2234" s="100" t="s"/>
    </row>
    <row r="2235" spans="1:4">
      <c r="A2235" s="90" t="s">
        <v>873</v>
      </c>
      <c r="B2235" s="6" t="s"/>
      <c r="C2235" s="6" t="s"/>
      <c r="D2235" s="6" t="s"/>
    </row>
    <row r="2236" spans="1:4">
      <c r="A2236" s="91" t="s">
        <v>2</v>
      </c>
      <c r="B2236" s="91" t="s">
        <v>3</v>
      </c>
      <c r="C2236" s="8" t="s"/>
      <c r="D2236" s="91" t="s">
        <v>4</v>
      </c>
    </row>
    <row r="2237" spans="1:4">
      <c r="A2237" s="8" t="s"/>
      <c r="B2237" s="131" t="s">
        <v>5</v>
      </c>
      <c r="C2237" s="132" t="s">
        <v>6</v>
      </c>
      <c r="D2237" s="94" t="s"/>
    </row>
    <row r="2238" spans="1:4">
      <c r="A2238" s="95" t="s">
        <v>104</v>
      </c>
      <c r="B2238" s="96" t="s">
        <v>866</v>
      </c>
      <c r="C2238" s="46">
        <v>0.9</v>
      </c>
      <c r="D2238" s="138" t="s">
        <v>828</v>
      </c>
    </row>
    <row r="2239" spans="1:4">
      <c r="A2239" s="8" t="s"/>
      <c r="B2239" s="96" t="s">
        <v>874</v>
      </c>
      <c r="C2239" s="105">
        <v>0.8</v>
      </c>
      <c r="D2239" s="81" t="s"/>
    </row>
    <row r="2240" spans="1:4">
      <c r="A2240" s="8" t="s"/>
      <c r="B2240" s="99" t="s">
        <v>875</v>
      </c>
      <c r="C2240" s="128">
        <v>0.1</v>
      </c>
      <c r="D2240" s="81" t="s"/>
    </row>
    <row r="2241" spans="1:4">
      <c r="A2241" s="8" t="s"/>
      <c r="B2241" s="99" t="s"/>
      <c r="C2241" s="124" t="s"/>
      <c r="D2241" s="81" t="s"/>
    </row>
    <row r="2242" spans="1:4">
      <c r="A2242" s="136" t="s">
        <v>798</v>
      </c>
      <c r="B2242" s="110" t="s">
        <v>876</v>
      </c>
      <c r="C2242" s="118">
        <v>0.5</v>
      </c>
      <c r="D2242" s="81" t="s"/>
    </row>
    <row r="2243" spans="1:4">
      <c r="A2243" s="17" t="s"/>
      <c r="B2243" s="98" t="s"/>
      <c r="C2243" s="118" t="s"/>
      <c r="D2243" s="81" t="s"/>
    </row>
    <row r="2244" spans="1:4">
      <c r="A2244" s="17" t="s"/>
      <c r="B2244" s="130" t="s"/>
      <c r="C2244" s="84" t="s"/>
      <c r="D2244" s="81" t="s"/>
    </row>
    <row r="2245" spans="1:4">
      <c r="A2245" s="90" t="s">
        <v>857</v>
      </c>
      <c r="B2245" s="119" t="s">
        <v>871</v>
      </c>
      <c r="C2245" s="118">
        <v>0.8</v>
      </c>
      <c r="D2245" s="81" t="s"/>
    </row>
    <row r="2246" spans="1:4">
      <c r="A2246" s="18" t="s"/>
      <c r="B2246" s="119" t="s">
        <v>872</v>
      </c>
      <c r="C2246" s="118">
        <v>0.6</v>
      </c>
      <c r="D2246" s="81" t="s"/>
    </row>
    <row r="2247" spans="1:4">
      <c r="A2247" s="22" t="s"/>
      <c r="B2247" s="119" t="s"/>
      <c r="C2247" s="105" t="s"/>
      <c r="D2247" s="100" t="s"/>
    </row>
    <row r="2249" spans="1:4">
      <c r="A2249" s="90" t="s">
        <v>877</v>
      </c>
      <c r="B2249" s="6" t="s"/>
      <c r="C2249" s="6" t="s"/>
      <c r="D2249" s="6" t="s"/>
    </row>
    <row r="2250" spans="1:4">
      <c r="A2250" s="91" t="s">
        <v>2</v>
      </c>
      <c r="B2250" s="91" t="s">
        <v>3</v>
      </c>
      <c r="C2250" s="8" t="s"/>
      <c r="D2250" s="91" t="s">
        <v>4</v>
      </c>
    </row>
    <row r="2251" spans="1:4">
      <c r="A2251" s="8" t="s"/>
      <c r="B2251" s="131" t="s">
        <v>5</v>
      </c>
      <c r="C2251" s="132" t="s">
        <v>6</v>
      </c>
      <c r="D2251" s="94" t="s"/>
    </row>
    <row r="2252" spans="1:4">
      <c r="A2252" s="95" t="s">
        <v>104</v>
      </c>
      <c r="B2252" s="96" t="s">
        <v>878</v>
      </c>
      <c r="C2252" s="46">
        <v>1</v>
      </c>
      <c r="D2252" s="138" t="s">
        <v>828</v>
      </c>
    </row>
    <row r="2253" spans="1:4">
      <c r="A2253" s="8" t="s"/>
      <c r="B2253" s="96" t="s">
        <v>874</v>
      </c>
      <c r="C2253" s="105">
        <v>0.8</v>
      </c>
      <c r="D2253" s="81" t="s"/>
    </row>
    <row r="2254" spans="1:4">
      <c r="A2254" s="8" t="s"/>
      <c r="B2254" s="99" t="s">
        <v>879</v>
      </c>
      <c r="C2254" s="128">
        <v>0.8</v>
      </c>
      <c r="D2254" s="81" t="s"/>
    </row>
    <row r="2255" spans="1:4">
      <c r="A2255" s="8" t="s"/>
      <c r="B2255" s="99" t="s">
        <v>880</v>
      </c>
      <c r="C2255" s="124" t="s"/>
      <c r="D2255" s="81" t="s"/>
    </row>
    <row r="2256" spans="1:4">
      <c r="A2256" s="136" t="s">
        <v>798</v>
      </c>
      <c r="B2256" s="110" t="s">
        <v>876</v>
      </c>
      <c r="C2256" s="118">
        <v>1</v>
      </c>
      <c r="D2256" s="81" t="s"/>
    </row>
    <row r="2257" spans="1:4">
      <c r="A2257" s="17" t="s"/>
      <c r="B2257" s="98" t="s">
        <v>881</v>
      </c>
      <c r="C2257" s="118">
        <v>1</v>
      </c>
      <c r="D2257" s="81" t="s"/>
    </row>
    <row r="2258" spans="1:4">
      <c r="A2258" s="17" t="s"/>
      <c r="B2258" s="130" t="s"/>
      <c r="C2258" s="84" t="s"/>
      <c r="D2258" s="81" t="s"/>
    </row>
    <row r="2259" spans="1:4">
      <c r="A2259" s="90" t="s">
        <v>857</v>
      </c>
      <c r="B2259" s="119" t="s">
        <v>882</v>
      </c>
      <c r="C2259" s="118">
        <v>0.5</v>
      </c>
      <c r="D2259" s="81" t="s"/>
    </row>
    <row r="2260" spans="1:4">
      <c r="A2260" s="18" t="s"/>
      <c r="B2260" s="119" t="s">
        <v>883</v>
      </c>
      <c r="C2260" s="118">
        <v>0.5</v>
      </c>
      <c r="D2260" s="81" t="s"/>
    </row>
    <row r="2261" spans="1:4">
      <c r="A2261" s="22" t="s"/>
      <c r="B2261" s="119" t="s"/>
      <c r="C2261" s="105" t="s"/>
      <c r="D2261" s="100" t="s"/>
    </row>
    <row r="2262" spans="2:3">
      <c r="B2262" s="140" t="s"/>
      <c r="C2262" s="84" t="s"/>
    </row>
    <row r="2263" spans="1:4">
      <c r="A2263" s="90" t="s">
        <v>884</v>
      </c>
      <c r="B2263" s="6" t="s"/>
      <c r="C2263" s="6" t="s"/>
      <c r="D2263" s="6" t="s"/>
    </row>
    <row r="2264" spans="1:4">
      <c r="A2264" s="91" t="s">
        <v>2</v>
      </c>
      <c r="B2264" s="91" t="s">
        <v>3</v>
      </c>
      <c r="C2264" s="8" t="s"/>
      <c r="D2264" s="91" t="s">
        <v>4</v>
      </c>
    </row>
    <row r="2265" spans="1:4">
      <c r="A2265" s="8" t="s"/>
      <c r="B2265" s="131" t="s">
        <v>5</v>
      </c>
      <c r="C2265" s="132" t="s">
        <v>6</v>
      </c>
      <c r="D2265" s="94" t="s"/>
    </row>
    <row r="2266" spans="1:4">
      <c r="A2266" s="95" t="s">
        <v>104</v>
      </c>
      <c r="B2266" s="96" t="s">
        <v>885</v>
      </c>
      <c r="C2266" s="46">
        <v>0.7</v>
      </c>
      <c r="D2266" s="141" t="s">
        <v>886</v>
      </c>
    </row>
    <row r="2267" spans="1:3">
      <c r="A2267" s="8" t="s"/>
      <c r="B2267" s="96" t="s">
        <v>887</v>
      </c>
      <c r="C2267" s="105">
        <v>1</v>
      </c>
    </row>
    <row r="2268" spans="1:3">
      <c r="A2268" s="8" t="s"/>
      <c r="B2268" s="99" t="s">
        <v>888</v>
      </c>
      <c r="C2268" s="128">
        <v>1</v>
      </c>
    </row>
    <row r="2269" spans="1:3">
      <c r="A2269" s="8" t="s"/>
      <c r="B2269" s="99" t="s"/>
      <c r="C2269" s="124" t="s"/>
    </row>
    <row r="2270" spans="1:3">
      <c r="A2270" s="136" t="s">
        <v>798</v>
      </c>
      <c r="B2270" s="110" t="s">
        <v>889</v>
      </c>
      <c r="C2270" s="118">
        <v>1</v>
      </c>
    </row>
    <row r="2271" spans="1:3">
      <c r="A2271" s="17" t="s"/>
      <c r="B2271" s="98" t="s"/>
      <c r="C2271" s="118" t="s"/>
    </row>
    <row r="2272" spans="1:3">
      <c r="A2272" s="17" t="s"/>
      <c r="B2272" s="130" t="s"/>
      <c r="C2272" s="84" t="s"/>
    </row>
    <row r="2273" spans="1:3">
      <c r="A2273" s="136" t="s">
        <v>857</v>
      </c>
      <c r="B2273" s="119" t="s">
        <v>890</v>
      </c>
      <c r="C2273" s="118">
        <v>1</v>
      </c>
    </row>
    <row r="2274" spans="1:3">
      <c r="A2274" s="17" t="s"/>
      <c r="B2274" s="119" t="s">
        <v>891</v>
      </c>
      <c r="C2274" s="118">
        <v>1</v>
      </c>
    </row>
    <row r="2275" spans="1:3">
      <c r="A2275" s="17" t="s"/>
      <c r="B2275" s="112" t="s">
        <v>892</v>
      </c>
      <c r="C2275" s="142">
        <v>0.8</v>
      </c>
    </row>
    <row r="2276" spans="1:4">
      <c r="A2276" s="23" t="s"/>
      <c r="B2276" s="119" t="s">
        <v>893</v>
      </c>
      <c r="C2276" s="105">
        <v>0.8</v>
      </c>
      <c r="D2276" s="143" t="s"/>
    </row>
    <row r="2277" spans="2:3">
      <c r="B2277" s="140" t="s"/>
      <c r="C2277" s="84" t="s"/>
    </row>
    <row r="2278" spans="1:4">
      <c r="A2278" s="90" t="s">
        <v>894</v>
      </c>
      <c r="B2278" s="6" t="s"/>
      <c r="C2278" s="6" t="s"/>
      <c r="D2278" s="6" t="s"/>
    </row>
    <row r="2279" spans="1:4">
      <c r="A2279" s="91" t="s">
        <v>2</v>
      </c>
      <c r="B2279" s="91" t="s">
        <v>3</v>
      </c>
      <c r="C2279" s="8" t="s"/>
      <c r="D2279" s="91" t="s">
        <v>4</v>
      </c>
    </row>
    <row r="2280" spans="1:4">
      <c r="A2280" s="8" t="s"/>
      <c r="B2280" s="131" t="s">
        <v>5</v>
      </c>
      <c r="C2280" s="132" t="s">
        <v>6</v>
      </c>
      <c r="D2280" s="94" t="s"/>
    </row>
    <row r="2281" spans="1:4">
      <c r="A2281" s="95" t="s">
        <v>104</v>
      </c>
      <c r="B2281" s="96" t="s">
        <v>895</v>
      </c>
      <c r="C2281" s="46">
        <v>0.7</v>
      </c>
      <c r="D2281" s="141" t="s">
        <v>886</v>
      </c>
    </row>
    <row r="2282" spans="1:3">
      <c r="A2282" s="8" t="s"/>
      <c r="B2282" s="96" t="s">
        <v>896</v>
      </c>
      <c r="C2282" s="105">
        <v>1</v>
      </c>
    </row>
    <row r="2283" spans="1:3">
      <c r="A2283" s="8" t="s"/>
      <c r="B2283" s="99" t="s">
        <v>897</v>
      </c>
      <c r="C2283" s="128">
        <v>1</v>
      </c>
    </row>
    <row r="2284" spans="1:3">
      <c r="A2284" s="8" t="s"/>
      <c r="B2284" s="99" t="s"/>
      <c r="C2284" s="124" t="s"/>
    </row>
    <row r="2285" spans="1:3">
      <c r="A2285" s="136" t="s">
        <v>798</v>
      </c>
      <c r="B2285" s="110" t="s">
        <v>898</v>
      </c>
      <c r="C2285" s="118">
        <v>1</v>
      </c>
    </row>
    <row r="2286" spans="1:3">
      <c r="A2286" s="17" t="s"/>
      <c r="B2286" s="98" t="s"/>
      <c r="C2286" s="118" t="s"/>
    </row>
    <row r="2287" spans="1:3">
      <c r="A2287" s="17" t="s"/>
      <c r="B2287" s="130" t="s"/>
      <c r="C2287" s="84" t="s"/>
    </row>
    <row r="2288" spans="1:3">
      <c r="A2288" s="136" t="s">
        <v>857</v>
      </c>
      <c r="B2288" s="119" t="s">
        <v>899</v>
      </c>
      <c r="C2288" s="118">
        <v>1</v>
      </c>
    </row>
    <row r="2289" spans="1:3">
      <c r="A2289" s="17" t="s"/>
      <c r="B2289" s="119" t="s">
        <v>900</v>
      </c>
      <c r="C2289" s="118">
        <v>1</v>
      </c>
    </row>
    <row r="2290" spans="1:3">
      <c r="A2290" s="17" t="s"/>
      <c r="B2290" s="112" t="s">
        <v>901</v>
      </c>
      <c r="C2290" s="142">
        <v>0.8</v>
      </c>
    </row>
    <row r="2291" spans="1:4">
      <c r="A2291" s="23" t="s"/>
      <c r="B2291" s="119" t="s"/>
      <c r="C2291" s="105" t="s"/>
      <c r="D2291" s="143" t="s"/>
    </row>
    <row r="2292" spans="1:4">
      <c r="A2292" s="90" t="s">
        <v>902</v>
      </c>
      <c r="B2292" s="6" t="s"/>
      <c r="C2292" s="6" t="s"/>
      <c r="D2292" s="6" t="s"/>
    </row>
    <row r="2293" spans="1:4">
      <c r="A2293" s="91" t="s">
        <v>2</v>
      </c>
      <c r="B2293" s="91" t="s">
        <v>3</v>
      </c>
      <c r="C2293" s="8" t="s"/>
      <c r="D2293" s="91" t="s">
        <v>4</v>
      </c>
    </row>
    <row r="2294" spans="1:4">
      <c r="A2294" s="8" t="s"/>
      <c r="B2294" s="131" t="s">
        <v>5</v>
      </c>
      <c r="C2294" s="132" t="s">
        <v>6</v>
      </c>
      <c r="D2294" s="94" t="s"/>
    </row>
    <row r="2295" spans="1:4">
      <c r="A2295" s="95" t="s">
        <v>104</v>
      </c>
      <c r="B2295" s="96" t="s">
        <v>903</v>
      </c>
      <c r="C2295" s="46">
        <v>1</v>
      </c>
      <c r="D2295" s="141" t="s">
        <v>886</v>
      </c>
    </row>
    <row r="2296" spans="1:3">
      <c r="A2296" s="8" t="s"/>
      <c r="B2296" s="96" t="s">
        <v>904</v>
      </c>
      <c r="C2296" s="105">
        <v>0.8</v>
      </c>
    </row>
    <row r="2297" spans="1:3">
      <c r="A2297" s="8" t="s"/>
      <c r="B2297" s="99" t="s"/>
      <c r="C2297" s="128" t="s"/>
    </row>
    <row r="2298" spans="1:3">
      <c r="A2298" s="8" t="s"/>
      <c r="B2298" s="99" t="s"/>
      <c r="C2298" s="124" t="s"/>
    </row>
    <row r="2299" spans="1:3">
      <c r="A2299" s="136" t="s">
        <v>798</v>
      </c>
      <c r="B2299" s="110" t="s">
        <v>905</v>
      </c>
      <c r="C2299" s="118">
        <v>1</v>
      </c>
    </row>
    <row r="2300" spans="1:3">
      <c r="A2300" s="17" t="s"/>
      <c r="B2300" s="98" t="s">
        <v>906</v>
      </c>
      <c r="C2300" s="118">
        <v>1</v>
      </c>
    </row>
    <row r="2301" spans="1:3">
      <c r="A2301" s="17" t="s"/>
      <c r="B2301" s="130" t="s"/>
      <c r="C2301" s="84" t="s"/>
    </row>
    <row r="2302" spans="1:3">
      <c r="A2302" s="136" t="s">
        <v>857</v>
      </c>
      <c r="B2302" s="119" t="s">
        <v>907</v>
      </c>
      <c r="C2302" s="118">
        <v>1</v>
      </c>
    </row>
    <row r="2303" spans="1:3">
      <c r="A2303" s="17" t="s"/>
      <c r="B2303" s="119" t="s">
        <v>908</v>
      </c>
      <c r="C2303" s="118">
        <v>1</v>
      </c>
    </row>
    <row r="2304" spans="1:3">
      <c r="A2304" s="17" t="s"/>
      <c r="B2304" s="112" t="s">
        <v>909</v>
      </c>
      <c r="C2304" s="142">
        <v>0.8</v>
      </c>
    </row>
    <row r="2305" spans="1:4">
      <c r="A2305" s="23" t="s"/>
      <c r="B2305" s="119" t="s"/>
      <c r="C2305" s="105" t="s"/>
      <c r="D2305" s="143" t="s"/>
    </row>
    <row r="2306" spans="1:4">
      <c r="A2306" s="90" t="s">
        <v>910</v>
      </c>
      <c r="B2306" s="6" t="s"/>
      <c r="C2306" s="6" t="s"/>
      <c r="D2306" s="6" t="s"/>
    </row>
    <row r="2307" spans="1:4">
      <c r="A2307" s="91" t="s">
        <v>2</v>
      </c>
      <c r="B2307" s="91" t="s">
        <v>3</v>
      </c>
      <c r="C2307" s="8" t="s"/>
      <c r="D2307" s="91" t="s">
        <v>4</v>
      </c>
    </row>
    <row r="2308" spans="1:4">
      <c r="A2308" s="8" t="s"/>
      <c r="B2308" s="131" t="s">
        <v>5</v>
      </c>
      <c r="C2308" s="132" t="s">
        <v>6</v>
      </c>
      <c r="D2308" s="94" t="s"/>
    </row>
    <row r="2309" spans="1:4">
      <c r="A2309" s="95" t="s">
        <v>104</v>
      </c>
      <c r="B2309" s="96" t="s">
        <v>911</v>
      </c>
      <c r="C2309" s="46">
        <v>1</v>
      </c>
      <c r="D2309" s="141" t="s">
        <v>912</v>
      </c>
    </row>
    <row r="2310" spans="1:3">
      <c r="A2310" s="8" t="s"/>
      <c r="B2310" s="96" t="s">
        <v>913</v>
      </c>
      <c r="C2310" s="105">
        <v>1</v>
      </c>
    </row>
    <row r="2311" spans="1:3">
      <c r="A2311" s="8" t="s"/>
      <c r="B2311" s="99" t="s">
        <v>914</v>
      </c>
      <c r="C2311" s="128">
        <v>1</v>
      </c>
    </row>
    <row r="2312" spans="1:3">
      <c r="A2312" s="8" t="s"/>
      <c r="B2312" s="99" t="s"/>
      <c r="C2312" s="124" t="s"/>
    </row>
    <row r="2313" spans="1:3">
      <c r="A2313" s="136" t="s">
        <v>798</v>
      </c>
      <c r="B2313" s="110" t="s"/>
      <c r="C2313" s="118" t="s"/>
    </row>
    <row r="2314" spans="1:3">
      <c r="A2314" s="17" t="s"/>
      <c r="B2314" s="98" t="s"/>
      <c r="C2314" s="118" t="s"/>
    </row>
    <row r="2315" spans="1:3">
      <c r="A2315" s="17" t="s"/>
      <c r="B2315" s="130" t="s"/>
      <c r="C2315" s="84" t="s"/>
    </row>
    <row r="2316" spans="1:3">
      <c r="A2316" s="136" t="s">
        <v>857</v>
      </c>
      <c r="B2316" s="119" t="s">
        <v>915</v>
      </c>
      <c r="C2316" s="118">
        <v>1</v>
      </c>
    </row>
    <row r="2317" spans="1:3">
      <c r="A2317" s="17" t="s"/>
      <c r="B2317" s="119" t="s">
        <v>916</v>
      </c>
      <c r="C2317" s="118">
        <v>1</v>
      </c>
    </row>
    <row r="2318" spans="1:3">
      <c r="A2318" s="17" t="s"/>
      <c r="B2318" s="112" t="s">
        <v>917</v>
      </c>
      <c r="C2318" s="142">
        <v>0.8</v>
      </c>
    </row>
    <row r="2319" spans="1:4">
      <c r="A2319" s="23" t="s"/>
      <c r="B2319" s="119" t="s">
        <v>918</v>
      </c>
      <c r="C2319" s="105">
        <v>1</v>
      </c>
      <c r="D2319" s="143" t="s"/>
    </row>
    <row r="2320" spans="1:4">
      <c r="A2320" s="90" t="s">
        <v>919</v>
      </c>
      <c r="B2320" s="6" t="s"/>
      <c r="C2320" s="6" t="s"/>
      <c r="D2320" s="6" t="s"/>
    </row>
    <row r="2321" spans="1:4">
      <c r="A2321" s="91" t="s">
        <v>2</v>
      </c>
      <c r="B2321" s="91" t="s">
        <v>3</v>
      </c>
      <c r="C2321" s="8" t="s"/>
      <c r="D2321" s="91" t="s">
        <v>4</v>
      </c>
    </row>
    <row r="2322" spans="1:4">
      <c r="A2322" s="8" t="s"/>
      <c r="B2322" s="131" t="s">
        <v>5</v>
      </c>
      <c r="C2322" s="132" t="s">
        <v>6</v>
      </c>
      <c r="D2322" s="94" t="s"/>
    </row>
    <row r="2323" spans="1:4">
      <c r="A2323" s="95" t="s">
        <v>104</v>
      </c>
      <c r="B2323" s="96" t="s">
        <v>920</v>
      </c>
      <c r="C2323" s="46">
        <v>1</v>
      </c>
      <c r="D2323" s="141" t="s">
        <v>912</v>
      </c>
    </row>
    <row r="2324" spans="1:3">
      <c r="A2324" s="8" t="s"/>
      <c r="B2324" s="96" t="s"/>
      <c r="C2324" s="105" t="s"/>
    </row>
    <row r="2325" spans="1:3">
      <c r="A2325" s="8" t="s"/>
      <c r="B2325" s="99" t="s"/>
      <c r="C2325" s="128" t="s"/>
    </row>
    <row r="2326" spans="1:3">
      <c r="A2326" s="8" t="s"/>
      <c r="B2326" s="99" t="s"/>
      <c r="C2326" s="124" t="s"/>
    </row>
    <row r="2327" spans="1:3">
      <c r="A2327" s="125" t="s">
        <v>857</v>
      </c>
      <c r="B2327" s="110" t="s">
        <v>921</v>
      </c>
      <c r="C2327" s="118">
        <v>1</v>
      </c>
    </row>
    <row r="2328" spans="1:3">
      <c r="A2328" s="17" t="s"/>
      <c r="B2328" s="144" t="s">
        <v>9244</v>
      </c>
      <c r="C2328" s="118">
        <v>1</v>
      </c>
    </row>
    <row r="2329" spans="1:3">
      <c r="A2329" s="17" t="s"/>
      <c r="B2329" s="130" t="s">
        <v>9245</v>
      </c>
      <c r="C2329" s="118">
        <v>1</v>
      </c>
    </row>
    <row r="2330" spans="1:3">
      <c r="A2330" s="17" t="s"/>
      <c r="B2330" s="119" t="s">
        <v>922</v>
      </c>
      <c r="C2330" s="118">
        <v>1</v>
      </c>
    </row>
    <row r="2331" spans="1:3">
      <c r="A2331" s="17" t="s"/>
      <c r="B2331" s="119" t="s">
        <v>923</v>
      </c>
      <c r="C2331" s="118">
        <v>1</v>
      </c>
    </row>
    <row r="2332" spans="1:3">
      <c r="A2332" s="17" t="s"/>
      <c r="B2332" s="112" t="s">
        <v>924</v>
      </c>
      <c r="C2332" s="118">
        <v>1</v>
      </c>
    </row>
    <row r="2333" spans="1:4">
      <c r="A2333" s="17" t="s"/>
      <c r="B2333" s="119" t="s">
        <v>925</v>
      </c>
      <c r="C2333" s="105">
        <v>1</v>
      </c>
      <c r="D2333" s="143" t="s"/>
    </row>
    <row r="2334" spans="1:4">
      <c r="A2334" s="90" t="s">
        <v>926</v>
      </c>
      <c r="B2334" s="6" t="s"/>
      <c r="C2334" s="6" t="s"/>
      <c r="D2334" s="6" t="s"/>
    </row>
    <row r="2335" spans="1:4">
      <c r="A2335" s="91" t="s">
        <v>2</v>
      </c>
      <c r="B2335" s="91" t="s">
        <v>3</v>
      </c>
      <c r="C2335" s="8" t="s"/>
      <c r="D2335" s="91" t="s">
        <v>4</v>
      </c>
    </row>
    <row r="2336" spans="1:4">
      <c r="A2336" s="8" t="s"/>
      <c r="B2336" s="131" t="s">
        <v>5</v>
      </c>
      <c r="C2336" s="132" t="s">
        <v>6</v>
      </c>
      <c r="D2336" s="94" t="s"/>
    </row>
    <row r="2337" spans="1:4">
      <c r="A2337" s="95" t="s">
        <v>104</v>
      </c>
      <c r="B2337" s="96" t="s">
        <v>927</v>
      </c>
      <c r="C2337" s="46">
        <v>1</v>
      </c>
      <c r="D2337" s="141" t="s">
        <v>912</v>
      </c>
    </row>
    <row r="2338" spans="1:3">
      <c r="A2338" s="8" t="s"/>
      <c r="B2338" s="96" t="s"/>
      <c r="C2338" s="105" t="s"/>
    </row>
    <row r="2339" spans="1:3">
      <c r="A2339" s="8" t="s"/>
      <c r="B2339" s="99" t="s"/>
      <c r="C2339" s="128" t="s"/>
    </row>
    <row r="2340" spans="1:3">
      <c r="A2340" s="8" t="s"/>
      <c r="B2340" s="99" t="s"/>
      <c r="C2340" s="124" t="s"/>
    </row>
    <row r="2341" spans="1:3">
      <c r="A2341" s="125" t="s">
        <v>857</v>
      </c>
      <c r="B2341" s="110" t="s">
        <v>928</v>
      </c>
      <c r="C2341" s="118">
        <v>1</v>
      </c>
    </row>
    <row r="2342" spans="1:3">
      <c r="A2342" s="17" t="s"/>
      <c r="B2342" s="98" t="s">
        <v>929</v>
      </c>
      <c r="C2342" s="118">
        <v>1</v>
      </c>
    </row>
    <row r="2343" spans="1:3">
      <c r="A2343" s="17" t="s"/>
      <c r="B2343" s="130" t="s">
        <v>930</v>
      </c>
      <c r="C2343" s="118">
        <v>1</v>
      </c>
    </row>
    <row r="2344" spans="1:3">
      <c r="A2344" s="17" t="s"/>
      <c r="B2344" s="119" t="s">
        <v>931</v>
      </c>
      <c r="C2344" s="118">
        <v>1</v>
      </c>
    </row>
    <row r="2345" spans="1:3">
      <c r="A2345" s="136" t="s">
        <v>932</v>
      </c>
      <c r="B2345" s="119" t="s">
        <v>933</v>
      </c>
      <c r="C2345" s="118">
        <v>0.5</v>
      </c>
    </row>
    <row r="2346" spans="1:3">
      <c r="A2346" s="17" t="s"/>
      <c r="B2346" s="112" t="s">
        <v>934</v>
      </c>
      <c r="C2346" s="118">
        <v>0.6</v>
      </c>
    </row>
    <row r="2347" spans="1:4">
      <c r="A2347" s="17" t="s"/>
      <c r="B2347" s="119" t="s">
        <v>935</v>
      </c>
      <c r="C2347" s="118">
        <v>0.7</v>
      </c>
      <c r="D2347" s="143" t="s"/>
    </row>
    <row r="2348" spans="1:4">
      <c r="A2348" s="90" t="s">
        <v>936</v>
      </c>
      <c r="B2348" s="6" t="s"/>
      <c r="C2348" s="6" t="s"/>
      <c r="D2348" s="6" t="s"/>
    </row>
    <row r="2349" spans="1:4">
      <c r="A2349" s="91" t="s">
        <v>2</v>
      </c>
      <c r="B2349" s="91" t="s">
        <v>3</v>
      </c>
      <c r="C2349" s="8" t="s"/>
      <c r="D2349" s="91" t="s">
        <v>4</v>
      </c>
    </row>
    <row r="2350" spans="1:4">
      <c r="A2350" s="8" t="s"/>
      <c r="B2350" s="131" t="s">
        <v>5</v>
      </c>
      <c r="C2350" s="132" t="s">
        <v>6</v>
      </c>
      <c r="D2350" s="94" t="s"/>
    </row>
    <row r="2351" spans="1:4">
      <c r="A2351" s="95" t="s">
        <v>104</v>
      </c>
      <c r="B2351" s="96" t="s">
        <v>937</v>
      </c>
      <c r="C2351" s="46">
        <v>0.5</v>
      </c>
      <c r="D2351" s="141" t="s">
        <v>938</v>
      </c>
    </row>
    <row r="2352" spans="1:3">
      <c r="A2352" s="8" t="s"/>
      <c r="B2352" s="96" t="s">
        <v>939</v>
      </c>
      <c r="C2352" s="46">
        <v>0.5</v>
      </c>
    </row>
    <row r="2353" spans="1:3">
      <c r="A2353" s="8" t="s"/>
      <c r="B2353" s="99" t="s">
        <v>940</v>
      </c>
      <c r="C2353" s="46">
        <v>0.5</v>
      </c>
    </row>
    <row r="2354" spans="1:3">
      <c r="A2354" s="8" t="s"/>
      <c r="B2354" s="99" t="s"/>
      <c r="C2354" s="124" t="s"/>
    </row>
    <row r="2355" spans="1:3">
      <c r="A2355" s="125" t="s">
        <v>857</v>
      </c>
      <c r="B2355" s="110" t="s">
        <v>941</v>
      </c>
      <c r="C2355" s="118">
        <v>8</v>
      </c>
    </row>
    <row r="2356" spans="1:3">
      <c r="A2356" s="17" t="s"/>
      <c r="B2356" s="98" t="s">
        <v>942</v>
      </c>
      <c r="C2356" s="118">
        <v>8</v>
      </c>
    </row>
    <row r="2357" spans="1:3">
      <c r="A2357" s="17" t="s"/>
      <c r="B2357" s="130" t="s">
        <v>943</v>
      </c>
      <c r="C2357" s="118">
        <v>0.8</v>
      </c>
    </row>
    <row r="2358" spans="1:3">
      <c r="A2358" s="17" t="s"/>
      <c r="B2358" s="119" t="s">
        <v>944</v>
      </c>
      <c r="C2358" s="118">
        <v>1</v>
      </c>
    </row>
    <row r="2359" spans="1:3">
      <c r="A2359" s="136" t="s">
        <v>932</v>
      </c>
      <c r="B2359" s="119" t="s">
        <v>933</v>
      </c>
      <c r="C2359" s="118">
        <v>1</v>
      </c>
    </row>
    <row r="2360" spans="1:3">
      <c r="A2360" s="17" t="s"/>
      <c r="B2360" s="112" t="s">
        <v>934</v>
      </c>
      <c r="C2360" s="118">
        <v>1</v>
      </c>
    </row>
    <row r="2361" spans="1:4">
      <c r="A2361" s="17" t="s"/>
      <c r="B2361" s="119" t="s">
        <v>935</v>
      </c>
      <c r="C2361" s="118">
        <v>1</v>
      </c>
      <c r="D2361" s="143" t="s"/>
    </row>
    <row r="2362" spans="1:4">
      <c r="A2362" s="90" t="s">
        <v>945</v>
      </c>
      <c r="B2362" s="6" t="s"/>
      <c r="C2362" s="6" t="s"/>
      <c r="D2362" s="6" t="s"/>
    </row>
    <row r="2363" spans="1:4">
      <c r="A2363" s="91" t="s">
        <v>2</v>
      </c>
      <c r="B2363" s="91" t="s">
        <v>3</v>
      </c>
      <c r="C2363" s="8" t="s"/>
      <c r="D2363" s="91" t="s">
        <v>4</v>
      </c>
    </row>
    <row r="2364" spans="1:4">
      <c r="A2364" s="6" t="s"/>
      <c r="B2364" s="131" t="s">
        <v>5</v>
      </c>
      <c r="C2364" s="132" t="s">
        <v>6</v>
      </c>
      <c r="D2364" s="94" t="s"/>
    </row>
    <row r="2365" spans="1:4" ht="74" customHeight="true">
      <c r="A2365" s="95" t="s">
        <v>104</v>
      </c>
      <c r="B2365" s="96" t="s">
        <v>937</v>
      </c>
      <c r="C2365" s="46">
        <v>0.7</v>
      </c>
      <c r="D2365" s="141" t="s">
        <v>938</v>
      </c>
    </row>
    <row r="2366" spans="1:3">
      <c r="A2366" s="8" t="s"/>
      <c r="B2366" s="96" t="s">
        <v>946</v>
      </c>
      <c r="C2366" s="46">
        <v>0.9</v>
      </c>
    </row>
    <row r="2367" spans="1:3">
      <c r="A2367" s="8" t="s"/>
      <c r="B2367" s="99" t="s">
        <v>947</v>
      </c>
      <c r="C2367" s="46">
        <v>1</v>
      </c>
    </row>
    <row r="2368" spans="1:3">
      <c r="A2368" s="8" t="s"/>
      <c r="B2368" s="99" t="s"/>
      <c r="C2368" s="124" t="s"/>
    </row>
    <row r="2369" spans="1:3">
      <c r="A2369" s="95" t="s">
        <v>857</v>
      </c>
      <c r="B2369" s="99" t="s">
        <v>948</v>
      </c>
      <c r="C2369" s="124">
        <v>8</v>
      </c>
    </row>
    <row r="2370" spans="1:3">
      <c r="A2370" s="8" t="s"/>
      <c r="B2370" s="98" t="s">
        <v>949</v>
      </c>
      <c r="C2370" s="124">
        <v>8</v>
      </c>
    </row>
    <row r="2371" spans="1:3">
      <c r="A2371" s="8" t="s"/>
      <c r="B2371" s="98" t="s">
        <v>930</v>
      </c>
      <c r="C2371" s="124">
        <v>0.8</v>
      </c>
    </row>
    <row r="2372" spans="1:3">
      <c r="A2372" s="8" t="s"/>
      <c r="B2372" s="119" t="s">
        <v>950</v>
      </c>
      <c r="C2372" s="124">
        <v>1</v>
      </c>
    </row>
    <row r="2373" spans="1:4">
      <c r="A2373" s="90" t="s">
        <v>951</v>
      </c>
      <c r="B2373" s="6" t="s"/>
      <c r="C2373" s="6" t="s"/>
      <c r="D2373" s="6" t="s"/>
    </row>
    <row r="2374" spans="1:4">
      <c r="A2374" s="91" t="s">
        <v>2</v>
      </c>
      <c r="B2374" s="91" t="s">
        <v>3</v>
      </c>
      <c r="C2374" s="8" t="s"/>
      <c r="D2374" s="91" t="s">
        <v>4</v>
      </c>
    </row>
    <row r="2375" spans="1:4">
      <c r="A2375" s="8" t="s"/>
      <c r="B2375" s="126" t="s">
        <v>5</v>
      </c>
      <c r="C2375" s="93" t="s">
        <v>6</v>
      </c>
      <c r="D2375" s="94" t="s"/>
    </row>
    <row r="2376" spans="1:4">
      <c r="A2376" s="95" t="s">
        <v>104</v>
      </c>
      <c r="B2376" s="96" t="s">
        <v>937</v>
      </c>
      <c r="C2376" s="46">
        <v>1</v>
      </c>
      <c r="D2376" s="138" t="s">
        <v>938</v>
      </c>
    </row>
    <row r="2377" spans="1:4">
      <c r="A2377" s="8" t="s"/>
      <c r="B2377" s="96" t="s">
        <v>946</v>
      </c>
      <c r="C2377" s="46">
        <v>1</v>
      </c>
      <c r="D2377" s="81" t="s"/>
    </row>
    <row r="2378" spans="1:4">
      <c r="A2378" s="8" t="s"/>
      <c r="B2378" s="99" t="s"/>
      <c r="C2378" s="46" t="s"/>
      <c r="D2378" s="81" t="s"/>
    </row>
    <row r="2379" spans="1:4">
      <c r="A2379" s="8" t="s"/>
      <c r="B2379" s="99" t="s"/>
      <c r="C2379" s="124" t="s"/>
      <c r="D2379" s="81" t="s"/>
    </row>
    <row r="2380" spans="1:4">
      <c r="A2380" s="95" t="s">
        <v>857</v>
      </c>
      <c r="B2380" s="99" t="s">
        <v>948</v>
      </c>
      <c r="C2380" s="124">
        <v>1</v>
      </c>
      <c r="D2380" s="81" t="s"/>
    </row>
    <row r="2381" spans="1:4">
      <c r="A2381" s="8" t="s"/>
      <c r="B2381" s="98" t="s">
        <v>949</v>
      </c>
      <c r="C2381" s="124">
        <v>1</v>
      </c>
      <c r="D2381" s="81" t="s"/>
    </row>
    <row r="2382" spans="1:4">
      <c r="A2382" s="8" t="s"/>
      <c r="B2382" s="98" t="s">
        <v>930</v>
      </c>
      <c r="C2382" s="124">
        <v>1</v>
      </c>
      <c r="D2382" s="81" t="s"/>
    </row>
    <row r="2383" spans="1:4">
      <c r="A2383" s="8" t="s"/>
      <c r="B2383" s="119" t="s"/>
      <c r="C2383" s="124" t="s"/>
      <c r="D2383" s="81" t="s"/>
    </row>
    <row r="2384" spans="1:4">
      <c r="A2384" s="119" t="s">
        <v>952</v>
      </c>
      <c r="B2384" s="119" t="s">
        <v>953</v>
      </c>
      <c r="C2384" s="105">
        <v>0.7</v>
      </c>
      <c r="D2384" s="81" t="s"/>
    </row>
    <row r="2385" spans="1:4">
      <c r="A2385" s="8" t="s"/>
      <c r="B2385" s="119" t="s">
        <v>954</v>
      </c>
      <c r="C2385" s="105">
        <v>0.7</v>
      </c>
      <c r="D2385" s="100" t="s"/>
    </row>
    <row r="2386" spans="1:4">
      <c r="A2386" s="90" t="s">
        <v>955</v>
      </c>
      <c r="B2386" s="6" t="s"/>
      <c r="C2386" s="6" t="s"/>
      <c r="D2386" s="6" t="s"/>
    </row>
    <row r="2387" spans="1:4">
      <c r="A2387" s="91" t="s">
        <v>2</v>
      </c>
      <c r="B2387" s="91" t="s">
        <v>3</v>
      </c>
      <c r="C2387" s="8" t="s"/>
      <c r="D2387" s="91" t="s">
        <v>4</v>
      </c>
    </row>
    <row r="2388" spans="1:4">
      <c r="A2388" s="8" t="s"/>
      <c r="B2388" s="126" t="s">
        <v>5</v>
      </c>
      <c r="C2388" s="93" t="s">
        <v>6</v>
      </c>
      <c r="D2388" s="94" t="s"/>
    </row>
    <row r="2389" spans="1:4">
      <c r="A2389" s="95" t="s">
        <v>104</v>
      </c>
      <c r="B2389" s="96" t="s">
        <v>956</v>
      </c>
      <c r="C2389" s="46">
        <v>0.1</v>
      </c>
      <c r="D2389" s="97" t="s">
        <v>957</v>
      </c>
    </row>
    <row r="2390" spans="1:4">
      <c r="A2390" s="8" t="s"/>
      <c r="B2390" s="96" t="s">
        <v>958</v>
      </c>
      <c r="C2390" s="46">
        <v>0.7</v>
      </c>
      <c r="D2390" s="81" t="s"/>
    </row>
    <row r="2391" spans="1:4">
      <c r="A2391" s="8" t="s"/>
      <c r="B2391" s="99" t="s"/>
      <c r="C2391" s="46" t="s"/>
      <c r="D2391" s="81" t="s"/>
    </row>
    <row r="2392" spans="1:4">
      <c r="A2392" s="6" t="s"/>
      <c r="B2392" s="110" t="s"/>
      <c r="C2392" s="118" t="s"/>
      <c r="D2392" s="81" t="s"/>
    </row>
    <row r="2393" spans="1:4">
      <c r="A2393" s="111" t="s">
        <v>9240</v>
      </c>
      <c r="B2393" s="121" t="s">
        <v>953</v>
      </c>
      <c r="C2393" s="105">
        <v>0.9</v>
      </c>
      <c r="D2393" s="81" t="s"/>
    </row>
    <row r="2394" spans="1:4">
      <c r="A2394" s="114" t="s"/>
      <c r="B2394" s="121" t="s">
        <v>954</v>
      </c>
      <c r="C2394" s="105">
        <v>0.9</v>
      </c>
      <c r="D2394" s="100" t="s"/>
    </row>
    <row r="2395" spans="1:4">
      <c r="A2395" s="90" t="s">
        <v>959</v>
      </c>
      <c r="B2395" s="6" t="s"/>
      <c r="C2395" s="6" t="s"/>
      <c r="D2395" s="6" t="s"/>
    </row>
    <row r="2396" spans="1:4">
      <c r="A2396" s="91" t="s">
        <v>2</v>
      </c>
      <c r="B2396" s="91" t="s">
        <v>3</v>
      </c>
      <c r="C2396" s="8" t="s"/>
      <c r="D2396" s="91" t="s">
        <v>4</v>
      </c>
    </row>
    <row r="2397" spans="1:4">
      <c r="A2397" s="8" t="s"/>
      <c r="B2397" s="126" t="s">
        <v>5</v>
      </c>
      <c r="C2397" s="93" t="s">
        <v>6</v>
      </c>
      <c r="D2397" s="94" t="s"/>
    </row>
    <row r="2398" spans="1:4">
      <c r="A2398" s="95" t="s">
        <v>104</v>
      </c>
      <c r="B2398" s="96" t="s">
        <v>566</v>
      </c>
      <c r="C2398" s="46">
        <v>0.4</v>
      </c>
      <c r="D2398" s="97" t="s">
        <v>957</v>
      </c>
    </row>
    <row r="2399" spans="1:4">
      <c r="A2399" s="8" t="s"/>
      <c r="B2399" s="96" t="s">
        <v>958</v>
      </c>
      <c r="C2399" s="46">
        <v>1</v>
      </c>
      <c r="D2399" s="81" t="s"/>
    </row>
    <row r="2400" spans="1:4">
      <c r="A2400" s="8" t="s"/>
      <c r="B2400" s="99" t="s">
        <v>960</v>
      </c>
      <c r="C2400" s="46">
        <v>1</v>
      </c>
      <c r="D2400" s="81" t="s"/>
    </row>
    <row r="2401" spans="1:4">
      <c r="A2401" s="6" t="s"/>
      <c r="B2401" s="110" t="s">
        <v>961</v>
      </c>
      <c r="C2401" s="118">
        <v>0.2</v>
      </c>
      <c r="D2401" s="81" t="s"/>
    </row>
    <row r="2402" spans="1:4">
      <c r="A2402" s="111" t="s">
        <v>9240</v>
      </c>
      <c r="B2402" s="8" t="s">
        <v>9246</v>
      </c>
      <c r="C2402" s="105">
        <v>1</v>
      </c>
      <c r="D2402" s="81" t="s"/>
    </row>
    <row r="2403" spans="1:4">
      <c r="A2403" s="113" t="s"/>
      <c r="B2403" s="8" t="s">
        <v>9247</v>
      </c>
      <c r="C2403" s="105">
        <v>1</v>
      </c>
      <c r="D2403" s="81" t="s"/>
    </row>
    <row r="2404" spans="1:4">
      <c r="A2404" s="114" t="s"/>
      <c r="B2404" s="8" t="s">
        <v>9248</v>
      </c>
      <c r="C2404" s="105">
        <v>1</v>
      </c>
      <c r="D2404" s="81" t="s"/>
    </row>
    <row r="2405" spans="1:4">
      <c r="A2405" s="90" t="s">
        <v>962</v>
      </c>
      <c r="B2405" s="6" t="s"/>
      <c r="C2405" s="6" t="s"/>
      <c r="D2405" s="6" t="s"/>
    </row>
    <row r="2406" spans="1:4">
      <c r="A2406" s="91" t="s">
        <v>2</v>
      </c>
      <c r="B2406" s="91" t="s">
        <v>3</v>
      </c>
      <c r="C2406" s="8" t="s"/>
      <c r="D2406" s="91" t="s">
        <v>4</v>
      </c>
    </row>
    <row r="2407" spans="1:4">
      <c r="A2407" s="8" t="s"/>
      <c r="B2407" s="92" t="s">
        <v>5</v>
      </c>
      <c r="C2407" s="93" t="s">
        <v>6</v>
      </c>
      <c r="D2407" s="94" t="s"/>
    </row>
    <row r="2408" spans="1:4">
      <c r="A2408" s="95" t="s">
        <v>104</v>
      </c>
      <c r="B2408" s="96" t="s">
        <v>566</v>
      </c>
      <c r="C2408" s="46">
        <v>0.6</v>
      </c>
      <c r="D2408" s="97" t="s">
        <v>957</v>
      </c>
    </row>
    <row r="2409" spans="1:4">
      <c r="A2409" s="8" t="s"/>
      <c r="B2409" s="96" t="s">
        <v>567</v>
      </c>
      <c r="C2409" s="46">
        <v>0.8</v>
      </c>
      <c r="D2409" s="81" t="s"/>
    </row>
    <row r="2410" spans="1:4">
      <c r="A2410" s="8" t="s"/>
      <c r="B2410" s="99" t="s">
        <v>963</v>
      </c>
      <c r="C2410" s="46">
        <v>1</v>
      </c>
      <c r="D2410" s="81" t="s"/>
    </row>
    <row r="2411" spans="1:4">
      <c r="A2411" s="6" t="s"/>
      <c r="B2411" s="110" t="s">
        <v>964</v>
      </c>
      <c r="C2411" s="118">
        <v>1</v>
      </c>
      <c r="D2411" s="81" t="s"/>
    </row>
    <row r="2412" spans="1:4">
      <c r="A2412" s="111" t="s">
        <v>9240</v>
      </c>
      <c r="B2412" s="119" t="s">
        <v>965</v>
      </c>
      <c r="C2412" s="105">
        <v>0.9</v>
      </c>
      <c r="D2412" s="81" t="s"/>
    </row>
    <row r="2413" spans="1:4">
      <c r="A2413" s="113" t="s"/>
      <c r="B2413" s="119" t="s">
        <v>966</v>
      </c>
      <c r="C2413" s="105">
        <v>0.1</v>
      </c>
      <c r="D2413" s="81" t="s"/>
    </row>
    <row r="2414" spans="1:4">
      <c r="A2414" s="114" t="s"/>
      <c r="B2414" s="119" t="s">
        <v>967</v>
      </c>
      <c r="C2414" s="105">
        <v>0.7</v>
      </c>
      <c r="D2414" s="81" t="s"/>
    </row>
    <row r="2415" spans="1:4">
      <c r="A2415" s="90" t="s">
        <v>968</v>
      </c>
      <c r="B2415" s="6" t="s"/>
      <c r="C2415" s="6" t="s"/>
      <c r="D2415" s="6" t="s"/>
    </row>
    <row r="2416" spans="1:4">
      <c r="A2416" s="91" t="s">
        <v>2</v>
      </c>
      <c r="B2416" s="91" t="s">
        <v>3</v>
      </c>
      <c r="C2416" s="8" t="s"/>
      <c r="D2416" s="91" t="s">
        <v>4</v>
      </c>
    </row>
    <row r="2417" spans="1:4">
      <c r="A2417" s="8" t="s"/>
      <c r="B2417" s="92" t="s">
        <v>5</v>
      </c>
      <c r="C2417" s="93" t="s">
        <v>6</v>
      </c>
      <c r="D2417" s="94" t="s"/>
    </row>
    <row r="2418" spans="1:4">
      <c r="A2418" s="95" t="s">
        <v>104</v>
      </c>
      <c r="B2418" s="96" t="s">
        <v>566</v>
      </c>
      <c r="C2418" s="46">
        <v>1</v>
      </c>
      <c r="D2418" s="97" t="s">
        <v>957</v>
      </c>
    </row>
    <row r="2419" spans="1:4">
      <c r="A2419" s="8" t="s"/>
      <c r="B2419" s="96" t="s">
        <v>567</v>
      </c>
      <c r="C2419" s="46">
        <v>1</v>
      </c>
      <c r="D2419" s="81" t="s"/>
    </row>
    <row r="2420" spans="1:4">
      <c r="A2420" s="8" t="s"/>
      <c r="B2420" s="99" t="s">
        <v>568</v>
      </c>
      <c r="C2420" s="46">
        <v>1</v>
      </c>
      <c r="D2420" s="81" t="s"/>
    </row>
    <row r="2421" spans="1:4">
      <c r="A2421" s="6" t="s"/>
      <c r="B2421" s="110" t="s">
        <v>969</v>
      </c>
      <c r="C2421" s="118">
        <v>0.1</v>
      </c>
      <c r="D2421" s="81" t="s"/>
    </row>
    <row r="2422" spans="1:4">
      <c r="A2422" s="111" t="s">
        <v>9240</v>
      </c>
      <c r="B2422" s="119" t="s">
        <v>970</v>
      </c>
      <c r="C2422" s="105">
        <v>0.9</v>
      </c>
      <c r="D2422" s="81" t="s"/>
    </row>
    <row r="2423" spans="1:4">
      <c r="A2423" s="113" t="s"/>
      <c r="B2423" s="119" t="s">
        <v>966</v>
      </c>
      <c r="C2423" s="105">
        <v>0.6</v>
      </c>
      <c r="D2423" s="81" t="s"/>
    </row>
    <row r="2424" spans="1:4">
      <c r="A2424" s="114" t="s"/>
      <c r="B2424" s="119" t="s">
        <v>967</v>
      </c>
      <c r="C2424" s="105">
        <v>0.7</v>
      </c>
      <c r="D2424" s="81" t="s"/>
    </row>
    <row r="2425" spans="1:4">
      <c r="A2425" s="90" t="s">
        <v>971</v>
      </c>
      <c r="B2425" s="6" t="s"/>
      <c r="C2425" s="6" t="s"/>
      <c r="D2425" s="6" t="s"/>
    </row>
    <row r="2426" spans="1:4">
      <c r="A2426" s="91" t="s">
        <v>2</v>
      </c>
      <c r="B2426" s="91" t="s">
        <v>3</v>
      </c>
      <c r="C2426" s="8" t="s"/>
      <c r="D2426" s="91" t="s">
        <v>4</v>
      </c>
    </row>
    <row r="2427" spans="1:4">
      <c r="A2427" s="8" t="s"/>
      <c r="B2427" s="92" t="s">
        <v>5</v>
      </c>
      <c r="C2427" s="93" t="s">
        <v>6</v>
      </c>
      <c r="D2427" s="94" t="s"/>
    </row>
    <row r="2428" spans="1:4">
      <c r="A2428" s="95" t="s">
        <v>104</v>
      </c>
      <c r="B2428" s="96" t="s">
        <v>972</v>
      </c>
      <c r="C2428" s="46">
        <v>0.8</v>
      </c>
      <c r="D2428" s="97" t="s">
        <v>957</v>
      </c>
    </row>
    <row r="2429" spans="1:4">
      <c r="A2429" s="8" t="s"/>
      <c r="B2429" s="96" t="s">
        <v>973</v>
      </c>
      <c r="C2429" s="46">
        <v>1</v>
      </c>
      <c r="D2429" s="81" t="s"/>
    </row>
    <row r="2430" spans="1:4">
      <c r="A2430" s="8" t="s"/>
      <c r="B2430" s="99" t="s">
        <v>974</v>
      </c>
      <c r="C2430" s="46">
        <v>0.1</v>
      </c>
      <c r="D2430" s="81" t="s"/>
    </row>
    <row r="2431" spans="1:4">
      <c r="A2431" s="6" t="s"/>
      <c r="B2431" s="110" t="s">
        <v>975</v>
      </c>
      <c r="C2431" s="118">
        <v>1</v>
      </c>
      <c r="D2431" s="81" t="s"/>
    </row>
    <row r="2432" spans="1:4">
      <c r="A2432" s="111" t="s">
        <v>9240</v>
      </c>
      <c r="B2432" s="119" t="s">
        <v>970</v>
      </c>
      <c r="C2432" s="105">
        <v>1</v>
      </c>
      <c r="D2432" s="81" t="s"/>
    </row>
    <row r="2433" spans="1:4">
      <c r="A2433" s="113" t="s"/>
      <c r="B2433" s="119" t="s">
        <v>966</v>
      </c>
      <c r="C2433" s="105">
        <v>0.9</v>
      </c>
      <c r="D2433" s="81" t="s"/>
    </row>
    <row r="2434" spans="1:4">
      <c r="A2434" s="114" t="s"/>
      <c r="B2434" s="119" t="s">
        <v>967</v>
      </c>
      <c r="C2434" s="105">
        <v>1</v>
      </c>
      <c r="D2434" s="81" t="s"/>
    </row>
    <row r="2435" spans="1:4">
      <c r="A2435" s="90" t="s">
        <v>976</v>
      </c>
      <c r="B2435" s="6" t="s"/>
      <c r="C2435" s="6" t="s"/>
      <c r="D2435" s="6" t="s"/>
    </row>
    <row r="2436" spans="1:4">
      <c r="A2436" s="91" t="s">
        <v>2</v>
      </c>
      <c r="B2436" s="91" t="s">
        <v>3</v>
      </c>
      <c r="C2436" s="8" t="s"/>
      <c r="D2436" s="91" t="s">
        <v>4</v>
      </c>
    </row>
    <row r="2437" spans="1:4">
      <c r="A2437" s="8" t="s"/>
      <c r="B2437" s="92" t="s">
        <v>5</v>
      </c>
      <c r="C2437" s="93" t="s">
        <v>6</v>
      </c>
      <c r="D2437" s="94" t="s"/>
    </row>
    <row r="2438" spans="1:4">
      <c r="A2438" s="95" t="s">
        <v>104</v>
      </c>
      <c r="B2438" s="96" t="s">
        <v>972</v>
      </c>
      <c r="C2438" s="46">
        <v>1</v>
      </c>
      <c r="D2438" s="97" t="s">
        <v>957</v>
      </c>
    </row>
    <row r="2439" spans="1:4">
      <c r="A2439" s="8" t="s"/>
      <c r="B2439" s="96" t="s">
        <v>977</v>
      </c>
      <c r="C2439" s="46">
        <v>1</v>
      </c>
      <c r="D2439" s="81" t="s"/>
    </row>
    <row r="2440" spans="1:4">
      <c r="A2440" s="8" t="s"/>
      <c r="B2440" s="99" t="s">
        <v>978</v>
      </c>
      <c r="C2440" s="46">
        <v>1</v>
      </c>
      <c r="D2440" s="81" t="s"/>
    </row>
    <row r="2441" spans="1:4">
      <c r="A2441" s="6" t="s"/>
      <c r="B2441" s="110" t="s">
        <v>979</v>
      </c>
      <c r="C2441" s="118">
        <v>1</v>
      </c>
      <c r="D2441" s="81" t="s"/>
    </row>
    <row r="2442" spans="1:4">
      <c r="A2442" s="111" t="s">
        <v>9240</v>
      </c>
      <c r="B2442" s="119" t="s">
        <v>980</v>
      </c>
      <c r="C2442" s="105">
        <v>1</v>
      </c>
      <c r="D2442" s="81" t="s"/>
    </row>
    <row r="2443" spans="1:4">
      <c r="A2443" s="113" t="s"/>
      <c r="B2443" s="119" t="s">
        <v>981</v>
      </c>
      <c r="C2443" s="105">
        <v>1</v>
      </c>
      <c r="D2443" s="81" t="s"/>
    </row>
    <row r="2444" spans="1:4">
      <c r="A2444" s="114" t="s"/>
      <c r="B2444" s="119" t="s">
        <v>982</v>
      </c>
      <c r="C2444" s="105">
        <v>1</v>
      </c>
      <c r="D2444" s="81" t="s"/>
    </row>
    <row r="2445" spans="1:4">
      <c r="A2445" s="90" t="s">
        <v>983</v>
      </c>
      <c r="B2445" s="6" t="s"/>
      <c r="C2445" s="6" t="s"/>
      <c r="D2445" s="6" t="s"/>
    </row>
    <row r="2446" spans="1:4">
      <c r="A2446" s="91" t="s">
        <v>2</v>
      </c>
      <c r="B2446" s="91" t="s">
        <v>3</v>
      </c>
      <c r="C2446" s="8" t="s"/>
      <c r="D2446" s="91" t="s">
        <v>4</v>
      </c>
    </row>
    <row r="2447" spans="1:4">
      <c r="A2447" s="8" t="s"/>
      <c r="B2447" s="92" t="s">
        <v>5</v>
      </c>
      <c r="C2447" s="93" t="s">
        <v>6</v>
      </c>
      <c r="D2447" s="94" t="s"/>
    </row>
    <row r="2448" spans="1:4">
      <c r="A2448" s="95" t="s">
        <v>104</v>
      </c>
      <c r="B2448" s="115" t="s">
        <v>752</v>
      </c>
      <c r="C2448" s="46">
        <v>0.1</v>
      </c>
      <c r="D2448" s="97" t="s">
        <v>486</v>
      </c>
    </row>
    <row r="2449" spans="1:4">
      <c r="A2449" s="8" t="s"/>
      <c r="B2449" s="115" t="s">
        <v>984</v>
      </c>
      <c r="C2449" s="46">
        <v>1</v>
      </c>
      <c r="D2449" s="81" t="s"/>
    </row>
    <row r="2450" spans="1:4">
      <c r="A2450" s="8" t="s"/>
      <c r="B2450" s="116" t="s">
        <v>572</v>
      </c>
      <c r="C2450" s="46">
        <v>1</v>
      </c>
      <c r="D2450" s="81" t="s"/>
    </row>
    <row r="2451" spans="1:4">
      <c r="A2451" s="95" t="s">
        <v>742</v>
      </c>
      <c r="B2451" s="117" t="s">
        <v>985</v>
      </c>
      <c r="C2451" s="118">
        <v>1</v>
      </c>
      <c r="D2451" s="81" t="s"/>
    </row>
    <row r="2452" spans="1:4">
      <c r="A2452" s="111" t="s">
        <v>9240</v>
      </c>
      <c r="B2452" s="119" t="s">
        <v>986</v>
      </c>
      <c r="C2452" s="105">
        <v>1</v>
      </c>
      <c r="D2452" s="81" t="s"/>
    </row>
    <row r="2453" spans="1:4">
      <c r="A2453" s="113" t="s"/>
      <c r="B2453" s="119" t="s">
        <v>981</v>
      </c>
      <c r="C2453" s="105">
        <v>1</v>
      </c>
      <c r="D2453" s="81" t="s"/>
    </row>
    <row r="2454" spans="1:4">
      <c r="A2454" s="114" t="s"/>
      <c r="B2454" s="119" t="s">
        <v>987</v>
      </c>
      <c r="C2454" s="105">
        <v>1</v>
      </c>
      <c r="D2454" s="81" t="s"/>
    </row>
    <row r="2455" spans="1:4">
      <c r="A2455" s="90" t="s">
        <v>988</v>
      </c>
      <c r="B2455" s="6" t="s"/>
      <c r="C2455" s="6" t="s"/>
      <c r="D2455" s="6" t="s"/>
    </row>
    <row r="2456" spans="1:4">
      <c r="A2456" s="91" t="s">
        <v>2</v>
      </c>
      <c r="B2456" s="91" t="s">
        <v>3</v>
      </c>
      <c r="C2456" s="8" t="s"/>
      <c r="D2456" s="91" t="s">
        <v>4</v>
      </c>
    </row>
    <row r="2457" spans="1:4">
      <c r="A2457" s="8" t="s"/>
      <c r="B2457" s="92" t="s">
        <v>5</v>
      </c>
      <c r="C2457" s="93" t="s">
        <v>6</v>
      </c>
      <c r="D2457" s="94" t="s"/>
    </row>
    <row r="2458" spans="1:4">
      <c r="A2458" s="95" t="s">
        <v>104</v>
      </c>
      <c r="B2458" s="115" t="s">
        <v>752</v>
      </c>
      <c r="C2458" s="46">
        <v>0.9</v>
      </c>
      <c r="D2458" s="97" t="s">
        <v>486</v>
      </c>
    </row>
    <row r="2459" spans="1:4">
      <c r="A2459" s="8" t="s"/>
      <c r="B2459" s="115" t="s">
        <v>989</v>
      </c>
      <c r="C2459" s="46">
        <v>1</v>
      </c>
      <c r="D2459" s="81" t="s"/>
    </row>
    <row r="2460" spans="1:4">
      <c r="A2460" s="8" t="s"/>
      <c r="B2460" s="116" t="s">
        <v>572</v>
      </c>
      <c r="C2460" s="46">
        <v>1</v>
      </c>
      <c r="D2460" s="81" t="s"/>
    </row>
    <row r="2461" spans="1:4">
      <c r="A2461" s="95" t="s">
        <v>742</v>
      </c>
      <c r="B2461" s="117" t="s">
        <v>990</v>
      </c>
      <c r="C2461" s="118">
        <v>1</v>
      </c>
      <c r="D2461" s="81" t="s"/>
    </row>
    <row r="2462" spans="1:4">
      <c r="A2462" s="111" t="s">
        <v>9240</v>
      </c>
      <c r="B2462" s="119" t="s">
        <v>991</v>
      </c>
      <c r="C2462" s="105">
        <v>1</v>
      </c>
      <c r="D2462" s="81" t="s"/>
    </row>
    <row r="2463" spans="1:4">
      <c r="A2463" s="113" t="s"/>
      <c r="B2463" s="119" t="s"/>
      <c r="C2463" s="105" t="s"/>
      <c r="D2463" s="81" t="s"/>
    </row>
    <row r="2464" spans="1:4">
      <c r="A2464" s="114" t="s"/>
      <c r="B2464" s="119" t="s"/>
      <c r="C2464" s="105" t="s"/>
      <c r="D2464" s="81" t="s"/>
    </row>
    <row r="2465" spans="4:4">
      <c r="D2465" s="145" t="s"/>
    </row>
  </sheetData>
  <mergeCells count="1620">
    <mergeCell ref="A2061:A2064"/>
    <mergeCell ref="A2067:A2068"/>
    <mergeCell ref="B2067:C2067"/>
    <mergeCell ref="A2069:A2072"/>
    <mergeCell ref="A2066:D2066"/>
    <mergeCell ref="D2069:D2072"/>
    <mergeCell ref="A2074:D2074"/>
    <mergeCell ref="A2075:A2076"/>
    <mergeCell ref="B2075:C2075"/>
    <mergeCell ref="A2077:A2083"/>
    <mergeCell ref="D2077:D2083"/>
    <mergeCell ref="A2085:D2085"/>
    <mergeCell ref="A2086:A2087"/>
    <mergeCell ref="B2086:C2086"/>
    <mergeCell ref="A2088:A2094"/>
    <mergeCell ref="D2088:D2094"/>
    <mergeCell ref="A2096:D2096"/>
    <mergeCell ref="A2097:A2098"/>
    <mergeCell ref="B2097:C2097"/>
    <mergeCell ref="D2099:D2105"/>
    <mergeCell ref="A2099:A2101"/>
    <mergeCell ref="A2102:A2105"/>
    <mergeCell ref="B2102:B2105"/>
    <mergeCell ref="C2102:C2105"/>
    <mergeCell ref="A2107:D2107"/>
    <mergeCell ref="A2108:A2109"/>
    <mergeCell ref="B2108:C2108"/>
    <mergeCell ref="A2110:A2112"/>
    <mergeCell ref="D2110:D2116"/>
    <mergeCell ref="A2113:A2116"/>
    <mergeCell ref="B2113:B2116"/>
    <mergeCell ref="C2113:C2116"/>
    <mergeCell ref="A2118:D2118"/>
    <mergeCell ref="A2119:A2120"/>
    <mergeCell ref="B2119:C2119"/>
    <mergeCell ref="D2121:D2127"/>
    <mergeCell ref="A2121:A2125"/>
    <mergeCell ref="A2126:A2127"/>
    <mergeCell ref="A2129:D2129"/>
    <mergeCell ref="A2130:A2131"/>
    <mergeCell ref="B2130:C2130"/>
    <mergeCell ref="D2132:D2138"/>
    <mergeCell ref="A2136:A2138"/>
    <mergeCell ref="A2132:A2135"/>
    <mergeCell ref="A2140:D2140"/>
    <mergeCell ref="A2141:A2142"/>
    <mergeCell ref="B2141:C2141"/>
    <mergeCell ref="A2143:A2146"/>
    <mergeCell ref="D2143:D2149"/>
    <mergeCell ref="A2147:A2149"/>
    <mergeCell ref="A2151:D2151"/>
    <mergeCell ref="A2152:A2153"/>
    <mergeCell ref="B2152:C2152"/>
    <mergeCell ref="A2154:A2157"/>
    <mergeCell ref="D2154:D2160"/>
    <mergeCell ref="A2158:A2160"/>
    <mergeCell ref="A2162:D2162"/>
    <mergeCell ref="A2163:A2164"/>
    <mergeCell ref="B2163:C2163"/>
    <mergeCell ref="A2165:A2168"/>
    <mergeCell ref="D2165:D2171"/>
    <mergeCell ref="A2169:A2171"/>
    <mergeCell ref="A2173:D2173"/>
    <mergeCell ref="A2174:A2175"/>
    <mergeCell ref="B2174:C2174"/>
    <mergeCell ref="A2176:A2179"/>
    <mergeCell ref="D2176:D2182"/>
    <mergeCell ref="A2180:A2182"/>
    <mergeCell ref="A2184:D2184"/>
    <mergeCell ref="A2185:A2186"/>
    <mergeCell ref="B2185:C2185"/>
    <mergeCell ref="A2187:A2190"/>
    <mergeCell ref="D2187:D2193"/>
    <mergeCell ref="A2191:A2193"/>
    <mergeCell ref="A2195:D2195"/>
    <mergeCell ref="A2196:A2197"/>
    <mergeCell ref="B2196:C2196"/>
    <mergeCell ref="A2198:A2201"/>
    <mergeCell ref="A2202:A2204"/>
    <mergeCell ref="A2205:A2207"/>
    <mergeCell ref="D2198:D2207"/>
    <mergeCell ref="A2208:D2208"/>
    <mergeCell ref="A2209:A2210"/>
    <mergeCell ref="B2209:C2209"/>
    <mergeCell ref="A2211:A2214"/>
    <mergeCell ref="D2211:D2220"/>
    <mergeCell ref="A2215:A2217"/>
    <mergeCell ref="A2218:A2220"/>
    <mergeCell ref="A2222:D2222"/>
    <mergeCell ref="A2223:A2224"/>
    <mergeCell ref="B2223:C2223"/>
    <mergeCell ref="A2225:A2228"/>
    <mergeCell ref="D2225:D2234"/>
    <mergeCell ref="A2229:A2231"/>
    <mergeCell ref="A2232:A2234"/>
    <mergeCell ref="A2235:D2235"/>
    <mergeCell ref="A2236:A2237"/>
    <mergeCell ref="B2236:C2236"/>
    <mergeCell ref="A2238:A2241"/>
    <mergeCell ref="D2238:D2247"/>
    <mergeCell ref="A2242:A2244"/>
    <mergeCell ref="A2245:A2247"/>
    <mergeCell ref="A2249:D2249"/>
    <mergeCell ref="A2250:A2251"/>
    <mergeCell ref="B2250:C2250"/>
    <mergeCell ref="A2252:A2255"/>
    <mergeCell ref="D2252:D2261"/>
    <mergeCell ref="A2256:A2258"/>
    <mergeCell ref="A2259:A2261"/>
    <mergeCell ref="A2263:D2263"/>
    <mergeCell ref="A2264:A2265"/>
    <mergeCell ref="B2264:C2264"/>
    <mergeCell ref="A2266:A2269"/>
    <mergeCell ref="A2270:A2272"/>
    <mergeCell ref="A2273:A2276"/>
    <mergeCell ref="A2278:D2278"/>
    <mergeCell ref="A2279:A2280"/>
    <mergeCell ref="B2279:C2279"/>
    <mergeCell ref="A2281:A2284"/>
    <mergeCell ref="A2285:A2287"/>
    <mergeCell ref="A2288:A2291"/>
    <mergeCell ref="D2281:D2291"/>
    <mergeCell ref="D2266:D2276"/>
    <mergeCell ref="A2293:A2294"/>
    <mergeCell ref="B2293:C2293"/>
    <mergeCell ref="A2295:A2298"/>
    <mergeCell ref="D2295:D2305"/>
    <mergeCell ref="A2299:A2301"/>
    <mergeCell ref="A2302:A2305"/>
    <mergeCell ref="A2292:D2292"/>
    <mergeCell ref="A2306:D2306"/>
    <mergeCell ref="A2307:A2308"/>
    <mergeCell ref="B2307:C2307"/>
    <mergeCell ref="A2309:A2312"/>
    <mergeCell ref="D2309:D2319"/>
    <mergeCell ref="A2313:A2315"/>
    <mergeCell ref="A2316:A2319"/>
    <mergeCell ref="A2320:D2320"/>
    <mergeCell ref="A2321:A2322"/>
    <mergeCell ref="B2321:C2321"/>
    <mergeCell ref="A2323:A2326"/>
    <mergeCell ref="D2323:D2333"/>
    <mergeCell ref="A2327:A2333"/>
    <mergeCell ref="A2334:D2334"/>
    <mergeCell ref="A2335:A2336"/>
    <mergeCell ref="B2335:C2335"/>
    <mergeCell ref="A2337:A2340"/>
    <mergeCell ref="D2337:D2347"/>
    <mergeCell ref="A2341:A2344"/>
    <mergeCell ref="A2345:A2347"/>
    <mergeCell ref="A2348:D2348"/>
    <mergeCell ref="A2349:A2350"/>
    <mergeCell ref="B2349:C2349"/>
    <mergeCell ref="A2351:A2354"/>
    <mergeCell ref="D2351:D2361"/>
    <mergeCell ref="A2355:A2358"/>
    <mergeCell ref="A2359:A2361"/>
    <mergeCell ref="A2362:D2362"/>
    <mergeCell ref="A2363:A2364"/>
    <mergeCell ref="B2363:C2363"/>
    <mergeCell ref="A2365:A2368"/>
    <mergeCell ref="A2369:A2372"/>
    <mergeCell ref="D2365:D2372"/>
    <mergeCell ref="A2373:D2373"/>
    <mergeCell ref="A2374:A2375"/>
    <mergeCell ref="B2374:C2374"/>
    <mergeCell ref="A2376:A2379"/>
    <mergeCell ref="A2380:A2383"/>
    <mergeCell ref="A2384:A2385"/>
    <mergeCell ref="D2376:D2385"/>
    <mergeCell ref="A2386:D2386"/>
    <mergeCell ref="A2387:A2388"/>
    <mergeCell ref="B2387:C2387"/>
    <mergeCell ref="A2389:A2392"/>
    <mergeCell ref="A2393:A2394"/>
    <mergeCell ref="D2389:D2394"/>
    <mergeCell ref="A2395:D2395"/>
    <mergeCell ref="A2396:A2397"/>
    <mergeCell ref="B2396:C2396"/>
    <mergeCell ref="A2398:A2401"/>
    <mergeCell ref="A2402:A2404"/>
    <mergeCell ref="D2398:D2404"/>
    <mergeCell ref="A2405:D2405"/>
    <mergeCell ref="A2406:A2407"/>
    <mergeCell ref="B2406:C2406"/>
    <mergeCell ref="A2408:A2411"/>
    <mergeCell ref="D2408:D2414"/>
    <mergeCell ref="A2412:A2414"/>
    <mergeCell ref="A2415:D2415"/>
    <mergeCell ref="A2416:A2417"/>
    <mergeCell ref="B2416:C2416"/>
    <mergeCell ref="A2418:A2421"/>
    <mergeCell ref="D2418:D2424"/>
    <mergeCell ref="A2422:A2424"/>
    <mergeCell ref="A2425:D2425"/>
    <mergeCell ref="A2426:A2427"/>
    <mergeCell ref="B2426:C2426"/>
    <mergeCell ref="A2428:A2431"/>
    <mergeCell ref="D2428:D2434"/>
    <mergeCell ref="A2432:A2434"/>
    <mergeCell ref="A2435:D2435"/>
    <mergeCell ref="A2436:A2437"/>
    <mergeCell ref="B2436:C2436"/>
    <mergeCell ref="A2438:A2441"/>
    <mergeCell ref="D2438:D2444"/>
    <mergeCell ref="A2442:A2444"/>
    <mergeCell ref="A2445:D2445"/>
    <mergeCell ref="A2446:A2447"/>
    <mergeCell ref="B2446:C2446"/>
    <mergeCell ref="D2448:D2454"/>
    <mergeCell ref="A2452:A2454"/>
    <mergeCell ref="A2448:A2450"/>
    <mergeCell ref="A2455:D2455"/>
    <mergeCell ref="A2456:A2457"/>
    <mergeCell ref="B2456:C2456"/>
    <mergeCell ref="A2458:A2460"/>
    <mergeCell ref="D2458:D2464"/>
    <mergeCell ref="A2462:A2464"/>
    <mergeCell ref="B2059:C2059"/>
    <mergeCell ref="A2059:A2060"/>
    <mergeCell ref="A2058:D2058"/>
    <mergeCell ref="A2044:D2044"/>
    <mergeCell ref="A2045:A2046"/>
    <mergeCell ref="B2045:C2045"/>
    <mergeCell ref="A2047:A2049"/>
    <mergeCell ref="D2047:D2053"/>
    <mergeCell ref="A2051:A2053"/>
    <mergeCell ref="A2033:D2033"/>
    <mergeCell ref="A2034:A2035"/>
    <mergeCell ref="B2034:C2034"/>
    <mergeCell ref="A2036:A2038"/>
    <mergeCell ref="D2036:D2042"/>
    <mergeCell ref="A2040:A2042"/>
    <mergeCell ref="A2023:A2024"/>
    <mergeCell ref="B2023:C2023"/>
    <mergeCell ref="A2025:A2027"/>
    <mergeCell ref="D2025:D2031"/>
    <mergeCell ref="A2029:A2031"/>
    <mergeCell ref="A2022:D2022"/>
    <mergeCell ref="A2010:D2010"/>
    <mergeCell ref="A2011:A2012"/>
    <mergeCell ref="B2011:C2011"/>
    <mergeCell ref="A2013:A2015"/>
    <mergeCell ref="D2013:D2019"/>
    <mergeCell ref="A2017:A2019"/>
    <mergeCell ref="A2000:D2000"/>
    <mergeCell ref="A2001:A2002"/>
    <mergeCell ref="B2001:C2001"/>
    <mergeCell ref="D2003:D2009"/>
    <mergeCell ref="A2003:A2009"/>
    <mergeCell ref="A1990:D1990"/>
    <mergeCell ref="A1991:A1992"/>
    <mergeCell ref="B1991:C1991"/>
    <mergeCell ref="A1993:A1999"/>
    <mergeCell ref="D1993:D1999"/>
    <mergeCell ref="A1980:A1981"/>
    <mergeCell ref="B1980:C1980"/>
    <mergeCell ref="A1982:A1988"/>
    <mergeCell ref="D1982:D1988"/>
    <mergeCell ref="A1979:D1979"/>
    <mergeCell ref="A1969:D1969"/>
    <mergeCell ref="A1970:A1971"/>
    <mergeCell ref="B1970:C1970"/>
    <mergeCell ref="D1972:D1978"/>
    <mergeCell ref="A1972:A1976"/>
    <mergeCell ref="A1977:A1978"/>
    <mergeCell ref="A1958:D1958"/>
    <mergeCell ref="A1959:A1960"/>
    <mergeCell ref="B1959:C1959"/>
    <mergeCell ref="A1961:A1965"/>
    <mergeCell ref="D1961:D1967"/>
    <mergeCell ref="A1966:A1967"/>
    <mergeCell ref="A1947:D1947"/>
    <mergeCell ref="A1948:A1949"/>
    <mergeCell ref="B1948:C1948"/>
    <mergeCell ref="A1950:A1954"/>
    <mergeCell ref="D1950:D1956"/>
    <mergeCell ref="A1955:A1956"/>
    <mergeCell ref="A1936:D1936"/>
    <mergeCell ref="A1937:A1938"/>
    <mergeCell ref="B1937:C1937"/>
    <mergeCell ref="A1939:A1943"/>
    <mergeCell ref="D1939:D1945"/>
    <mergeCell ref="A1944:A1945"/>
    <mergeCell ref="A1925:D1925"/>
    <mergeCell ref="A1926:A1927"/>
    <mergeCell ref="B1926:C1926"/>
    <mergeCell ref="A1928:A1932"/>
    <mergeCell ref="D1928:D1934"/>
    <mergeCell ref="A1933:A1934"/>
    <mergeCell ref="A1914:D1914"/>
    <mergeCell ref="A1915:A1916"/>
    <mergeCell ref="B1915:C1915"/>
    <mergeCell ref="A1917:A1921"/>
    <mergeCell ref="D1917:D1923"/>
    <mergeCell ref="A1922:A1923"/>
    <mergeCell ref="B1917:B1921"/>
    <mergeCell ref="C1917:C1921"/>
    <mergeCell ref="A1903:D1903"/>
    <mergeCell ref="A1904:A1905"/>
    <mergeCell ref="B1904:C1904"/>
    <mergeCell ref="A1906:A1910"/>
    <mergeCell ref="B1906:B1910"/>
    <mergeCell ref="C1906:C1910"/>
    <mergeCell ref="D1906:D1912"/>
    <mergeCell ref="A1911:A1912"/>
    <mergeCell ref="A1892:D1892"/>
    <mergeCell ref="A1893:A1894"/>
    <mergeCell ref="B1893:C1893"/>
    <mergeCell ref="A1895:A1899"/>
    <mergeCell ref="B1895:B1899"/>
    <mergeCell ref="C1895:C1899"/>
    <mergeCell ref="D1895:D1901"/>
    <mergeCell ref="A1900:A1901"/>
    <mergeCell ref="A1881:D1881"/>
    <mergeCell ref="A1882:A1883"/>
    <mergeCell ref="B1882:C1882"/>
    <mergeCell ref="A1884:A1888"/>
    <mergeCell ref="B1884:B1888"/>
    <mergeCell ref="C1884:C1888"/>
    <mergeCell ref="D1884:D1890"/>
    <mergeCell ref="A1889:A1890"/>
    <mergeCell ref="A1871:D1871"/>
    <mergeCell ref="A1872:A1873"/>
    <mergeCell ref="B1872:C1872"/>
    <mergeCell ref="A1874:A1878"/>
    <mergeCell ref="B1874:B1878"/>
    <mergeCell ref="C1874:C1878"/>
    <mergeCell ref="D1874:D1880"/>
    <mergeCell ref="A1879:A1880"/>
    <mergeCell ref="A1862:A1863"/>
    <mergeCell ref="B1862:C1862"/>
    <mergeCell ref="A1864:A1868"/>
    <mergeCell ref="B1864:B1868"/>
    <mergeCell ref="C1864:C1868"/>
    <mergeCell ref="D1864:D1870"/>
    <mergeCell ref="A1869:A1870"/>
    <mergeCell ref="A1861:D1861"/>
    <mergeCell ref="A1851:D1851"/>
    <mergeCell ref="A1852:A1853"/>
    <mergeCell ref="B1852:C1852"/>
    <mergeCell ref="A1854:A1858"/>
    <mergeCell ref="B1854:B1858"/>
    <mergeCell ref="C1854:C1858"/>
    <mergeCell ref="D1854:D1860"/>
    <mergeCell ref="A1859:A1860"/>
    <mergeCell ref="A1840:D1840"/>
    <mergeCell ref="A1841:A1842"/>
    <mergeCell ref="B1841:C1841"/>
    <mergeCell ref="A1843:A1847"/>
    <mergeCell ref="B1843:B1847"/>
    <mergeCell ref="C1843:C1847"/>
    <mergeCell ref="D1843:D1849"/>
    <mergeCell ref="A1848:A1849"/>
    <mergeCell ref="A1829:D1829"/>
    <mergeCell ref="A1830:A1831"/>
    <mergeCell ref="B1830:C1830"/>
    <mergeCell ref="A1832:A1836"/>
    <mergeCell ref="B1832:B1836"/>
    <mergeCell ref="C1832:C1836"/>
    <mergeCell ref="D1832:D1838"/>
    <mergeCell ref="A1837:A1838"/>
    <mergeCell ref="A1818:D1818"/>
    <mergeCell ref="A1819:A1820"/>
    <mergeCell ref="B1819:C1819"/>
    <mergeCell ref="A1821:A1825"/>
    <mergeCell ref="B1821:B1825"/>
    <mergeCell ref="C1821:C1825"/>
    <mergeCell ref="D1821:D1827"/>
    <mergeCell ref="A1826:A1827"/>
    <mergeCell ref="A1808:D1808"/>
    <mergeCell ref="A1809:A1810"/>
    <mergeCell ref="B1809:C1809"/>
    <mergeCell ref="A1811:A1815"/>
    <mergeCell ref="B1811:B1815"/>
    <mergeCell ref="C1811:C1815"/>
    <mergeCell ref="D1811:D1817"/>
    <mergeCell ref="A1816:A1817"/>
    <mergeCell ref="A1798:D1798"/>
    <mergeCell ref="A1799:A1800"/>
    <mergeCell ref="B1799:C1799"/>
    <mergeCell ref="A1801:A1805"/>
    <mergeCell ref="B1801:B1805"/>
    <mergeCell ref="C1801:C1805"/>
    <mergeCell ref="D1801:D1807"/>
    <mergeCell ref="A1806:A1807"/>
    <mergeCell ref="A1788:D1788"/>
    <mergeCell ref="A1789:A1790"/>
    <mergeCell ref="B1789:C1789"/>
    <mergeCell ref="A1791:A1795"/>
    <mergeCell ref="B1791:B1795"/>
    <mergeCell ref="C1791:C1795"/>
    <mergeCell ref="D1791:D1797"/>
    <mergeCell ref="A1796:A1797"/>
    <mergeCell ref="A1777:D1777"/>
    <mergeCell ref="A1778:A1779"/>
    <mergeCell ref="B1778:C1778"/>
    <mergeCell ref="A1780:A1784"/>
    <mergeCell ref="B1780:B1784"/>
    <mergeCell ref="C1780:C1784"/>
    <mergeCell ref="D1780:D1786"/>
    <mergeCell ref="A1785:A1786"/>
    <mergeCell ref="A1765:D1765"/>
    <mergeCell ref="A1766:A1767"/>
    <mergeCell ref="B1766:C1766"/>
    <mergeCell ref="A1768:A1772"/>
    <mergeCell ref="B1768:B1772"/>
    <mergeCell ref="C1768:C1772"/>
    <mergeCell ref="D1768:D1774"/>
    <mergeCell ref="A1773:A1774"/>
    <mergeCell ref="A1752:D1752"/>
    <mergeCell ref="A1753:A1754"/>
    <mergeCell ref="B1753:C1753"/>
    <mergeCell ref="A1755:A1759"/>
    <mergeCell ref="B1755:B1759"/>
    <mergeCell ref="C1755:C1759"/>
    <mergeCell ref="D1755:D1761"/>
    <mergeCell ref="A1760:A1761"/>
    <mergeCell ref="A1741:D1741"/>
    <mergeCell ref="A1742:A1743"/>
    <mergeCell ref="B1742:C1742"/>
    <mergeCell ref="A1744:A1748"/>
    <mergeCell ref="B1744:B1748"/>
    <mergeCell ref="C1744:C1748"/>
    <mergeCell ref="D1744:D1750"/>
    <mergeCell ref="A1749:A1750"/>
    <mergeCell ref="A1730:D1730"/>
    <mergeCell ref="A1731:A1732"/>
    <mergeCell ref="B1731:C1731"/>
    <mergeCell ref="A1733:A1737"/>
    <mergeCell ref="B1733:B1737"/>
    <mergeCell ref="C1733:C1737"/>
    <mergeCell ref="D1733:D1739"/>
    <mergeCell ref="A1738:A1739"/>
    <mergeCell ref="A1718:D1718"/>
    <mergeCell ref="A1719:A1720"/>
    <mergeCell ref="B1719:C1719"/>
    <mergeCell ref="A1721:A1725"/>
    <mergeCell ref="B1721:B1725"/>
    <mergeCell ref="C1721:C1725"/>
    <mergeCell ref="D1721:D1727"/>
    <mergeCell ref="A1726:A1727"/>
    <mergeCell ref="A1709:A1710"/>
    <mergeCell ref="B1709:C1709"/>
    <mergeCell ref="A1711:A1715"/>
    <mergeCell ref="B1711:B1715"/>
    <mergeCell ref="C1711:C1715"/>
    <mergeCell ref="D1711:D1717"/>
    <mergeCell ref="A1716:A1717"/>
    <mergeCell ref="A1708:D1708"/>
    <mergeCell ref="A1697:D1697"/>
    <mergeCell ref="A1698:A1699"/>
    <mergeCell ref="B1698:C1698"/>
    <mergeCell ref="A1700:A1704"/>
    <mergeCell ref="B1700:B1704"/>
    <mergeCell ref="C1700:C1704"/>
    <mergeCell ref="D1700:D1706"/>
    <mergeCell ref="A1705:A1706"/>
    <mergeCell ref="A1686:D1686"/>
    <mergeCell ref="A1687:A1688"/>
    <mergeCell ref="B1687:C1687"/>
    <mergeCell ref="A1689:A1693"/>
    <mergeCell ref="B1689:B1693"/>
    <mergeCell ref="C1689:C1693"/>
    <mergeCell ref="D1689:D1695"/>
    <mergeCell ref="A1694:A1695"/>
    <mergeCell ref="A1675:D1675"/>
    <mergeCell ref="A1676:A1677"/>
    <mergeCell ref="B1676:C1676"/>
    <mergeCell ref="A1678:A1682"/>
    <mergeCell ref="B1678:B1682"/>
    <mergeCell ref="C1678:C1682"/>
    <mergeCell ref="D1678:D1684"/>
    <mergeCell ref="A1683:A1684"/>
    <mergeCell ref="A1664:D1664"/>
    <mergeCell ref="A1665:A1666"/>
    <mergeCell ref="B1665:C1665"/>
    <mergeCell ref="A1667:A1671"/>
    <mergeCell ref="B1667:B1671"/>
    <mergeCell ref="C1667:C1671"/>
    <mergeCell ref="D1667:D1673"/>
    <mergeCell ref="A1672:A1673"/>
    <mergeCell ref="A1653:D1653"/>
    <mergeCell ref="A1654:A1655"/>
    <mergeCell ref="B1654:C1654"/>
    <mergeCell ref="A1656:A1660"/>
    <mergeCell ref="B1656:B1660"/>
    <mergeCell ref="C1656:C1660"/>
    <mergeCell ref="D1656:D1662"/>
    <mergeCell ref="A1661:A1662"/>
    <mergeCell ref="A1643:D1643"/>
    <mergeCell ref="A1644:A1645"/>
    <mergeCell ref="B1644:C1644"/>
    <mergeCell ref="A1646:A1650"/>
    <mergeCell ref="B1646:B1650"/>
    <mergeCell ref="C1646:C1650"/>
    <mergeCell ref="D1646:D1652"/>
    <mergeCell ref="A1651:A1652"/>
    <mergeCell ref="A1632:D1632"/>
    <mergeCell ref="A1633:A1634"/>
    <mergeCell ref="B1633:C1633"/>
    <mergeCell ref="A1635:A1639"/>
    <mergeCell ref="B1635:B1639"/>
    <mergeCell ref="C1635:C1639"/>
    <mergeCell ref="D1635:D1641"/>
    <mergeCell ref="A1640:A1641"/>
    <mergeCell ref="A1621:D1621"/>
    <mergeCell ref="A1622:A1623"/>
    <mergeCell ref="B1622:C1622"/>
    <mergeCell ref="A1624:A1628"/>
    <mergeCell ref="B1624:B1628"/>
    <mergeCell ref="C1624:C1628"/>
    <mergeCell ref="D1624:D1630"/>
    <mergeCell ref="A1629:A1630"/>
    <mergeCell ref="A1611:D1611"/>
    <mergeCell ref="A1612:A1613"/>
    <mergeCell ref="B1612:C1612"/>
    <mergeCell ref="A1614:A1618"/>
    <mergeCell ref="B1614:B1618"/>
    <mergeCell ref="C1614:C1618"/>
    <mergeCell ref="D1614:D1620"/>
    <mergeCell ref="A1619:A1620"/>
    <mergeCell ref="A1601:D1601"/>
    <mergeCell ref="A1602:A1603"/>
    <mergeCell ref="B1602:C1602"/>
    <mergeCell ref="A1604:A1608"/>
    <mergeCell ref="B1604:B1608"/>
    <mergeCell ref="C1604:C1608"/>
    <mergeCell ref="D1604:D1610"/>
    <mergeCell ref="A1609:A1610"/>
    <mergeCell ref="A1591:D1591"/>
    <mergeCell ref="A1592:A1593"/>
    <mergeCell ref="B1592:C1592"/>
    <mergeCell ref="A1594:A1598"/>
    <mergeCell ref="B1594:B1598"/>
    <mergeCell ref="C1594:C1598"/>
    <mergeCell ref="D1594:D1600"/>
    <mergeCell ref="A1599:A1600"/>
    <mergeCell ref="A1581:D1581"/>
    <mergeCell ref="A1582:A1583"/>
    <mergeCell ref="B1582:C1582"/>
    <mergeCell ref="A1584:A1588"/>
    <mergeCell ref="B1584:B1588"/>
    <mergeCell ref="C1584:C1588"/>
    <mergeCell ref="D1584:D1590"/>
    <mergeCell ref="A1589:A1590"/>
    <mergeCell ref="A1570:D1570"/>
    <mergeCell ref="A1571:A1572"/>
    <mergeCell ref="B1571:C1571"/>
    <mergeCell ref="A1573:A1577"/>
    <mergeCell ref="B1573:B1577"/>
    <mergeCell ref="C1573:C1577"/>
    <mergeCell ref="D1573:D1579"/>
    <mergeCell ref="A1578:A1579"/>
    <mergeCell ref="A1560:A1561"/>
    <mergeCell ref="B1560:C1560"/>
    <mergeCell ref="A1562:A1566"/>
    <mergeCell ref="B1562:B1566"/>
    <mergeCell ref="C1562:C1566"/>
    <mergeCell ref="D1562:D1568"/>
    <mergeCell ref="A1567:A1568"/>
    <mergeCell ref="A1550:D1550"/>
    <mergeCell ref="A1551:A1552"/>
    <mergeCell ref="B1551:C1551"/>
    <mergeCell ref="A1553:A1557"/>
    <mergeCell ref="B1553:B1557"/>
    <mergeCell ref="C1553:C1557"/>
    <mergeCell ref="D1553:D1559"/>
    <mergeCell ref="A1558:A1559"/>
    <mergeCell ref="A1539:D1539"/>
    <mergeCell ref="A1540:A1541"/>
    <mergeCell ref="B1540:C1540"/>
    <mergeCell ref="A1542:A1546"/>
    <mergeCell ref="B1542:B1546"/>
    <mergeCell ref="C1542:C1546"/>
    <mergeCell ref="D1542:D1548"/>
    <mergeCell ref="A1547:A1548"/>
    <mergeCell ref="A1528:D1528"/>
    <mergeCell ref="A1529:A1530"/>
    <mergeCell ref="B1529:C1529"/>
    <mergeCell ref="A1531:A1535"/>
    <mergeCell ref="B1531:B1535"/>
    <mergeCell ref="C1531:C1535"/>
    <mergeCell ref="D1531:D1537"/>
    <mergeCell ref="A1536:A1537"/>
    <mergeCell ref="A1517:D1517"/>
    <mergeCell ref="A1518:A1519"/>
    <mergeCell ref="B1518:C1518"/>
    <mergeCell ref="A1520:A1524"/>
    <mergeCell ref="B1520:B1524"/>
    <mergeCell ref="C1520:C1524"/>
    <mergeCell ref="D1520:D1526"/>
    <mergeCell ref="A1525:A1526"/>
    <mergeCell ref="A1507:D1507"/>
    <mergeCell ref="A1508:A1509"/>
    <mergeCell ref="B1508:C1508"/>
    <mergeCell ref="A1510:A1514"/>
    <mergeCell ref="B1510:B1514"/>
    <mergeCell ref="C1510:C1514"/>
    <mergeCell ref="D1510:D1516"/>
    <mergeCell ref="A1515:A1516"/>
    <mergeCell ref="A1497:D1497"/>
    <mergeCell ref="A1498:A1499"/>
    <mergeCell ref="B1498:C1498"/>
    <mergeCell ref="A1500:A1504"/>
    <mergeCell ref="B1500:B1504"/>
    <mergeCell ref="C1500:C1504"/>
    <mergeCell ref="D1500:D1506"/>
    <mergeCell ref="A1505:A1506"/>
    <mergeCell ref="A1485:D1485"/>
    <mergeCell ref="A1486:A1487"/>
    <mergeCell ref="B1486:C1486"/>
    <mergeCell ref="A1488:A1492"/>
    <mergeCell ref="B1488:B1492"/>
    <mergeCell ref="C1488:C1492"/>
    <mergeCell ref="D1488:D1494"/>
    <mergeCell ref="A1493:A1494"/>
    <mergeCell ref="A1475:A1476"/>
    <mergeCell ref="B1475:C1475"/>
    <mergeCell ref="A1477:A1481"/>
    <mergeCell ref="B1477:B1481"/>
    <mergeCell ref="C1477:C1481"/>
    <mergeCell ref="D1477:D1483"/>
    <mergeCell ref="A1482:A1483"/>
    <mergeCell ref="A1474:D1474"/>
    <mergeCell ref="A1464:D1464"/>
    <mergeCell ref="A1465:A1466"/>
    <mergeCell ref="B1465:C1465"/>
    <mergeCell ref="A1467:A1471"/>
    <mergeCell ref="B1467:B1471"/>
    <mergeCell ref="C1467:C1471"/>
    <mergeCell ref="D1467:D1473"/>
    <mergeCell ref="A1472:A1473"/>
    <mergeCell ref="A1454:D1454"/>
    <mergeCell ref="A1455:A1456"/>
    <mergeCell ref="B1455:C1455"/>
    <mergeCell ref="A1457:A1461"/>
    <mergeCell ref="B1457:B1461"/>
    <mergeCell ref="C1457:C1461"/>
    <mergeCell ref="D1457:D1463"/>
    <mergeCell ref="A1462:A1463"/>
    <mergeCell ref="A1443:D1443"/>
    <mergeCell ref="A1444:A1445"/>
    <mergeCell ref="B1444:C1444"/>
    <mergeCell ref="A1446:A1450"/>
    <mergeCell ref="B1446:B1450"/>
    <mergeCell ref="C1446:C1450"/>
    <mergeCell ref="D1446:D1452"/>
    <mergeCell ref="A1451:A1452"/>
    <mergeCell ref="A1433:D1433"/>
    <mergeCell ref="A1434:A1435"/>
    <mergeCell ref="B1434:C1434"/>
    <mergeCell ref="A1436:A1440"/>
    <mergeCell ref="B1436:B1440"/>
    <mergeCell ref="C1436:C1440"/>
    <mergeCell ref="D1436:D1442"/>
    <mergeCell ref="A1441:A1442"/>
    <mergeCell ref="A1422:D1422"/>
    <mergeCell ref="A1423:A1424"/>
    <mergeCell ref="B1423:C1423"/>
    <mergeCell ref="A1425:A1429"/>
    <mergeCell ref="B1425:B1429"/>
    <mergeCell ref="C1425:C1429"/>
    <mergeCell ref="D1425:D1431"/>
    <mergeCell ref="A1430:A1431"/>
    <mergeCell ref="A1410:D1410"/>
    <mergeCell ref="A1411:A1412"/>
    <mergeCell ref="B1411:C1411"/>
    <mergeCell ref="A1413:A1417"/>
    <mergeCell ref="B1413:B1417"/>
    <mergeCell ref="C1413:C1417"/>
    <mergeCell ref="D1413:D1419"/>
    <mergeCell ref="A1418:A1419"/>
    <mergeCell ref="A1400:D1400"/>
    <mergeCell ref="A1401:A1402"/>
    <mergeCell ref="B1401:C1401"/>
    <mergeCell ref="A1403:A1407"/>
    <mergeCell ref="B1403:B1407"/>
    <mergeCell ref="C1403:C1407"/>
    <mergeCell ref="D1403:D1409"/>
    <mergeCell ref="A1408:A1409"/>
    <mergeCell ref="A1389:D1389"/>
    <mergeCell ref="A1390:A1391"/>
    <mergeCell ref="B1390:C1390"/>
    <mergeCell ref="A1392:A1396"/>
    <mergeCell ref="B1392:B1396"/>
    <mergeCell ref="C1392:C1396"/>
    <mergeCell ref="D1392:D1398"/>
    <mergeCell ref="A1397:A1398"/>
    <mergeCell ref="A1378:D1378"/>
    <mergeCell ref="A1379:A1380"/>
    <mergeCell ref="B1379:C1379"/>
    <mergeCell ref="A1381:A1385"/>
    <mergeCell ref="B1381:B1385"/>
    <mergeCell ref="C1381:C1385"/>
    <mergeCell ref="D1381:D1387"/>
    <mergeCell ref="A1386:A1387"/>
    <mergeCell ref="A1366:D1366"/>
    <mergeCell ref="A1367:A1368"/>
    <mergeCell ref="B1367:C1367"/>
    <mergeCell ref="A1369:A1371"/>
    <mergeCell ref="D1369:D1375"/>
    <mergeCell ref="A1373:A1375"/>
    <mergeCell ref="A1353:D1353"/>
    <mergeCell ref="A1354:A1355"/>
    <mergeCell ref="B1354:C1354"/>
    <mergeCell ref="A1356:A1358"/>
    <mergeCell ref="D1356:D1362"/>
    <mergeCell ref="A1360:A1362"/>
    <mergeCell ref="B1360:B1362"/>
    <mergeCell ref="A1343:D1343"/>
    <mergeCell ref="A1344:A1345"/>
    <mergeCell ref="B1344:C1344"/>
    <mergeCell ref="A1346:A1348"/>
    <mergeCell ref="D1346:D1352"/>
    <mergeCell ref="A1350:A1352"/>
    <mergeCell ref="B1350:B1352"/>
    <mergeCell ref="A1331:D1331"/>
    <mergeCell ref="A1332:A1333"/>
    <mergeCell ref="B1332:C1332"/>
    <mergeCell ref="A1334:A1336"/>
    <mergeCell ref="D1334:D1340"/>
    <mergeCell ref="A1337:A1340"/>
    <mergeCell ref="A1318:D1318"/>
    <mergeCell ref="A1319:A1320"/>
    <mergeCell ref="B1319:C1319"/>
    <mergeCell ref="A1321:A1323"/>
    <mergeCell ref="D1321:D1327"/>
    <mergeCell ref="A1324:A1327"/>
    <mergeCell ref="A1308:D1308"/>
    <mergeCell ref="A1309:A1310"/>
    <mergeCell ref="B1309:C1309"/>
    <mergeCell ref="D1311:D1317"/>
    <mergeCell ref="A1311:A1316"/>
    <mergeCell ref="A1297:D1297"/>
    <mergeCell ref="A1298:A1299"/>
    <mergeCell ref="B1298:C1298"/>
    <mergeCell ref="A1300:A1305"/>
    <mergeCell ref="D1300:D1306"/>
    <mergeCell ref="A1287:D1287"/>
    <mergeCell ref="A1288:A1289"/>
    <mergeCell ref="B1288:C1288"/>
    <mergeCell ref="A1290:A1295"/>
    <mergeCell ref="D1290:D1296"/>
    <mergeCell ref="A1278:A1279"/>
    <mergeCell ref="B1278:C1278"/>
    <mergeCell ref="A1280:A1285"/>
    <mergeCell ref="D1280:D1286"/>
    <mergeCell ref="B1280:B1281"/>
    <mergeCell ref="B1282:B1283"/>
    <mergeCell ref="B1284:B1285"/>
    <mergeCell ref="C1280:C1281"/>
    <mergeCell ref="C1282:C1283"/>
    <mergeCell ref="C1284:C1285"/>
    <mergeCell ref="A1268:D1268"/>
    <mergeCell ref="A1269:A1270"/>
    <mergeCell ref="B1269:C1269"/>
    <mergeCell ref="A1271:A1276"/>
    <mergeCell ref="B1271:B1272"/>
    <mergeCell ref="C1271:C1272"/>
    <mergeCell ref="D1271:D1277"/>
    <mergeCell ref="B1273:B1274"/>
    <mergeCell ref="C1273:C1274"/>
    <mergeCell ref="B1275:B1276"/>
    <mergeCell ref="C1275:C1276"/>
    <mergeCell ref="A1258:A1259"/>
    <mergeCell ref="B1258:C1258"/>
    <mergeCell ref="A1260:A1262"/>
    <mergeCell ref="D1260:D1266"/>
    <mergeCell ref="A1263:A1266"/>
    <mergeCell ref="A1246:D1246"/>
    <mergeCell ref="A1247:A1248"/>
    <mergeCell ref="B1247:C1247"/>
    <mergeCell ref="D1249:D1255"/>
    <mergeCell ref="A1257:D1257"/>
    <mergeCell ref="A1252:A1255"/>
    <mergeCell ref="A1249:A1251"/>
    <mergeCell ref="A1236:D1236"/>
    <mergeCell ref="A1237:A1238"/>
    <mergeCell ref="B1237:C1237"/>
    <mergeCell ref="A1239:A1241"/>
    <mergeCell ref="D1239:D1245"/>
    <mergeCell ref="A1242:A1245"/>
    <mergeCell ref="A1224:D1224"/>
    <mergeCell ref="A1225:A1226"/>
    <mergeCell ref="B1225:C1225"/>
    <mergeCell ref="A1227:A1229"/>
    <mergeCell ref="D1227:D1233"/>
    <mergeCell ref="A1230:A1233"/>
    <mergeCell ref="A1213:D1213"/>
    <mergeCell ref="A1214:A1215"/>
    <mergeCell ref="B1214:C1214"/>
    <mergeCell ref="A1216:A1218"/>
    <mergeCell ref="D1216:D1222"/>
    <mergeCell ref="A1219:A1222"/>
    <mergeCell ref="A1202:D1202"/>
    <mergeCell ref="A1203:A1204"/>
    <mergeCell ref="B1203:C1203"/>
    <mergeCell ref="D1205:D1211"/>
    <mergeCell ref="A1205:A1211"/>
    <mergeCell ref="A1192:D1192"/>
    <mergeCell ref="A1193:A1194"/>
    <mergeCell ref="B1193:C1193"/>
    <mergeCell ref="A1195:A1201"/>
    <mergeCell ref="D1195:D1201"/>
    <mergeCell ref="A1182:D1182"/>
    <mergeCell ref="A1183:A1184"/>
    <mergeCell ref="B1183:C1183"/>
    <mergeCell ref="A1185:A1191"/>
    <mergeCell ref="D1185:D1191"/>
    <mergeCell ref="A1171:D1171"/>
    <mergeCell ref="A1172:A1173"/>
    <mergeCell ref="B1172:C1172"/>
    <mergeCell ref="A1174:A1180"/>
    <mergeCell ref="D1174:D1180"/>
    <mergeCell ref="A1160:D1160"/>
    <mergeCell ref="A1161:A1162"/>
    <mergeCell ref="B1161:C1161"/>
    <mergeCell ref="A1163:A1169"/>
    <mergeCell ref="D1163:D1169"/>
    <mergeCell ref="A1149:D1149"/>
    <mergeCell ref="A1150:A1151"/>
    <mergeCell ref="B1150:C1150"/>
    <mergeCell ref="D1152:D1158"/>
    <mergeCell ref="A1152:A1155"/>
    <mergeCell ref="A1156:A1158"/>
    <mergeCell ref="A1138:D1138"/>
    <mergeCell ref="A1139:A1140"/>
    <mergeCell ref="B1139:C1139"/>
    <mergeCell ref="A1141:A1144"/>
    <mergeCell ref="D1141:D1147"/>
    <mergeCell ref="A1145:A1147"/>
    <mergeCell ref="A1127:D1127"/>
    <mergeCell ref="A1128:A1129"/>
    <mergeCell ref="B1128:C1128"/>
    <mergeCell ref="A1130:A1133"/>
    <mergeCell ref="D1130:D1136"/>
    <mergeCell ref="A1134:A1136"/>
    <mergeCell ref="A1116:D1116"/>
    <mergeCell ref="A1117:A1118"/>
    <mergeCell ref="B1117:C1117"/>
    <mergeCell ref="D1119:D1125"/>
    <mergeCell ref="A1119:A1125"/>
    <mergeCell ref="A1106:D1106"/>
    <mergeCell ref="A1107:A1108"/>
    <mergeCell ref="B1107:C1107"/>
    <mergeCell ref="A1109:A1115"/>
    <mergeCell ref="D1109:D1115"/>
    <mergeCell ref="A1095:D1095"/>
    <mergeCell ref="A1096:A1097"/>
    <mergeCell ref="B1096:C1096"/>
    <mergeCell ref="D1098:D1104"/>
    <mergeCell ref="A1098:A1101"/>
    <mergeCell ref="A1102:A1104"/>
    <mergeCell ref="A1085:D1085"/>
    <mergeCell ref="A1086:A1087"/>
    <mergeCell ref="B1086:C1086"/>
    <mergeCell ref="A1088:A1091"/>
    <mergeCell ref="D1088:D1094"/>
    <mergeCell ref="A1092:A1094"/>
    <mergeCell ref="A1075:D1075"/>
    <mergeCell ref="A1076:A1077"/>
    <mergeCell ref="B1076:C1076"/>
    <mergeCell ref="A1078:A1081"/>
    <mergeCell ref="D1078:D1084"/>
    <mergeCell ref="A1082:A1084"/>
    <mergeCell ref="A1072:A1074"/>
    <mergeCell ref="D1068:D1074"/>
    <mergeCell ref="A1068:A1071"/>
    <mergeCell ref="B1066:C1066"/>
    <mergeCell ref="A1066:A1067"/>
    <mergeCell ref="A1065:D1065"/>
    <mergeCell ref="A1060:A1062"/>
    <mergeCell ref="D1056:D1062"/>
    <mergeCell ref="A1056:A1059"/>
    <mergeCell ref="B1054:C1054"/>
    <mergeCell ref="A1054:A1055"/>
    <mergeCell ref="A1053:D1053"/>
    <mergeCell ref="A1047:A1049"/>
    <mergeCell ref="D1043:D1049"/>
    <mergeCell ref="A1043:A1046"/>
    <mergeCell ref="B1041:C1041"/>
    <mergeCell ref="A1041:A1042"/>
    <mergeCell ref="A1040:D1040"/>
    <mergeCell ref="A1035:A1037"/>
    <mergeCell ref="D1031:D1037"/>
    <mergeCell ref="A1031:A1034"/>
    <mergeCell ref="B1029:C1029"/>
    <mergeCell ref="A1029:A1030"/>
    <mergeCell ref="A1028:D1028"/>
    <mergeCell ref="A1024:A1026"/>
    <mergeCell ref="D1020:D1026"/>
    <mergeCell ref="A1020:A1023"/>
    <mergeCell ref="B1018:C1018"/>
    <mergeCell ref="A1018:A1019"/>
    <mergeCell ref="A1017:D1017"/>
    <mergeCell ref="A1013:A1015"/>
    <mergeCell ref="D1009:D1015"/>
    <mergeCell ref="A1009:A1012"/>
    <mergeCell ref="B1007:C1007"/>
    <mergeCell ref="A1007:A1008"/>
    <mergeCell ref="A1006:D1006"/>
    <mergeCell ref="A1000:A1002"/>
    <mergeCell ref="D996:D1002"/>
    <mergeCell ref="A996:A999"/>
    <mergeCell ref="B994:C994"/>
    <mergeCell ref="A994:A995"/>
    <mergeCell ref="A993:D993"/>
    <mergeCell ref="A982:D982"/>
    <mergeCell ref="A983:A984"/>
    <mergeCell ref="B983:C983"/>
    <mergeCell ref="A985:A988"/>
    <mergeCell ref="D985:D991"/>
    <mergeCell ref="A989:A991"/>
    <mergeCell ref="A972:D972"/>
    <mergeCell ref="A973:A974"/>
    <mergeCell ref="B973:C973"/>
    <mergeCell ref="A975:A978"/>
    <mergeCell ref="D975:D981"/>
    <mergeCell ref="A979:A981"/>
    <mergeCell ref="B979:B981"/>
    <mergeCell ref="A960:D960"/>
    <mergeCell ref="A961:A962"/>
    <mergeCell ref="B961:C961"/>
    <mergeCell ref="A963:A966"/>
    <mergeCell ref="D963:D969"/>
    <mergeCell ref="A967:A969"/>
    <mergeCell ref="B967:B969"/>
    <mergeCell ref="A949:D949"/>
    <mergeCell ref="A950:A951"/>
    <mergeCell ref="B950:C950"/>
    <mergeCell ref="A952:A955"/>
    <mergeCell ref="D952:D958"/>
    <mergeCell ref="A956:A958"/>
    <mergeCell ref="B956:B958"/>
    <mergeCell ref="A938:D938"/>
    <mergeCell ref="A939:A940"/>
    <mergeCell ref="B939:C939"/>
    <mergeCell ref="A941:A944"/>
    <mergeCell ref="D941:D947"/>
    <mergeCell ref="A945:A947"/>
    <mergeCell ref="B945:B947"/>
    <mergeCell ref="A926:D926"/>
    <mergeCell ref="A927:A928"/>
    <mergeCell ref="B927:C927"/>
    <mergeCell ref="A929:A932"/>
    <mergeCell ref="D929:D935"/>
    <mergeCell ref="A933:A935"/>
    <mergeCell ref="B933:B935"/>
    <mergeCell ref="A914:A915"/>
    <mergeCell ref="B914:C914"/>
    <mergeCell ref="A916:A919"/>
    <mergeCell ref="D916:D922"/>
    <mergeCell ref="A920:A922"/>
    <mergeCell ref="B920:B922"/>
    <mergeCell ref="C920:C922"/>
    <mergeCell ref="A913:D913"/>
    <mergeCell ref="A902:D902"/>
    <mergeCell ref="A903:A904"/>
    <mergeCell ref="B903:C903"/>
    <mergeCell ref="A905:A908"/>
    <mergeCell ref="D905:D911"/>
    <mergeCell ref="A909:A911"/>
    <mergeCell ref="B909:B911"/>
    <mergeCell ref="C909:C911"/>
    <mergeCell ref="A890:D890"/>
    <mergeCell ref="A891:A892"/>
    <mergeCell ref="B891:C891"/>
    <mergeCell ref="A893:A896"/>
    <mergeCell ref="D893:D899"/>
    <mergeCell ref="A897:A899"/>
    <mergeCell ref="B897:B899"/>
    <mergeCell ref="C897:C899"/>
    <mergeCell ref="A877:D877"/>
    <mergeCell ref="A878:A879"/>
    <mergeCell ref="B878:C878"/>
    <mergeCell ref="A880:A883"/>
    <mergeCell ref="D880:D886"/>
    <mergeCell ref="A884:A886"/>
    <mergeCell ref="B884:B886"/>
    <mergeCell ref="C884:C886"/>
    <mergeCell ref="A867:A868"/>
    <mergeCell ref="B867:C867"/>
    <mergeCell ref="A869:A872"/>
    <mergeCell ref="D869:D875"/>
    <mergeCell ref="A873:A875"/>
    <mergeCell ref="C873:C875"/>
    <mergeCell ref="A866:D866"/>
    <mergeCell ref="B873:B875"/>
    <mergeCell ref="A854:D854"/>
    <mergeCell ref="A855:A856"/>
    <mergeCell ref="B855:C855"/>
    <mergeCell ref="A857:A860"/>
    <mergeCell ref="D857:D863"/>
    <mergeCell ref="A861:A863"/>
    <mergeCell ref="B861:B863"/>
    <mergeCell ref="C861:C863"/>
    <mergeCell ref="A841:D841"/>
    <mergeCell ref="A842:A843"/>
    <mergeCell ref="B842:C842"/>
    <mergeCell ref="A844:A847"/>
    <mergeCell ref="D844:D850"/>
    <mergeCell ref="A848:A850"/>
    <mergeCell ref="B848:B850"/>
    <mergeCell ref="C848:C850"/>
    <mergeCell ref="A830:D830"/>
    <mergeCell ref="A831:A832"/>
    <mergeCell ref="B831:C831"/>
    <mergeCell ref="A833:A836"/>
    <mergeCell ref="D833:D839"/>
    <mergeCell ref="A837:A839"/>
    <mergeCell ref="B837:B839"/>
    <mergeCell ref="C837:C839"/>
    <mergeCell ref="A819:D819"/>
    <mergeCell ref="A820:A821"/>
    <mergeCell ref="B820:C820"/>
    <mergeCell ref="A822:A825"/>
    <mergeCell ref="D822:D828"/>
    <mergeCell ref="A826:A828"/>
    <mergeCell ref="B826:B828"/>
    <mergeCell ref="C826:C828"/>
    <mergeCell ref="A804:D804"/>
    <mergeCell ref="A805:A806"/>
    <mergeCell ref="B805:C805"/>
    <mergeCell ref="A807:A810"/>
    <mergeCell ref="D807:D813"/>
    <mergeCell ref="A811:A813"/>
    <mergeCell ref="B811:B813"/>
    <mergeCell ref="C811:C813"/>
    <mergeCell ref="D796:D799"/>
    <mergeCell ref="A796:A799"/>
    <mergeCell ref="B794:C794"/>
    <mergeCell ref="A794:A795"/>
    <mergeCell ref="A793:D793"/>
    <mergeCell ref="A779:D779"/>
    <mergeCell ref="A780:A781"/>
    <mergeCell ref="B780:C780"/>
    <mergeCell ref="A782:A785"/>
    <mergeCell ref="D782:D785"/>
    <mergeCell ref="A786:D786"/>
    <mergeCell ref="A787:A788"/>
    <mergeCell ref="B787:C787"/>
    <mergeCell ref="A789:A792"/>
    <mergeCell ref="D789:D792"/>
    <mergeCell ref="A770:D770"/>
    <mergeCell ref="A771:A772"/>
    <mergeCell ref="B771:C771"/>
    <mergeCell ref="A773:A776"/>
    <mergeCell ref="D773:D776"/>
    <mergeCell ref="A761:D761"/>
    <mergeCell ref="A762:A763"/>
    <mergeCell ref="B762:C762"/>
    <mergeCell ref="A764:A767"/>
    <mergeCell ref="D764:D767"/>
    <mergeCell ref="A753:D753"/>
    <mergeCell ref="A754:A755"/>
    <mergeCell ref="B754:C754"/>
    <mergeCell ref="A756:A757"/>
    <mergeCell ref="D756:D759"/>
    <mergeCell ref="A758:A759"/>
    <mergeCell ref="B758:B759"/>
    <mergeCell ref="C758:C759"/>
    <mergeCell ref="A744:D744"/>
    <mergeCell ref="A745:A746"/>
    <mergeCell ref="B745:C745"/>
    <mergeCell ref="D747:D750"/>
    <mergeCell ref="C749:C750"/>
    <mergeCell ref="A747:A750"/>
    <mergeCell ref="B749:B750"/>
    <mergeCell ref="A734:D734"/>
    <mergeCell ref="A735:A736"/>
    <mergeCell ref="B735:C735"/>
    <mergeCell ref="A737:A740"/>
    <mergeCell ref="D737:D740"/>
    <mergeCell ref="B739:B740"/>
    <mergeCell ref="C739:C740"/>
    <mergeCell ref="A725:D725"/>
    <mergeCell ref="A726:A727"/>
    <mergeCell ref="B726:C726"/>
    <mergeCell ref="B731:B732"/>
    <mergeCell ref="C731:C732"/>
    <mergeCell ref="A715:D715"/>
    <mergeCell ref="A716:A717"/>
    <mergeCell ref="B716:C716"/>
    <mergeCell ref="A718:A721"/>
    <mergeCell ref="D718:D721"/>
    <mergeCell ref="B720:B721"/>
    <mergeCell ref="C720:C721"/>
    <mergeCell ref="A706:D706"/>
    <mergeCell ref="A707:A708"/>
    <mergeCell ref="B707:C707"/>
    <mergeCell ref="A709:A712"/>
    <mergeCell ref="D709:D712"/>
    <mergeCell ref="B711:B712"/>
    <mergeCell ref="C711:C712"/>
    <mergeCell ref="A698:D698"/>
    <mergeCell ref="A699:A700"/>
    <mergeCell ref="B699:C699"/>
    <mergeCell ref="A701:A704"/>
    <mergeCell ref="D701:D704"/>
    <mergeCell ref="B703:B704"/>
    <mergeCell ref="C703:C704"/>
    <mergeCell ref="A728:A732"/>
    <mergeCell ref="D728:D732"/>
    <mergeCell ref="A689:D689"/>
    <mergeCell ref="A690:A691"/>
    <mergeCell ref="B690:C690"/>
    <mergeCell ref="D692:D695"/>
    <mergeCell ref="B694:B695"/>
    <mergeCell ref="C694:C695"/>
    <mergeCell ref="A692:A693"/>
    <mergeCell ref="A694:A695"/>
    <mergeCell ref="A681:D681"/>
    <mergeCell ref="A682:A683"/>
    <mergeCell ref="B682:C682"/>
    <mergeCell ref="A684:A685"/>
    <mergeCell ref="D684:D687"/>
    <mergeCell ref="A686:A687"/>
    <mergeCell ref="B686:B687"/>
    <mergeCell ref="C686:C687"/>
    <mergeCell ref="A672:D672"/>
    <mergeCell ref="A673:A674"/>
    <mergeCell ref="B673:C673"/>
    <mergeCell ref="A675:A676"/>
    <mergeCell ref="D675:D678"/>
    <mergeCell ref="A677:A678"/>
    <mergeCell ref="B677:B678"/>
    <mergeCell ref="C677:C678"/>
    <mergeCell ref="A662:D662"/>
    <mergeCell ref="A663:A664"/>
    <mergeCell ref="B663:C663"/>
    <mergeCell ref="A665:A666"/>
    <mergeCell ref="D665:D668"/>
    <mergeCell ref="A667:A668"/>
    <mergeCell ref="B667:B668"/>
    <mergeCell ref="C667:C668"/>
    <mergeCell ref="A654:D654"/>
    <mergeCell ref="A655:A656"/>
    <mergeCell ref="B655:C655"/>
    <mergeCell ref="A657:A658"/>
    <mergeCell ref="D657:D660"/>
    <mergeCell ref="A659:A660"/>
    <mergeCell ref="B659:B660"/>
    <mergeCell ref="C659:C660"/>
    <mergeCell ref="B657:B658"/>
    <mergeCell ref="A644:D644"/>
    <mergeCell ref="A645:A646"/>
    <mergeCell ref="B645:C645"/>
    <mergeCell ref="A651:A652"/>
    <mergeCell ref="B651:B652"/>
    <mergeCell ref="C651:C652"/>
    <mergeCell ref="D647:D652"/>
    <mergeCell ref="A647:A650"/>
    <mergeCell ref="A633:D633"/>
    <mergeCell ref="A634:A635"/>
    <mergeCell ref="B634:C634"/>
    <mergeCell ref="D636:D641"/>
    <mergeCell ref="A636:A638"/>
    <mergeCell ref="A639:A641"/>
    <mergeCell ref="B639:B641"/>
    <mergeCell ref="C639:C641"/>
    <mergeCell ref="A623:D623"/>
    <mergeCell ref="A624:A625"/>
    <mergeCell ref="B624:C624"/>
    <mergeCell ref="D626:D629"/>
    <mergeCell ref="B628:B629"/>
    <mergeCell ref="C628:C629"/>
    <mergeCell ref="A626:A629"/>
    <mergeCell ref="A613:D613"/>
    <mergeCell ref="A614:A615"/>
    <mergeCell ref="B614:C614"/>
    <mergeCell ref="B620:B621"/>
    <mergeCell ref="C620:C621"/>
    <mergeCell ref="A616:A621"/>
    <mergeCell ref="D616:D621"/>
    <mergeCell ref="A604:D604"/>
    <mergeCell ref="A605:A606"/>
    <mergeCell ref="B605:C605"/>
    <mergeCell ref="A607:A612"/>
    <mergeCell ref="D607:D612"/>
    <mergeCell ref="B611:B612"/>
    <mergeCell ref="C611:C612"/>
    <mergeCell ref="A594:D594"/>
    <mergeCell ref="A595:A596"/>
    <mergeCell ref="B595:C595"/>
    <mergeCell ref="A597:A602"/>
    <mergeCell ref="B599:B602"/>
    <mergeCell ref="C599:C602"/>
    <mergeCell ref="D597:D602"/>
    <mergeCell ref="A583:D583"/>
    <mergeCell ref="A584:A585"/>
    <mergeCell ref="B584:C584"/>
    <mergeCell ref="A586:A591"/>
    <mergeCell ref="D586:D591"/>
    <mergeCell ref="B588:B591"/>
    <mergeCell ref="C588:C591"/>
    <mergeCell ref="A572:D572"/>
    <mergeCell ref="A573:A574"/>
    <mergeCell ref="B573:C573"/>
    <mergeCell ref="A575:A580"/>
    <mergeCell ref="D575:D580"/>
    <mergeCell ref="B577:B580"/>
    <mergeCell ref="C577:C580"/>
    <mergeCell ref="A562:D562"/>
    <mergeCell ref="A563:A564"/>
    <mergeCell ref="B563:C563"/>
    <mergeCell ref="A565:A570"/>
    <mergeCell ref="D565:D570"/>
    <mergeCell ref="C567:C570"/>
    <mergeCell ref="A553:D553"/>
    <mergeCell ref="A554:A555"/>
    <mergeCell ref="B554:C554"/>
    <mergeCell ref="A556:A561"/>
    <mergeCell ref="D556:D561"/>
    <mergeCell ref="B558:B561"/>
    <mergeCell ref="C558:C561"/>
    <mergeCell ref="A544:D544"/>
    <mergeCell ref="A545:A546"/>
    <mergeCell ref="B545:C545"/>
    <mergeCell ref="D547:D552"/>
    <mergeCell ref="B549:B552"/>
    <mergeCell ref="C549:C552"/>
    <mergeCell ref="A547:A548"/>
    <mergeCell ref="A549:A552"/>
    <mergeCell ref="A532:D532"/>
    <mergeCell ref="A533:A534"/>
    <mergeCell ref="B533:C533"/>
    <mergeCell ref="A535:A536"/>
    <mergeCell ref="D535:D540"/>
    <mergeCell ref="A537:A540"/>
    <mergeCell ref="B537:B540"/>
    <mergeCell ref="C537:C540"/>
    <mergeCell ref="A524:A525"/>
    <mergeCell ref="D524:D529"/>
    <mergeCell ref="A526:A529"/>
    <mergeCell ref="B526:B529"/>
    <mergeCell ref="C526:C529"/>
    <mergeCell ref="B522:C522"/>
    <mergeCell ref="A522:A523"/>
    <mergeCell ref="A521:D521"/>
    <mergeCell ref="A512:D512"/>
    <mergeCell ref="A513:A514"/>
    <mergeCell ref="B513:C513"/>
    <mergeCell ref="D515:D520"/>
    <mergeCell ref="B517:B520"/>
    <mergeCell ref="C517:C520"/>
    <mergeCell ref="A515:A520"/>
    <mergeCell ref="A503:D503"/>
    <mergeCell ref="A504:A505"/>
    <mergeCell ref="B504:C504"/>
    <mergeCell ref="A506:A507"/>
    <mergeCell ref="D506:D511"/>
    <mergeCell ref="A508:A511"/>
    <mergeCell ref="B508:B511"/>
    <mergeCell ref="C508:C511"/>
    <mergeCell ref="A496:A497"/>
    <mergeCell ref="D496:D501"/>
    <mergeCell ref="A498:A501"/>
    <mergeCell ref="C498:C501"/>
    <mergeCell ref="B494:C494"/>
    <mergeCell ref="A494:A495"/>
    <mergeCell ref="A493:D493"/>
    <mergeCell ref="A483:D483"/>
    <mergeCell ref="A484:A485"/>
    <mergeCell ref="B484:C484"/>
    <mergeCell ref="A489:A492"/>
    <mergeCell ref="B489:B492"/>
    <mergeCell ref="C489:C492"/>
    <mergeCell ref="D486:D492"/>
    <mergeCell ref="A486:A488"/>
    <mergeCell ref="A473:A474"/>
    <mergeCell ref="B473:C473"/>
    <mergeCell ref="A478:A481"/>
    <mergeCell ref="B478:B481"/>
    <mergeCell ref="C478:C481"/>
    <mergeCell ref="D475:D481"/>
    <mergeCell ref="A475:A477"/>
    <mergeCell ref="A472:D472"/>
    <mergeCell ref="A461:D461"/>
    <mergeCell ref="A462:A463"/>
    <mergeCell ref="B462:C462"/>
    <mergeCell ref="A464:A466"/>
    <mergeCell ref="D464:D470"/>
    <mergeCell ref="A467:A470"/>
    <mergeCell ref="B467:B470"/>
    <mergeCell ref="C467:C470"/>
    <mergeCell ref="B465:B466"/>
    <mergeCell ref="C465:C466"/>
    <mergeCell ref="A451:D451"/>
    <mergeCell ref="A452:A453"/>
    <mergeCell ref="B452:C452"/>
    <mergeCell ref="A454:A456"/>
    <mergeCell ref="D454:D460"/>
    <mergeCell ref="A457:A460"/>
    <mergeCell ref="B457:B460"/>
    <mergeCell ref="C457:C460"/>
    <mergeCell ref="A441:D441"/>
    <mergeCell ref="A442:A443"/>
    <mergeCell ref="B442:C442"/>
    <mergeCell ref="A444:A446"/>
    <mergeCell ref="D444:D450"/>
    <mergeCell ref="A447:A450"/>
    <mergeCell ref="B447:B450"/>
    <mergeCell ref="C447:C450"/>
    <mergeCell ref="A430:A431"/>
    <mergeCell ref="B430:C430"/>
    <mergeCell ref="A432:A434"/>
    <mergeCell ref="D432:D438"/>
    <mergeCell ref="A435:A438"/>
    <mergeCell ref="B435:B438"/>
    <mergeCell ref="C435:C438"/>
    <mergeCell ref="A429:D429"/>
    <mergeCell ref="A418:D418"/>
    <mergeCell ref="A419:A420"/>
    <mergeCell ref="B419:C419"/>
    <mergeCell ref="A421:A423"/>
    <mergeCell ref="D421:D427"/>
    <mergeCell ref="A424:A427"/>
    <mergeCell ref="B424:B427"/>
    <mergeCell ref="C424:C427"/>
    <mergeCell ref="A407:D407"/>
    <mergeCell ref="A408:A409"/>
    <mergeCell ref="B408:C408"/>
    <mergeCell ref="A410:A412"/>
    <mergeCell ref="D410:D416"/>
    <mergeCell ref="A413:A416"/>
    <mergeCell ref="B413:B416"/>
    <mergeCell ref="C413:C416"/>
    <mergeCell ref="B410:B411"/>
    <mergeCell ref="C410:C411"/>
    <mergeCell ref="A397:D397"/>
    <mergeCell ref="A398:A399"/>
    <mergeCell ref="B398:C398"/>
    <mergeCell ref="A400:A402"/>
    <mergeCell ref="B400:B401"/>
    <mergeCell ref="C400:C401"/>
    <mergeCell ref="D400:D406"/>
    <mergeCell ref="A403:A406"/>
    <mergeCell ref="B403:B406"/>
    <mergeCell ref="C403:C406"/>
    <mergeCell ref="A387:A388"/>
    <mergeCell ref="B387:C387"/>
    <mergeCell ref="B389:B390"/>
    <mergeCell ref="C389:C390"/>
    <mergeCell ref="D389:D395"/>
    <mergeCell ref="A392:A395"/>
    <mergeCell ref="B392:B395"/>
    <mergeCell ref="C392:C395"/>
    <mergeCell ref="A389:A390"/>
    <mergeCell ref="A386:D386"/>
    <mergeCell ref="A375:D375"/>
    <mergeCell ref="A376:A377"/>
    <mergeCell ref="B376:C376"/>
    <mergeCell ref="A378:A379"/>
    <mergeCell ref="B378:B379"/>
    <mergeCell ref="C378:C379"/>
    <mergeCell ref="D378:D384"/>
    <mergeCell ref="C381:C384"/>
    <mergeCell ref="A380:A383"/>
    <mergeCell ref="B380:B383"/>
    <mergeCell ref="A363:D363"/>
    <mergeCell ref="A364:A365"/>
    <mergeCell ref="B364:C364"/>
    <mergeCell ref="A366:A367"/>
    <mergeCell ref="B366:B367"/>
    <mergeCell ref="C366:C367"/>
    <mergeCell ref="D366:D372"/>
    <mergeCell ref="A368:A371"/>
    <mergeCell ref="B368:B371"/>
    <mergeCell ref="C369:C372"/>
    <mergeCell ref="C358:C361"/>
    <mergeCell ref="B357:B360"/>
    <mergeCell ref="A357:A360"/>
    <mergeCell ref="D355:D361"/>
    <mergeCell ref="C355:C356"/>
    <mergeCell ref="B355:B356"/>
    <mergeCell ref="A355:A356"/>
    <mergeCell ref="B353:C353"/>
    <mergeCell ref="A353:A354"/>
    <mergeCell ref="A352:D352"/>
    <mergeCell ref="A343:A344"/>
    <mergeCell ref="B343:C343"/>
    <mergeCell ref="A345:A346"/>
    <mergeCell ref="B345:B346"/>
    <mergeCell ref="C345:C346"/>
    <mergeCell ref="D345:D351"/>
    <mergeCell ref="A347:A350"/>
    <mergeCell ref="B347:B350"/>
    <mergeCell ref="C348:C351"/>
    <mergeCell ref="A342:D342"/>
    <mergeCell ref="A332:D332"/>
    <mergeCell ref="A333:A334"/>
    <mergeCell ref="B333:C333"/>
    <mergeCell ref="A335:A336"/>
    <mergeCell ref="B335:B336"/>
    <mergeCell ref="C335:C336"/>
    <mergeCell ref="D335:D341"/>
    <mergeCell ref="A337:A340"/>
    <mergeCell ref="B337:B340"/>
    <mergeCell ref="C338:C341"/>
    <mergeCell ref="A325:A326"/>
    <mergeCell ref="B325:B326"/>
    <mergeCell ref="C325:C326"/>
    <mergeCell ref="D325:D331"/>
    <mergeCell ref="A327:A330"/>
    <mergeCell ref="B327:B330"/>
    <mergeCell ref="C328:C331"/>
    <mergeCell ref="B323:C323"/>
    <mergeCell ref="A323:A324"/>
    <mergeCell ref="A322:D322"/>
    <mergeCell ref="A312:D312"/>
    <mergeCell ref="A313:A314"/>
    <mergeCell ref="B313:C313"/>
    <mergeCell ref="D315:D321"/>
    <mergeCell ref="A315:A321"/>
    <mergeCell ref="B315:B321"/>
    <mergeCell ref="C315:C321"/>
    <mergeCell ref="A301:D301"/>
    <mergeCell ref="A302:A303"/>
    <mergeCell ref="B302:C302"/>
    <mergeCell ref="A304:A310"/>
    <mergeCell ref="B304:B310"/>
    <mergeCell ref="C304:C310"/>
    <mergeCell ref="D304:D310"/>
    <mergeCell ref="A292:A293"/>
    <mergeCell ref="B292:C292"/>
    <mergeCell ref="A294:A300"/>
    <mergeCell ref="B294:B300"/>
    <mergeCell ref="C294:C300"/>
    <mergeCell ref="D294:D300"/>
    <mergeCell ref="A291:D291"/>
    <mergeCell ref="A280:D280"/>
    <mergeCell ref="A281:A282"/>
    <mergeCell ref="B281:C281"/>
    <mergeCell ref="A283:A289"/>
    <mergeCell ref="B283:B289"/>
    <mergeCell ref="C283:C289"/>
    <mergeCell ref="D283:D289"/>
    <mergeCell ref="A271:A272"/>
    <mergeCell ref="B271:C271"/>
    <mergeCell ref="A273:A279"/>
    <mergeCell ref="B273:B279"/>
    <mergeCell ref="C273:C279"/>
    <mergeCell ref="D273:D279"/>
    <mergeCell ref="A270:D270"/>
    <mergeCell ref="A259:D259"/>
    <mergeCell ref="A260:A261"/>
    <mergeCell ref="B260:C260"/>
    <mergeCell ref="A262:A268"/>
    <mergeCell ref="B262:B268"/>
    <mergeCell ref="C262:C268"/>
    <mergeCell ref="D262:D268"/>
    <mergeCell ref="A248:D248"/>
    <mergeCell ref="A249:A250"/>
    <mergeCell ref="B249:C249"/>
    <mergeCell ref="A251:A257"/>
    <mergeCell ref="B251:B257"/>
    <mergeCell ref="C251:C257"/>
    <mergeCell ref="D251:D257"/>
    <mergeCell ref="A238:D238"/>
    <mergeCell ref="A239:A240"/>
    <mergeCell ref="B239:C239"/>
    <mergeCell ref="A241:A247"/>
    <mergeCell ref="B241:B247"/>
    <mergeCell ref="C241:C247"/>
    <mergeCell ref="D241:D247"/>
    <mergeCell ref="A228:D228"/>
    <mergeCell ref="A229:A230"/>
    <mergeCell ref="B229:C229"/>
    <mergeCell ref="A231:A237"/>
    <mergeCell ref="B231:B237"/>
    <mergeCell ref="C231:C237"/>
    <mergeCell ref="D231:D237"/>
    <mergeCell ref="A218:A219"/>
    <mergeCell ref="B218:C218"/>
    <mergeCell ref="A220:A226"/>
    <mergeCell ref="B220:B226"/>
    <mergeCell ref="C220:C226"/>
    <mergeCell ref="D220:D226"/>
    <mergeCell ref="A217:D217"/>
    <mergeCell ref="A205:D205"/>
    <mergeCell ref="A206:A207"/>
    <mergeCell ref="B206:C206"/>
    <mergeCell ref="A208:A214"/>
    <mergeCell ref="B208:B214"/>
    <mergeCell ref="C208:C214"/>
    <mergeCell ref="D208:D214"/>
    <mergeCell ref="A195:D195"/>
    <mergeCell ref="A196:A197"/>
    <mergeCell ref="B196:C196"/>
    <mergeCell ref="A198:A204"/>
    <mergeCell ref="B198:B204"/>
    <mergeCell ref="C198:C204"/>
    <mergeCell ref="D198:D204"/>
    <mergeCell ref="A184:D184"/>
    <mergeCell ref="A185:A186"/>
    <mergeCell ref="B185:C185"/>
    <mergeCell ref="A187:A193"/>
    <mergeCell ref="B187:B193"/>
    <mergeCell ref="C187:C193"/>
    <mergeCell ref="D187:D193"/>
    <mergeCell ref="A173:D173"/>
    <mergeCell ref="A174:A175"/>
    <mergeCell ref="B174:C174"/>
    <mergeCell ref="A176:A182"/>
    <mergeCell ref="B176:B182"/>
    <mergeCell ref="C176:C182"/>
    <mergeCell ref="D176:D182"/>
    <mergeCell ref="A163:D163"/>
    <mergeCell ref="A164:A165"/>
    <mergeCell ref="B164:C164"/>
    <mergeCell ref="A166:A172"/>
    <mergeCell ref="B166:B172"/>
    <mergeCell ref="C166:C172"/>
    <mergeCell ref="D166:D172"/>
    <mergeCell ref="A153:D153"/>
    <mergeCell ref="A154:A155"/>
    <mergeCell ref="B154:C154"/>
    <mergeCell ref="A156:A162"/>
    <mergeCell ref="B156:B162"/>
    <mergeCell ref="C156:C162"/>
    <mergeCell ref="D156:D162"/>
    <mergeCell ref="A143:D143"/>
    <mergeCell ref="A144:A145"/>
    <mergeCell ref="B144:C144"/>
    <mergeCell ref="A146:A152"/>
    <mergeCell ref="B146:B152"/>
    <mergeCell ref="C146:C152"/>
    <mergeCell ref="D146:D152"/>
    <mergeCell ref="A134:A135"/>
    <mergeCell ref="B134:C134"/>
    <mergeCell ref="A136:A142"/>
    <mergeCell ref="B136:B142"/>
    <mergeCell ref="C136:C142"/>
    <mergeCell ref="D136:D142"/>
    <mergeCell ref="A133:D133"/>
    <mergeCell ref="A121:D121"/>
    <mergeCell ref="A122:A123"/>
    <mergeCell ref="B122:C122"/>
    <mergeCell ref="A124:A130"/>
    <mergeCell ref="B124:B130"/>
    <mergeCell ref="C124:C130"/>
    <mergeCell ref="D124:D130"/>
    <mergeCell ref="A112:A113"/>
    <mergeCell ref="B112:C112"/>
    <mergeCell ref="A114:A120"/>
    <mergeCell ref="B114:B120"/>
    <mergeCell ref="C114:C120"/>
    <mergeCell ref="D114:D120"/>
    <mergeCell ref="A111:D111"/>
    <mergeCell ref="A100:D100"/>
    <mergeCell ref="A101:A102"/>
    <mergeCell ref="B101:C101"/>
    <mergeCell ref="A103:A109"/>
    <mergeCell ref="B103:B109"/>
    <mergeCell ref="C103:C109"/>
    <mergeCell ref="D103:D109"/>
    <mergeCell ref="A90:D90"/>
    <mergeCell ref="A91:A92"/>
    <mergeCell ref="B91:C91"/>
    <mergeCell ref="A93:A99"/>
    <mergeCell ref="B93:B99"/>
    <mergeCell ref="C93:C99"/>
    <mergeCell ref="D93:D99"/>
    <mergeCell ref="A81:A82"/>
    <mergeCell ref="B81:C81"/>
    <mergeCell ref="A83:A89"/>
    <mergeCell ref="B83:B89"/>
    <mergeCell ref="C83:C89"/>
    <mergeCell ref="D83:D89"/>
    <mergeCell ref="A80:D80"/>
    <mergeCell ref="A69:D69"/>
    <mergeCell ref="A70:A71"/>
    <mergeCell ref="B70:C70"/>
    <mergeCell ref="A72:A78"/>
    <mergeCell ref="B72:B78"/>
    <mergeCell ref="C72:C78"/>
    <mergeCell ref="D72:D78"/>
    <mergeCell ref="A58:D58"/>
    <mergeCell ref="A59:A60"/>
    <mergeCell ref="B59:C59"/>
    <mergeCell ref="A61:A67"/>
    <mergeCell ref="B61:B67"/>
    <mergeCell ref="C61:C67"/>
    <mergeCell ref="D61:D67"/>
    <mergeCell ref="A48:A49"/>
    <mergeCell ref="B48:C48"/>
    <mergeCell ref="A50:A56"/>
    <mergeCell ref="B50:B56"/>
    <mergeCell ref="C50:C56"/>
    <mergeCell ref="D50:D56"/>
    <mergeCell ref="A47:D47"/>
    <mergeCell ref="A36:D36"/>
    <mergeCell ref="A37:A38"/>
    <mergeCell ref="B37:C37"/>
    <mergeCell ref="A39:A45"/>
    <mergeCell ref="B39:B45"/>
    <mergeCell ref="C39:C45"/>
    <mergeCell ref="D39:D45"/>
    <mergeCell ref="A25:D25"/>
    <mergeCell ref="A26:A27"/>
    <mergeCell ref="B26:C26"/>
    <mergeCell ref="A28:A34"/>
    <mergeCell ref="B28:B34"/>
    <mergeCell ref="C28:C34"/>
    <mergeCell ref="D28:D34"/>
    <mergeCell ref="A16:A17"/>
    <mergeCell ref="B16:C16"/>
    <mergeCell ref="A18:A24"/>
    <mergeCell ref="B18:B24"/>
    <mergeCell ref="C18:C24"/>
    <mergeCell ref="D18:D24"/>
    <mergeCell ref="A15:D15"/>
    <mergeCell ref="A5:D5"/>
    <mergeCell ref="A6:A7"/>
    <mergeCell ref="B6:C6"/>
    <mergeCell ref="A8:A14"/>
    <mergeCell ref="B8:B14"/>
    <mergeCell ref="C8:C14"/>
    <mergeCell ref="D8:D14"/>
  </mergeCells>
</worksheet>
</file>

<file path=xl/worksheets/sheet14.xml><?xml version="1.0" encoding="utf-8"?>
<worksheet xmlns="http://schemas.openxmlformats.org/spreadsheetml/2006/main">
  <sheetPr codeName="停更分割线">
    <tabColor rgb="FFFFFFFF"/>
  </sheetPr>
  <dimension ref="D522"/>
  <sheetViews>
    <sheetView showGridLines="true" rightToLeft="false" workbookViewId="0"/>
  </sheetViews>
  <cols>
    <col min="1" max="1" width="24.293" customWidth="true"/>
    <col min="2" max="2" width="31.0312" customWidth="true"/>
    <col min="3" max="3" width="14.1719" customWidth="true"/>
    <col min="4" max="4" width="30.2227" customWidth="true"/>
  </cols>
  <sheetData>
    <row r="1" spans="1:1">
      <c r="A1" s="135" t="s"/>
    </row>
    <row r="2" spans="1:4">
      <c r="A2" s="95" t="s">
        <v>1688</v>
      </c>
      <c r="B2" s="8" t="s"/>
      <c r="C2" s="8" t="s"/>
      <c r="D2" s="8" t="s"/>
    </row>
    <row r="3" spans="1:4">
      <c r="A3" s="91" t="s">
        <v>2</v>
      </c>
      <c r="B3" s="91" t="s">
        <v>3</v>
      </c>
      <c r="C3" s="8" t="s"/>
      <c r="D3" s="503" t="s">
        <v>4</v>
      </c>
    </row>
    <row r="4" spans="1:4">
      <c r="A4" s="8" t="s"/>
      <c r="B4" s="126" t="s">
        <v>5</v>
      </c>
      <c r="C4" s="93" t="s">
        <v>6</v>
      </c>
      <c r="D4" s="22" t="s"/>
    </row>
    <row r="5" spans="1:4">
      <c r="A5" s="504" t="s">
        <v>1338</v>
      </c>
      <c r="B5" s="119" t="s">
        <v>4384</v>
      </c>
      <c r="C5" s="505">
        <v>1</v>
      </c>
      <c r="D5" s="98" t="s">
        <v>4385</v>
      </c>
    </row>
    <row r="6" spans="1:4">
      <c r="A6" s="504" t="s">
        <v>1369</v>
      </c>
      <c r="B6" s="506" t="s">
        <v>4386</v>
      </c>
      <c r="C6" s="505">
        <v>0.4</v>
      </c>
      <c r="D6" s="8" t="s"/>
    </row>
    <row r="7" spans="1:4">
      <c r="A7" s="507" t="s">
        <v>4387</v>
      </c>
      <c r="B7" s="506" t="s">
        <v>4388</v>
      </c>
      <c r="C7" s="508">
        <v>1</v>
      </c>
      <c r="D7" s="8" t="s"/>
    </row>
    <row r="8" spans="1:1">
      <c r="A8" s="135" t="s"/>
    </row>
    <row r="9" spans="1:1">
      <c r="A9" s="135" t="s"/>
    </row>
    <row r="10" spans="1:1">
      <c r="A10" s="135" t="s"/>
    </row>
    <row r="11" spans="1:4">
      <c r="A11" s="95" t="s">
        <v>1691</v>
      </c>
      <c r="B11" s="8" t="s"/>
      <c r="C11" s="8" t="s"/>
      <c r="D11" s="8" t="s"/>
    </row>
    <row r="12" spans="1:4">
      <c r="A12" s="91" t="s">
        <v>2</v>
      </c>
      <c r="B12" s="91" t="s">
        <v>3</v>
      </c>
      <c r="C12" s="8" t="s"/>
      <c r="D12" s="503" t="s">
        <v>4</v>
      </c>
    </row>
    <row r="13" spans="1:4">
      <c r="A13" s="8" t="s"/>
      <c r="B13" s="126" t="s">
        <v>5</v>
      </c>
      <c r="C13" s="93" t="s">
        <v>6</v>
      </c>
      <c r="D13" s="22" t="s"/>
    </row>
    <row r="14" spans="1:4">
      <c r="A14" s="504" t="s">
        <v>1338</v>
      </c>
      <c r="B14" s="119" t="s">
        <v>4389</v>
      </c>
      <c r="C14" s="505">
        <v>1</v>
      </c>
      <c r="D14" s="98" t="s">
        <v>4390</v>
      </c>
    </row>
    <row r="15" spans="1:4">
      <c r="A15" s="507" t="s">
        <v>4387</v>
      </c>
      <c r="B15" s="506" t="s">
        <v>4388</v>
      </c>
      <c r="C15" s="508">
        <v>1</v>
      </c>
      <c r="D15" s="8" t="s"/>
    </row>
    <row r="16" spans="1:1">
      <c r="A16" s="135" t="s"/>
    </row>
    <row r="17" spans="1:1">
      <c r="A17" s="135" t="s"/>
    </row>
    <row r="18" spans="1:1">
      <c r="A18" s="135" t="s"/>
    </row>
    <row r="19" spans="1:4">
      <c r="A19" s="95" t="s">
        <v>1695</v>
      </c>
      <c r="B19" s="8" t="s"/>
      <c r="C19" s="8" t="s"/>
      <c r="D19" s="8" t="s"/>
    </row>
    <row r="20" spans="1:4">
      <c r="A20" s="91" t="s">
        <v>2</v>
      </c>
      <c r="B20" s="91" t="s">
        <v>3</v>
      </c>
      <c r="C20" s="8" t="s"/>
      <c r="D20" s="503" t="s">
        <v>4</v>
      </c>
    </row>
    <row r="21" spans="1:4">
      <c r="A21" s="8" t="s"/>
      <c r="B21" s="126" t="s">
        <v>5</v>
      </c>
      <c r="C21" s="93" t="s">
        <v>6</v>
      </c>
      <c r="D21" s="22" t="s"/>
    </row>
    <row r="22" spans="1:4">
      <c r="A22" s="504" t="s">
        <v>1338</v>
      </c>
      <c r="B22" s="119" t="s">
        <v>4391</v>
      </c>
      <c r="C22" s="505">
        <v>0.8</v>
      </c>
      <c r="D22" s="98" t="s">
        <v>4392</v>
      </c>
    </row>
    <row r="23" spans="1:4">
      <c r="A23" s="504" t="s">
        <v>1369</v>
      </c>
      <c r="B23" s="506" t="s">
        <v>4393</v>
      </c>
      <c r="C23" s="505">
        <v>1</v>
      </c>
      <c r="D23" s="8" t="s"/>
    </row>
    <row r="24" spans="1:4">
      <c r="A24" s="504" t="s">
        <v>1455</v>
      </c>
      <c r="B24" s="506" t="s">
        <v>4394</v>
      </c>
      <c r="C24" s="505">
        <v>1</v>
      </c>
      <c r="D24" s="8" t="s"/>
    </row>
    <row r="25" spans="1:4">
      <c r="A25" s="507" t="s">
        <v>4387</v>
      </c>
      <c r="B25" s="506" t="s">
        <v>4395</v>
      </c>
      <c r="C25" s="508">
        <v>1</v>
      </c>
      <c r="D25" s="8" t="s"/>
    </row>
    <row r="26" spans="1:1">
      <c r="A26" s="135" t="s"/>
    </row>
    <row r="27" spans="1:1">
      <c r="A27" s="135" t="s"/>
    </row>
    <row r="28" spans="1:1">
      <c r="A28" s="135" t="s"/>
    </row>
    <row r="29" spans="1:4">
      <c r="A29" s="95" t="s">
        <v>1698</v>
      </c>
      <c r="B29" s="8" t="s"/>
      <c r="C29" s="8" t="s"/>
      <c r="D29" s="8" t="s"/>
    </row>
    <row r="30" spans="1:4">
      <c r="A30" s="91" t="s">
        <v>2</v>
      </c>
      <c r="B30" s="91" t="s">
        <v>3</v>
      </c>
      <c r="C30" s="8" t="s"/>
      <c r="D30" s="503" t="s">
        <v>4</v>
      </c>
    </row>
    <row r="31" spans="1:4">
      <c r="A31" s="8" t="s"/>
      <c r="B31" s="126" t="s">
        <v>5</v>
      </c>
      <c r="C31" s="93" t="s">
        <v>6</v>
      </c>
      <c r="D31" s="22" t="s"/>
    </row>
    <row r="32" spans="1:4">
      <c r="A32" s="504" t="s">
        <v>1338</v>
      </c>
      <c r="B32" s="119" t="s">
        <v>4396</v>
      </c>
      <c r="C32" s="505">
        <v>0.8</v>
      </c>
      <c r="D32" s="98" t="s">
        <v>4397</v>
      </c>
    </row>
    <row r="33" spans="1:4">
      <c r="A33" s="504" t="s">
        <v>1369</v>
      </c>
      <c r="B33" s="506" t="s">
        <v>4398</v>
      </c>
      <c r="C33" s="505">
        <v>1</v>
      </c>
      <c r="D33" s="8" t="s"/>
    </row>
    <row r="34" spans="1:4">
      <c r="A34" s="507" t="s">
        <v>4387</v>
      </c>
      <c r="B34" s="506" t="s">
        <v>4399</v>
      </c>
      <c r="C34" s="508">
        <v>1</v>
      </c>
      <c r="D34" s="8" t="s"/>
    </row>
    <row r="35" spans="1:1">
      <c r="A35" s="135" t="s"/>
    </row>
    <row r="36" spans="1:1">
      <c r="A36" s="135" t="s"/>
    </row>
    <row r="37" spans="1:1">
      <c r="A37" s="135" t="s"/>
    </row>
    <row r="38" spans="1:1">
      <c r="A38" s="135" t="s"/>
    </row>
    <row r="39" spans="1:4">
      <c r="A39" s="95" t="s">
        <v>3343</v>
      </c>
      <c r="B39" s="8" t="s"/>
      <c r="C39" s="8" t="s"/>
      <c r="D39" s="8" t="s"/>
    </row>
    <row r="40" spans="1:4">
      <c r="A40" s="91" t="s">
        <v>2</v>
      </c>
      <c r="B40" s="91" t="s">
        <v>3</v>
      </c>
      <c r="C40" s="8" t="s"/>
      <c r="D40" s="503" t="s">
        <v>4</v>
      </c>
    </row>
    <row r="41" spans="1:4">
      <c r="A41" s="8" t="s"/>
      <c r="B41" s="126" t="s">
        <v>5</v>
      </c>
      <c r="C41" s="93" t="s">
        <v>6</v>
      </c>
      <c r="D41" s="22" t="s"/>
    </row>
    <row r="42" spans="1:4">
      <c r="A42" s="504" t="s">
        <v>1338</v>
      </c>
      <c r="B42" s="119" t="s">
        <v>4396</v>
      </c>
      <c r="C42" s="505">
        <v>0.8</v>
      </c>
      <c r="D42" s="98" t="s">
        <v>4400</v>
      </c>
    </row>
    <row r="43" spans="1:4">
      <c r="A43" s="504" t="s">
        <v>1369</v>
      </c>
      <c r="B43" s="506" t="s">
        <v>4401</v>
      </c>
      <c r="C43" s="505">
        <v>1</v>
      </c>
      <c r="D43" s="8" t="s"/>
    </row>
    <row r="44" spans="1:4">
      <c r="A44" s="507" t="s">
        <v>4387</v>
      </c>
      <c r="B44" s="506" t="s">
        <v>4402</v>
      </c>
      <c r="C44" s="508">
        <v>1</v>
      </c>
      <c r="D44" s="8" t="s"/>
    </row>
    <row r="45" spans="1:1">
      <c r="A45" s="135" t="s"/>
    </row>
    <row r="46" spans="1:4">
      <c r="A46" s="95" t="s">
        <v>1701</v>
      </c>
      <c r="B46" s="8" t="s"/>
      <c r="C46" s="8" t="s"/>
      <c r="D46" s="8" t="s"/>
    </row>
    <row r="47" spans="1:4">
      <c r="A47" s="91" t="s">
        <v>2</v>
      </c>
      <c r="B47" s="91" t="s">
        <v>3</v>
      </c>
      <c r="C47" s="8" t="s"/>
      <c r="D47" s="503" t="s">
        <v>4</v>
      </c>
    </row>
    <row r="48" spans="1:4">
      <c r="A48" s="8" t="s"/>
      <c r="B48" s="126" t="s">
        <v>5</v>
      </c>
      <c r="C48" s="93" t="s">
        <v>6</v>
      </c>
      <c r="D48" s="22" t="s"/>
    </row>
    <row r="49" spans="1:4">
      <c r="A49" s="507" t="s">
        <v>1338</v>
      </c>
      <c r="B49" s="140" t="s">
        <v>4403</v>
      </c>
      <c r="C49" s="508">
        <v>0.8</v>
      </c>
      <c r="D49" s="98" t="s">
        <v>4404</v>
      </c>
    </row>
    <row r="50" spans="1:4">
      <c r="A50" s="507" t="s">
        <v>1369</v>
      </c>
      <c r="B50" s="506" t="s">
        <v>4405</v>
      </c>
      <c r="C50" s="508">
        <v>1</v>
      </c>
      <c r="D50" s="8" t="s"/>
    </row>
    <row r="51" spans="1:4">
      <c r="A51" s="507" t="s">
        <v>4387</v>
      </c>
      <c r="B51" s="506" t="s">
        <v>4406</v>
      </c>
      <c r="C51" s="508">
        <v>1</v>
      </c>
      <c r="D51" s="8" t="s"/>
    </row>
    <row r="52" spans="1:1">
      <c r="A52" s="135" t="s"/>
    </row>
    <row r="53" spans="1:1">
      <c r="A53" s="135" t="s"/>
    </row>
    <row r="54" spans="1:4">
      <c r="A54" s="95" t="s">
        <v>1705</v>
      </c>
      <c r="B54" s="8" t="s"/>
      <c r="C54" s="8" t="s"/>
      <c r="D54" s="8" t="s"/>
    </row>
    <row r="55" spans="1:4">
      <c r="A55" s="91" t="s">
        <v>2</v>
      </c>
      <c r="B55" s="91" t="s">
        <v>3</v>
      </c>
      <c r="C55" s="8" t="s"/>
      <c r="D55" s="503" t="s">
        <v>4</v>
      </c>
    </row>
    <row r="56" spans="1:4">
      <c r="A56" s="8" t="s"/>
      <c r="B56" s="126" t="s">
        <v>5</v>
      </c>
      <c r="C56" s="93" t="s">
        <v>6</v>
      </c>
      <c r="D56" s="22" t="s"/>
    </row>
    <row r="57" spans="1:4" ht="34" customHeight="true">
      <c r="A57" s="507" t="s">
        <v>1338</v>
      </c>
      <c r="B57" s="140" t="s">
        <v>4407</v>
      </c>
      <c r="C57" s="508">
        <v>0.3</v>
      </c>
      <c r="D57" s="98" t="s">
        <v>4408</v>
      </c>
    </row>
    <row r="58" spans="1:4">
      <c r="A58" s="507" t="s">
        <v>1369</v>
      </c>
      <c r="B58" s="506" t="s">
        <v>4409</v>
      </c>
      <c r="C58" s="508">
        <v>1</v>
      </c>
      <c r="D58" s="8" t="s"/>
    </row>
    <row r="59" spans="1:4">
      <c r="A59" s="507" t="s">
        <v>4387</v>
      </c>
      <c r="B59" s="506" t="s">
        <v>4406</v>
      </c>
      <c r="C59" s="508">
        <v>1</v>
      </c>
      <c r="D59" s="8" t="s"/>
    </row>
    <row r="60" spans="1:1">
      <c r="A60" s="135" t="s"/>
    </row>
    <row r="61" spans="1:1">
      <c r="A61" s="135" t="s"/>
    </row>
    <row r="62" spans="1:4">
      <c r="A62" s="95" t="s">
        <v>3369</v>
      </c>
      <c r="B62" s="8" t="s"/>
      <c r="C62" s="8" t="s"/>
      <c r="D62" s="8" t="s"/>
    </row>
    <row r="63" spans="1:4">
      <c r="A63" s="91" t="s">
        <v>2</v>
      </c>
      <c r="B63" s="91" t="s">
        <v>3</v>
      </c>
      <c r="C63" s="8" t="s"/>
      <c r="D63" s="503" t="s">
        <v>4</v>
      </c>
    </row>
    <row r="64" spans="1:4">
      <c r="A64" s="8" t="s"/>
      <c r="B64" s="126" t="s">
        <v>5</v>
      </c>
      <c r="C64" s="93" t="s">
        <v>6</v>
      </c>
      <c r="D64" s="22" t="s"/>
    </row>
    <row r="65" spans="1:4">
      <c r="A65" s="507" t="s">
        <v>1338</v>
      </c>
      <c r="B65" s="506" t="s">
        <v>4410</v>
      </c>
      <c r="C65" s="508">
        <v>1</v>
      </c>
      <c r="D65" s="98" t="s">
        <v>4408</v>
      </c>
    </row>
    <row r="66" spans="1:4">
      <c r="A66" s="507" t="s">
        <v>1150</v>
      </c>
      <c r="B66" s="506" t="s">
        <v>4411</v>
      </c>
      <c r="C66" s="508">
        <v>1</v>
      </c>
      <c r="D66" s="8" t="s"/>
    </row>
    <row r="67" spans="1:4">
      <c r="A67" s="507" t="s">
        <v>4387</v>
      </c>
      <c r="B67" s="506" t="s">
        <v>4412</v>
      </c>
      <c r="C67" s="508">
        <v>1</v>
      </c>
      <c r="D67" s="8" t="s"/>
    </row>
    <row r="68" spans="1:1">
      <c r="A68" s="135" t="s"/>
    </row>
    <row r="69" spans="1:1">
      <c r="A69" s="135" t="s"/>
    </row>
    <row r="70" spans="1:4">
      <c r="A70" s="95" t="s">
        <v>1707</v>
      </c>
      <c r="B70" s="8" t="s"/>
      <c r="C70" s="8" t="s"/>
      <c r="D70" s="8" t="s"/>
    </row>
    <row r="71" spans="1:4">
      <c r="A71" s="91" t="s">
        <v>2</v>
      </c>
      <c r="B71" s="91" t="s">
        <v>3</v>
      </c>
      <c r="C71" s="8" t="s"/>
      <c r="D71" s="503" t="s">
        <v>4</v>
      </c>
    </row>
    <row r="72" spans="1:4">
      <c r="A72" s="8" t="s"/>
      <c r="B72" s="126" t="s">
        <v>5</v>
      </c>
      <c r="C72" s="93" t="s">
        <v>6</v>
      </c>
      <c r="D72" s="22" t="s"/>
    </row>
    <row r="73" spans="1:4" ht="41" customHeight="true">
      <c r="A73" s="507" t="s">
        <v>1369</v>
      </c>
      <c r="B73" s="506" t="s">
        <v>4413</v>
      </c>
      <c r="C73" s="508">
        <v>1</v>
      </c>
      <c r="D73" s="98" t="s">
        <v>4414</v>
      </c>
    </row>
    <row r="74" spans="1:4" ht="48" customHeight="true">
      <c r="A74" s="507" t="s">
        <v>1150</v>
      </c>
      <c r="B74" s="506" t="s">
        <v>4415</v>
      </c>
      <c r="C74" s="508">
        <v>0.8</v>
      </c>
      <c r="D74" s="8" t="s"/>
    </row>
    <row r="75" spans="1:4">
      <c r="A75" s="507" t="s">
        <v>4387</v>
      </c>
      <c r="B75" s="506" t="s">
        <v>4416</v>
      </c>
      <c r="C75" s="508">
        <v>1</v>
      </c>
      <c r="D75" s="8" t="s"/>
    </row>
    <row r="76" spans="1:1">
      <c r="A76" s="135" t="s"/>
    </row>
    <row r="77" spans="1:1">
      <c r="A77" s="135" t="s"/>
    </row>
    <row r="78" spans="1:4">
      <c r="A78" s="95" t="s">
        <v>1713</v>
      </c>
      <c r="B78" s="8" t="s"/>
      <c r="C78" s="8" t="s"/>
      <c r="D78" s="8" t="s"/>
    </row>
    <row r="79" spans="1:4">
      <c r="A79" s="91" t="s">
        <v>2</v>
      </c>
      <c r="B79" s="91" t="s">
        <v>3</v>
      </c>
      <c r="C79" s="8" t="s"/>
      <c r="D79" s="503" t="s">
        <v>4</v>
      </c>
    </row>
    <row r="80" spans="1:4">
      <c r="A80" s="8" t="s"/>
      <c r="B80" s="126" t="s">
        <v>5</v>
      </c>
      <c r="C80" s="93" t="s">
        <v>6</v>
      </c>
      <c r="D80" s="22" t="s"/>
    </row>
    <row r="81" spans="1:4" ht="57" customHeight="true">
      <c r="A81" s="507" t="s">
        <v>1369</v>
      </c>
      <c r="B81" s="506" t="s">
        <v>4417</v>
      </c>
      <c r="C81" s="508">
        <v>1</v>
      </c>
      <c r="D81" s="98" t="s">
        <v>4418</v>
      </c>
    </row>
    <row r="82" spans="1:4" ht="48" customHeight="true">
      <c r="A82" s="507" t="s">
        <v>1856</v>
      </c>
      <c r="B82" s="506" t="s">
        <v>4419</v>
      </c>
      <c r="C82" s="508">
        <v>1</v>
      </c>
      <c r="D82" s="8" t="s"/>
    </row>
    <row r="83" spans="1:4">
      <c r="A83" s="507" t="s">
        <v>4387</v>
      </c>
      <c r="B83" s="506" t="s">
        <v>4420</v>
      </c>
      <c r="C83" s="508">
        <v>1</v>
      </c>
      <c r="D83" s="8" t="s"/>
    </row>
    <row r="84" spans="1:1">
      <c r="A84" s="135" t="s"/>
    </row>
    <row r="85" spans="1:1">
      <c r="A85" s="135" t="s"/>
    </row>
    <row r="86" spans="1:4">
      <c r="A86" s="95" t="s">
        <v>1715</v>
      </c>
      <c r="B86" s="8" t="s"/>
      <c r="C86" s="8" t="s"/>
      <c r="D86" s="8" t="s"/>
    </row>
    <row r="87" spans="1:4">
      <c r="A87" s="91" t="s">
        <v>2</v>
      </c>
      <c r="B87" s="91" t="s">
        <v>3</v>
      </c>
      <c r="C87" s="8" t="s"/>
      <c r="D87" s="503" t="s">
        <v>4</v>
      </c>
    </row>
    <row r="88" spans="1:4">
      <c r="A88" s="8" t="s"/>
      <c r="B88" s="126" t="s">
        <v>5</v>
      </c>
      <c r="C88" s="93" t="s">
        <v>6</v>
      </c>
      <c r="D88" s="22" t="s"/>
    </row>
    <row r="89" spans="1:4">
      <c r="A89" s="507" t="s">
        <v>1369</v>
      </c>
      <c r="B89" s="506" t="s">
        <v>4421</v>
      </c>
      <c r="C89" s="508">
        <v>0.2</v>
      </c>
      <c r="D89" s="98" t="s">
        <v>4422</v>
      </c>
    </row>
    <row r="90" spans="1:4">
      <c r="A90" s="507" t="s">
        <v>4387</v>
      </c>
      <c r="B90" s="506" t="s">
        <v>4423</v>
      </c>
      <c r="C90" s="508">
        <v>1</v>
      </c>
      <c r="D90" s="8" t="s"/>
    </row>
    <row r="91" spans="1:1">
      <c r="A91" s="135" t="s"/>
    </row>
    <row r="92" spans="1:1">
      <c r="A92" s="135" t="s"/>
    </row>
    <row r="93" spans="1:4">
      <c r="A93" s="95" t="s">
        <v>4424</v>
      </c>
      <c r="B93" s="8" t="s"/>
      <c r="C93" s="8" t="s"/>
      <c r="D93" s="8" t="s"/>
    </row>
    <row r="94" spans="1:4">
      <c r="A94" s="91" t="s">
        <v>2</v>
      </c>
      <c r="B94" s="91" t="s">
        <v>3</v>
      </c>
      <c r="C94" s="8" t="s"/>
      <c r="D94" s="503" t="s">
        <v>4</v>
      </c>
    </row>
    <row r="95" spans="1:4">
      <c r="A95" s="8" t="s"/>
      <c r="B95" s="126" t="s">
        <v>5</v>
      </c>
      <c r="C95" s="93" t="s">
        <v>6</v>
      </c>
      <c r="D95" s="22" t="s"/>
    </row>
    <row r="96" spans="1:4">
      <c r="A96" s="507" t="s">
        <v>1369</v>
      </c>
      <c r="B96" s="506" t="s">
        <v>4425</v>
      </c>
      <c r="C96" s="508">
        <v>0.7</v>
      </c>
      <c r="D96" s="98" t="s">
        <v>4426</v>
      </c>
    </row>
    <row r="97" spans="1:4">
      <c r="A97" s="507" t="s">
        <v>4387</v>
      </c>
      <c r="B97" s="506" t="s">
        <v>4423</v>
      </c>
      <c r="C97" s="508">
        <v>1</v>
      </c>
      <c r="D97" s="8" t="s"/>
    </row>
    <row r="98" spans="1:1">
      <c r="A98" s="135" t="s"/>
    </row>
    <row r="99" spans="1:1">
      <c r="A99" s="135" t="s"/>
    </row>
    <row r="100" spans="1:4">
      <c r="A100" s="95" t="s">
        <v>1718</v>
      </c>
      <c r="B100" s="8" t="s"/>
      <c r="C100" s="8" t="s"/>
      <c r="D100" s="8" t="s"/>
    </row>
    <row r="101" spans="1:4">
      <c r="A101" s="91" t="s">
        <v>2</v>
      </c>
      <c r="B101" s="91" t="s">
        <v>3</v>
      </c>
      <c r="C101" s="8" t="s"/>
      <c r="D101" s="503" t="s">
        <v>1356</v>
      </c>
    </row>
    <row r="102" spans="1:4">
      <c r="A102" s="8" t="s"/>
      <c r="B102" s="126" t="s">
        <v>5</v>
      </c>
      <c r="C102" s="93" t="s">
        <v>6</v>
      </c>
      <c r="D102" s="22" t="s"/>
    </row>
    <row r="103" spans="1:4">
      <c r="A103" s="507" t="s">
        <v>1369</v>
      </c>
      <c r="B103" s="506" t="s">
        <v>4427</v>
      </c>
      <c r="C103" s="508">
        <v>0.7</v>
      </c>
      <c r="D103" s="98" t="s">
        <v>4428</v>
      </c>
    </row>
    <row r="104" spans="1:4">
      <c r="A104" s="507" t="s">
        <v>4387</v>
      </c>
      <c r="B104" s="506" t="s">
        <v>4423</v>
      </c>
      <c r="C104" s="508">
        <v>1</v>
      </c>
      <c r="D104" s="8" t="s"/>
    </row>
    <row r="105" spans="1:1">
      <c r="A105" s="135" t="s"/>
    </row>
    <row r="106" spans="1:1">
      <c r="A106" s="135" t="s"/>
    </row>
    <row r="107" spans="1:4">
      <c r="A107" s="95" t="s">
        <v>1721</v>
      </c>
      <c r="B107" s="8" t="s"/>
      <c r="C107" s="8" t="s"/>
      <c r="D107" s="8" t="s"/>
    </row>
    <row r="108" spans="1:4">
      <c r="A108" s="91" t="s">
        <v>2</v>
      </c>
      <c r="B108" s="91" t="s">
        <v>3</v>
      </c>
      <c r="C108" s="8" t="s"/>
      <c r="D108" s="503" t="s">
        <v>1356</v>
      </c>
    </row>
    <row r="109" spans="1:4">
      <c r="A109" s="8" t="s"/>
      <c r="B109" s="126" t="s">
        <v>5</v>
      </c>
      <c r="C109" s="93" t="s">
        <v>6</v>
      </c>
      <c r="D109" s="22" t="s"/>
    </row>
    <row r="110" spans="1:4">
      <c r="A110" s="507" t="s">
        <v>1369</v>
      </c>
      <c r="B110" s="506" t="s">
        <v>4429</v>
      </c>
      <c r="C110" s="508">
        <v>0.6</v>
      </c>
      <c r="D110" s="98" t="s">
        <v>4428</v>
      </c>
    </row>
    <row r="111" spans="1:4">
      <c r="A111" s="507" t="s">
        <v>4387</v>
      </c>
      <c r="B111" s="506" t="s">
        <v>4430</v>
      </c>
      <c r="C111" s="508">
        <v>1</v>
      </c>
      <c r="D111" s="8" t="s"/>
    </row>
    <row r="112" spans="1:1">
      <c r="A112" s="135" t="s"/>
    </row>
    <row r="113" spans="1:1">
      <c r="A113" s="135" t="s"/>
    </row>
    <row r="114" spans="1:4">
      <c r="A114" s="95" t="s">
        <v>4431</v>
      </c>
      <c r="B114" s="8" t="s"/>
      <c r="C114" s="8" t="s"/>
      <c r="D114" s="8" t="s"/>
    </row>
    <row r="115" spans="1:4">
      <c r="A115" s="91" t="s">
        <v>2</v>
      </c>
      <c r="B115" s="91" t="s">
        <v>3</v>
      </c>
      <c r="C115" s="8" t="s"/>
      <c r="D115" s="503" t="s">
        <v>1356</v>
      </c>
    </row>
    <row r="116" spans="1:4">
      <c r="A116" s="8" t="s"/>
      <c r="B116" s="126" t="s">
        <v>5</v>
      </c>
      <c r="C116" s="93" t="s">
        <v>6</v>
      </c>
      <c r="D116" s="22" t="s"/>
    </row>
    <row r="117" spans="1:4">
      <c r="A117" s="507" t="s">
        <v>1369</v>
      </c>
      <c r="B117" s="506" t="s">
        <v>4432</v>
      </c>
      <c r="C117" s="508">
        <v>0.8</v>
      </c>
      <c r="D117" s="98" t="s">
        <v>4433</v>
      </c>
    </row>
    <row r="118" spans="1:4">
      <c r="A118" s="507" t="s">
        <v>4387</v>
      </c>
      <c r="B118" s="506" t="s">
        <v>4434</v>
      </c>
      <c r="C118" s="508">
        <v>1</v>
      </c>
      <c r="D118" s="8" t="s"/>
    </row>
    <row r="119" spans="1:1">
      <c r="A119" s="135" t="s"/>
    </row>
    <row r="120" spans="1:1">
      <c r="A120" s="135" t="s"/>
    </row>
    <row r="121" spans="1:1">
      <c r="A121" s="135" t="s"/>
    </row>
    <row r="122" spans="1:4">
      <c r="A122" s="95" t="s">
        <v>1726</v>
      </c>
      <c r="B122" s="8" t="s"/>
      <c r="C122" s="8" t="s"/>
      <c r="D122" s="8" t="s"/>
    </row>
    <row r="123" spans="1:4">
      <c r="A123" s="91" t="s">
        <v>2</v>
      </c>
      <c r="B123" s="91" t="s">
        <v>3</v>
      </c>
      <c r="C123" s="8" t="s"/>
      <c r="D123" s="509" t="s">
        <v>4</v>
      </c>
    </row>
    <row r="124" spans="1:4">
      <c r="A124" s="8" t="s"/>
      <c r="B124" s="126" t="s">
        <v>5</v>
      </c>
      <c r="C124" s="93" t="s">
        <v>6</v>
      </c>
      <c r="D124" s="22" t="s"/>
    </row>
    <row r="125" spans="1:4">
      <c r="A125" s="507" t="s">
        <v>1369</v>
      </c>
      <c r="B125" s="506" t="s">
        <v>4435</v>
      </c>
      <c r="C125" s="508">
        <v>0.8</v>
      </c>
      <c r="D125" s="98" t="s">
        <v>4436</v>
      </c>
    </row>
    <row r="126" spans="1:4">
      <c r="A126" s="507" t="s">
        <v>4387</v>
      </c>
      <c r="B126" s="506" t="s">
        <v>4437</v>
      </c>
      <c r="C126" s="508">
        <v>1</v>
      </c>
      <c r="D126" s="8" t="s"/>
    </row>
    <row r="127" spans="1:1">
      <c r="A127" s="135" t="s"/>
    </row>
    <row r="128" spans="1:1">
      <c r="A128" s="135" t="s"/>
    </row>
    <row r="129" spans="1:4">
      <c r="A129" s="95" t="s">
        <v>1728</v>
      </c>
      <c r="B129" s="8" t="s"/>
      <c r="C129" s="8" t="s"/>
      <c r="D129" s="8" t="s"/>
    </row>
    <row r="130" spans="1:4">
      <c r="A130" s="91" t="s">
        <v>2</v>
      </c>
      <c r="B130" s="91" t="s">
        <v>3</v>
      </c>
      <c r="C130" s="8" t="s"/>
      <c r="D130" s="509" t="s">
        <v>4</v>
      </c>
    </row>
    <row r="131" spans="1:4">
      <c r="A131" s="8" t="s"/>
      <c r="B131" s="126" t="s">
        <v>5</v>
      </c>
      <c r="C131" s="93" t="s">
        <v>6</v>
      </c>
      <c r="D131" s="22" t="s"/>
    </row>
    <row r="132" spans="1:4">
      <c r="A132" s="507" t="s">
        <v>1369</v>
      </c>
      <c r="B132" s="506" t="s">
        <v>4438</v>
      </c>
      <c r="C132" s="508">
        <v>0.8</v>
      </c>
      <c r="D132" s="98" t="s">
        <v>4439</v>
      </c>
    </row>
    <row r="133" spans="1:4">
      <c r="A133" s="507" t="s">
        <v>4387</v>
      </c>
      <c r="B133" s="506" t="s">
        <v>4440</v>
      </c>
      <c r="C133" s="508">
        <v>1</v>
      </c>
      <c r="D133" s="8" t="s"/>
    </row>
    <row r="134" spans="1:1">
      <c r="A134" s="135" t="s"/>
    </row>
    <row r="135" spans="1:1">
      <c r="A135" s="135" t="s"/>
    </row>
    <row r="136" spans="1:1">
      <c r="A136" s="135" t="s"/>
    </row>
    <row r="137" spans="1:4">
      <c r="A137" s="95" t="s">
        <v>1730</v>
      </c>
      <c r="B137" s="8" t="s"/>
      <c r="C137" s="8" t="s"/>
      <c r="D137" s="8" t="s"/>
    </row>
    <row r="138" spans="1:4">
      <c r="A138" s="91" t="s">
        <v>2</v>
      </c>
      <c r="B138" s="91" t="s">
        <v>3</v>
      </c>
      <c r="C138" s="8" t="s"/>
      <c r="D138" s="509" t="s">
        <v>4</v>
      </c>
    </row>
    <row r="139" spans="1:4">
      <c r="A139" s="8" t="s"/>
      <c r="B139" s="126" t="s">
        <v>5</v>
      </c>
      <c r="C139" s="93" t="s">
        <v>6</v>
      </c>
      <c r="D139" s="22" t="s"/>
    </row>
    <row r="140" spans="1:4">
      <c r="A140" s="507" t="s">
        <v>1369</v>
      </c>
      <c r="B140" s="506" t="s">
        <v>4441</v>
      </c>
      <c r="C140" s="508">
        <v>0.8</v>
      </c>
      <c r="D140" s="98" t="s">
        <v>4439</v>
      </c>
    </row>
    <row r="141" spans="1:4">
      <c r="A141" s="507" t="s">
        <v>4387</v>
      </c>
      <c r="B141" s="506" t="s">
        <v>4442</v>
      </c>
      <c r="C141" s="508">
        <v>1</v>
      </c>
      <c r="D141" s="8" t="s"/>
    </row>
    <row r="142" spans="1:1">
      <c r="A142" s="135" t="s"/>
    </row>
    <row r="143" spans="1:1">
      <c r="A143" s="135" t="s"/>
    </row>
    <row r="144" spans="1:4">
      <c r="A144" s="95" t="s">
        <v>1732</v>
      </c>
      <c r="B144" s="8" t="s"/>
      <c r="C144" s="8" t="s"/>
      <c r="D144" s="8" t="s"/>
    </row>
    <row r="145" spans="1:4">
      <c r="A145" s="91" t="s">
        <v>2</v>
      </c>
      <c r="B145" s="91" t="s">
        <v>3</v>
      </c>
      <c r="C145" s="8" t="s"/>
      <c r="D145" s="509" t="s">
        <v>4</v>
      </c>
    </row>
    <row r="146" spans="1:4">
      <c r="A146" s="8" t="s"/>
      <c r="B146" s="126" t="s">
        <v>5</v>
      </c>
      <c r="C146" s="93" t="s">
        <v>6</v>
      </c>
      <c r="D146" s="22" t="s"/>
    </row>
    <row r="147" spans="1:4">
      <c r="A147" s="507" t="s">
        <v>1369</v>
      </c>
      <c r="B147" s="506" t="s">
        <v>4443</v>
      </c>
      <c r="C147" s="508">
        <v>0.8</v>
      </c>
      <c r="D147" s="98" t="s">
        <v>4444</v>
      </c>
    </row>
    <row r="148" spans="1:4">
      <c r="A148" s="507" t="s">
        <v>4387</v>
      </c>
      <c r="B148" s="506" t="s">
        <v>4445</v>
      </c>
      <c r="C148" s="508">
        <v>1</v>
      </c>
      <c r="D148" s="8" t="s"/>
    </row>
    <row r="149" spans="1:1">
      <c r="A149" s="135" t="s"/>
    </row>
    <row r="150" spans="1:2">
      <c r="A150" s="135" t="s"/>
      <c r="B150" s="173" t="s">
        <v>4446</v>
      </c>
    </row>
    <row r="151" spans="1:1">
      <c r="A151" s="135" t="s"/>
    </row>
    <row r="152" spans="1:1">
      <c r="A152" s="135" t="s"/>
    </row>
    <row r="153" spans="1:4">
      <c r="A153" s="95" t="s">
        <v>4447</v>
      </c>
      <c r="B153" s="8" t="s"/>
      <c r="C153" s="8" t="s"/>
      <c r="D153" s="8" t="s"/>
    </row>
    <row r="154" spans="1:4">
      <c r="A154" s="91" t="s">
        <v>2</v>
      </c>
      <c r="B154" s="91" t="s">
        <v>3</v>
      </c>
      <c r="C154" s="8" t="s"/>
      <c r="D154" s="509" t="s">
        <v>4</v>
      </c>
    </row>
    <row r="155" spans="1:4">
      <c r="A155" s="8" t="s"/>
      <c r="B155" s="126" t="s">
        <v>5</v>
      </c>
      <c r="C155" s="93" t="s">
        <v>6</v>
      </c>
      <c r="D155" s="22" t="s"/>
    </row>
    <row r="156" spans="1:4" ht="56" customHeight="true">
      <c r="A156" s="507" t="s">
        <v>1369</v>
      </c>
      <c r="B156" s="506" t="s">
        <v>4448</v>
      </c>
      <c r="C156" s="508">
        <v>0.9</v>
      </c>
      <c r="D156" s="98" t="s">
        <v>4449</v>
      </c>
    </row>
    <row r="157" spans="1:4" ht="74" customHeight="true">
      <c r="A157" s="507" t="s">
        <v>4387</v>
      </c>
      <c r="B157" s="506" t="s">
        <v>4450</v>
      </c>
      <c r="C157" s="508">
        <v>1</v>
      </c>
      <c r="D157" s="8" t="s"/>
    </row>
    <row r="158" spans="1:1">
      <c r="A158" s="135" t="s"/>
    </row>
    <row r="159" spans="1:1">
      <c r="A159" s="135" t="s"/>
    </row>
    <row r="160" spans="1:4">
      <c r="A160" s="95" t="s">
        <v>1735</v>
      </c>
      <c r="B160" s="8" t="s"/>
      <c r="C160" s="8" t="s"/>
      <c r="D160" s="8" t="s"/>
    </row>
    <row r="161" spans="1:4">
      <c r="A161" s="91" t="s">
        <v>2</v>
      </c>
      <c r="B161" s="91" t="s">
        <v>3</v>
      </c>
      <c r="C161" s="8" t="s"/>
      <c r="D161" s="91" t="s">
        <v>4</v>
      </c>
    </row>
    <row r="162" spans="1:4">
      <c r="A162" s="8" t="s"/>
      <c r="B162" s="126" t="s">
        <v>5</v>
      </c>
      <c r="C162" s="93" t="s">
        <v>6</v>
      </c>
      <c r="D162" s="94" t="s"/>
    </row>
    <row r="163" spans="1:4">
      <c r="A163" s="95" t="s">
        <v>1338</v>
      </c>
      <c r="B163" s="429" t="s">
        <v>4451</v>
      </c>
      <c r="C163" s="46">
        <v>1</v>
      </c>
      <c r="D163" s="98" t="s">
        <v>4452</v>
      </c>
    </row>
    <row r="164" spans="1:4">
      <c r="A164" s="507" t="s">
        <v>1369</v>
      </c>
      <c r="B164" s="506" t="s">
        <v>4453</v>
      </c>
      <c r="C164" s="128">
        <v>0.5</v>
      </c>
      <c r="D164" s="8" t="s"/>
    </row>
    <row r="165" spans="1:4">
      <c r="A165" s="507" t="s">
        <v>4387</v>
      </c>
      <c r="B165" s="506" t="s">
        <v>4454</v>
      </c>
      <c r="C165" s="128">
        <v>1</v>
      </c>
      <c r="D165" s="8" t="s"/>
    </row>
    <row r="166" spans="1:1">
      <c r="A166" s="135" t="s"/>
    </row>
    <row r="167" spans="1:1">
      <c r="A167" s="135" t="s"/>
    </row>
    <row r="168" spans="1:1">
      <c r="A168" s="135" t="s"/>
    </row>
    <row r="169" spans="1:4">
      <c r="A169" s="95" t="s">
        <v>1742</v>
      </c>
      <c r="B169" s="8" t="s"/>
      <c r="C169" s="8" t="s"/>
      <c r="D169" s="8" t="s"/>
    </row>
    <row r="170" spans="1:4">
      <c r="A170" s="91" t="s">
        <v>2</v>
      </c>
      <c r="B170" s="91" t="s">
        <v>3</v>
      </c>
      <c r="C170" s="8" t="s"/>
      <c r="D170" s="91" t="s">
        <v>4</v>
      </c>
    </row>
    <row r="171" spans="1:4">
      <c r="A171" s="8" t="s"/>
      <c r="B171" s="126" t="s">
        <v>5</v>
      </c>
      <c r="C171" s="93" t="s">
        <v>6</v>
      </c>
      <c r="D171" s="94" t="s"/>
    </row>
    <row r="172" spans="1:4">
      <c r="A172" s="95" t="s">
        <v>1338</v>
      </c>
      <c r="B172" s="429" t="s">
        <v>4455</v>
      </c>
      <c r="C172" s="46">
        <v>0.9</v>
      </c>
      <c r="D172" s="98" t="s">
        <v>4456</v>
      </c>
    </row>
    <row r="173" spans="1:4" ht="85" customHeight="true">
      <c r="A173" s="507" t="s">
        <v>1369</v>
      </c>
      <c r="B173" s="506" t="s">
        <v>4457</v>
      </c>
      <c r="C173" s="128">
        <v>1</v>
      </c>
      <c r="D173" s="8" t="s"/>
    </row>
    <row r="174" spans="1:4">
      <c r="A174" s="507" t="s">
        <v>4387</v>
      </c>
      <c r="B174" s="506" t="s">
        <v>4458</v>
      </c>
      <c r="C174" s="128">
        <v>1</v>
      </c>
      <c r="D174" s="8" t="s"/>
    </row>
    <row r="175" spans="1:1">
      <c r="A175" s="135" t="s"/>
    </row>
    <row r="176" spans="1:1">
      <c r="A176" s="135" t="s"/>
    </row>
    <row r="177" spans="1:1">
      <c r="A177" s="135" t="s"/>
    </row>
    <row r="178" spans="1:4">
      <c r="A178" s="95" t="s">
        <v>1745</v>
      </c>
      <c r="B178" s="8" t="s"/>
      <c r="C178" s="8" t="s"/>
      <c r="D178" s="8" t="s"/>
    </row>
    <row r="179" spans="1:4">
      <c r="A179" s="91" t="s">
        <v>2</v>
      </c>
      <c r="B179" s="91" t="s">
        <v>3</v>
      </c>
      <c r="C179" s="8" t="s"/>
      <c r="D179" s="91" t="s">
        <v>4</v>
      </c>
    </row>
    <row r="180" spans="1:4">
      <c r="A180" s="8" t="s"/>
      <c r="B180" s="126" t="s">
        <v>5</v>
      </c>
      <c r="C180" s="93" t="s">
        <v>6</v>
      </c>
      <c r="D180" s="94" t="s"/>
    </row>
    <row r="181" spans="1:4">
      <c r="A181" s="95" t="s">
        <v>1338</v>
      </c>
      <c r="B181" s="429" t="s">
        <v>4459</v>
      </c>
      <c r="C181" s="46">
        <v>0.8</v>
      </c>
      <c r="D181" s="98" t="s">
        <v>4460</v>
      </c>
    </row>
    <row r="182" spans="1:4">
      <c r="A182" s="507" t="s">
        <v>4387</v>
      </c>
      <c r="B182" s="506" t="s">
        <v>4461</v>
      </c>
      <c r="C182" s="128">
        <v>1</v>
      </c>
      <c r="D182" s="8" t="s"/>
    </row>
    <row r="183" spans="1:1">
      <c r="A183" s="135" t="s"/>
    </row>
    <row r="184" spans="1:1">
      <c r="A184" s="135" t="s"/>
    </row>
    <row r="185" spans="1:1">
      <c r="A185" s="135" t="s"/>
    </row>
    <row r="186" spans="1:4">
      <c r="A186" s="95" t="s">
        <v>1748</v>
      </c>
      <c r="B186" s="8" t="s"/>
      <c r="C186" s="8" t="s"/>
      <c r="D186" s="8" t="s"/>
    </row>
    <row r="187" spans="1:4">
      <c r="A187" s="91" t="s">
        <v>2</v>
      </c>
      <c r="B187" s="91" t="s">
        <v>3</v>
      </c>
      <c r="C187" s="8" t="s"/>
      <c r="D187" s="91" t="s">
        <v>4</v>
      </c>
    </row>
    <row r="188" spans="1:4">
      <c r="A188" s="8" t="s"/>
      <c r="B188" s="126" t="s">
        <v>5</v>
      </c>
      <c r="C188" s="93" t="s">
        <v>6</v>
      </c>
      <c r="D188" s="94" t="s"/>
    </row>
    <row r="189" spans="1:4">
      <c r="A189" s="95" t="s">
        <v>1338</v>
      </c>
      <c r="B189" s="429" t="s">
        <v>4462</v>
      </c>
      <c r="C189" s="46">
        <v>0.8</v>
      </c>
      <c r="D189" s="98" t="s">
        <v>4463</v>
      </c>
    </row>
    <row r="190" spans="1:4">
      <c r="A190" s="507" t="s">
        <v>4387</v>
      </c>
      <c r="B190" s="506" t="s">
        <v>4423</v>
      </c>
      <c r="C190" s="128">
        <v>1</v>
      </c>
      <c r="D190" s="8" t="s"/>
    </row>
    <row r="191" spans="1:1">
      <c r="A191" s="135" t="s"/>
    </row>
    <row r="192" spans="1:1">
      <c r="A192" s="135" t="s"/>
    </row>
    <row r="193" spans="1:1">
      <c r="A193" s="135" t="s"/>
    </row>
    <row r="194" spans="1:1">
      <c r="A194" s="135" t="s"/>
    </row>
    <row r="195" spans="1:4">
      <c r="A195" s="95" t="s">
        <v>1750</v>
      </c>
      <c r="B195" s="8" t="s"/>
      <c r="C195" s="8" t="s"/>
      <c r="D195" s="8" t="s"/>
    </row>
    <row r="196" spans="1:4">
      <c r="A196" s="91" t="s">
        <v>2</v>
      </c>
      <c r="B196" s="91" t="s">
        <v>3</v>
      </c>
      <c r="C196" s="8" t="s"/>
      <c r="D196" s="91" t="s">
        <v>4</v>
      </c>
    </row>
    <row r="197" spans="1:4">
      <c r="A197" s="8" t="s"/>
      <c r="B197" s="126" t="s">
        <v>5</v>
      </c>
      <c r="C197" s="93" t="s">
        <v>6</v>
      </c>
      <c r="D197" s="94" t="s"/>
    </row>
    <row r="198" spans="1:4">
      <c r="A198" s="95" t="s">
        <v>1338</v>
      </c>
      <c r="B198" s="429" t="s">
        <v>4464</v>
      </c>
      <c r="C198" s="46">
        <v>1</v>
      </c>
      <c r="D198" s="98" t="s">
        <v>4465</v>
      </c>
    </row>
    <row r="199" spans="1:4">
      <c r="A199" s="507" t="s">
        <v>4387</v>
      </c>
      <c r="B199" s="506" t="s">
        <v>4466</v>
      </c>
      <c r="C199" s="128">
        <v>1</v>
      </c>
      <c r="D199" s="8" t="s"/>
    </row>
    <row r="200" spans="1:1">
      <c r="A200" s="135" t="s"/>
    </row>
    <row r="201" spans="1:1">
      <c r="A201" s="135" t="s"/>
    </row>
    <row r="202" spans="1:4">
      <c r="A202" s="95" t="s">
        <v>1756</v>
      </c>
      <c r="B202" s="8" t="s"/>
      <c r="C202" s="8" t="s"/>
      <c r="D202" s="8" t="s"/>
    </row>
    <row r="203" spans="1:4">
      <c r="A203" s="91" t="s">
        <v>2</v>
      </c>
      <c r="B203" s="91" t="s">
        <v>3</v>
      </c>
      <c r="C203" s="8" t="s"/>
      <c r="D203" s="91" t="s">
        <v>4</v>
      </c>
    </row>
    <row r="204" spans="1:4">
      <c r="A204" s="8" t="s"/>
      <c r="B204" s="126" t="s">
        <v>5</v>
      </c>
      <c r="C204" s="93" t="s">
        <v>6</v>
      </c>
      <c r="D204" s="94" t="s"/>
    </row>
    <row r="205" spans="1:4">
      <c r="A205" s="95" t="s">
        <v>1778</v>
      </c>
      <c r="B205" s="429" t="s">
        <v>4467</v>
      </c>
      <c r="C205" s="46">
        <v>1</v>
      </c>
      <c r="D205" s="98" t="s">
        <v>4468</v>
      </c>
    </row>
    <row r="206" spans="1:4">
      <c r="A206" s="507" t="s">
        <v>4387</v>
      </c>
      <c r="B206" s="506" t="s">
        <v>4469</v>
      </c>
      <c r="C206" s="128">
        <v>1</v>
      </c>
      <c r="D206" s="8" t="s"/>
    </row>
    <row r="207" spans="1:1">
      <c r="A207" s="135" t="s"/>
    </row>
    <row r="208" spans="1:1">
      <c r="A208" s="135" t="s"/>
    </row>
    <row r="209" spans="1:1">
      <c r="A209" s="135" t="s"/>
    </row>
    <row r="210" spans="1:4">
      <c r="A210" s="95" t="s">
        <v>696</v>
      </c>
      <c r="B210" s="8" t="s"/>
      <c r="C210" s="8" t="s"/>
      <c r="D210" s="8" t="s"/>
    </row>
    <row r="211" spans="1:4">
      <c r="A211" s="91" t="s">
        <v>2</v>
      </c>
      <c r="B211" s="91" t="s">
        <v>3</v>
      </c>
      <c r="C211" s="8" t="s"/>
      <c r="D211" s="91" t="s">
        <v>4</v>
      </c>
    </row>
    <row r="212" spans="1:4">
      <c r="A212" s="8" t="s"/>
      <c r="B212" s="126" t="s">
        <v>5</v>
      </c>
      <c r="C212" s="93" t="s">
        <v>6</v>
      </c>
      <c r="D212" s="94" t="s"/>
    </row>
    <row r="213" spans="1:4">
      <c r="A213" s="95" t="s">
        <v>1778</v>
      </c>
      <c r="B213" s="429" t="s">
        <v>4470</v>
      </c>
      <c r="C213" s="46">
        <v>0.9</v>
      </c>
      <c r="D213" s="98" t="s">
        <v>4467</v>
      </c>
    </row>
    <row r="214" spans="1:4">
      <c r="A214" s="507" t="s">
        <v>4387</v>
      </c>
      <c r="B214" s="506" t="s">
        <v>4471</v>
      </c>
      <c r="C214" s="128">
        <v>1</v>
      </c>
      <c r="D214" s="8" t="s"/>
    </row>
    <row r="215" spans="1:1">
      <c r="A215" s="135" t="s"/>
    </row>
    <row r="216" spans="1:1">
      <c r="A216" s="135" t="s"/>
    </row>
    <row r="217" spans="1:1">
      <c r="A217" s="135" t="s"/>
    </row>
    <row r="218" spans="1:4">
      <c r="A218" s="95" t="s">
        <v>699</v>
      </c>
      <c r="B218" s="8" t="s"/>
      <c r="C218" s="8" t="s"/>
      <c r="D218" s="8" t="s"/>
    </row>
    <row r="219" spans="1:4">
      <c r="A219" s="91" t="s">
        <v>2</v>
      </c>
      <c r="B219" s="91" t="s">
        <v>3</v>
      </c>
      <c r="C219" s="8" t="s"/>
      <c r="D219" s="91" t="s">
        <v>4</v>
      </c>
    </row>
    <row r="220" spans="1:4">
      <c r="A220" s="8" t="s"/>
      <c r="B220" s="126" t="s">
        <v>5</v>
      </c>
      <c r="C220" s="93" t="s">
        <v>6</v>
      </c>
      <c r="D220" s="94" t="s"/>
    </row>
    <row r="221" spans="1:4">
      <c r="A221" s="95" t="s">
        <v>1778</v>
      </c>
      <c r="B221" s="429" t="s">
        <v>4472</v>
      </c>
      <c r="C221" s="46">
        <v>0.5</v>
      </c>
      <c r="D221" s="98" t="s">
        <v>4473</v>
      </c>
    </row>
    <row r="222" spans="1:4">
      <c r="A222" s="507" t="s">
        <v>4387</v>
      </c>
      <c r="B222" s="506" t="s">
        <v>4474</v>
      </c>
      <c r="C222" s="128">
        <v>1</v>
      </c>
      <c r="D222" s="8" t="s"/>
    </row>
    <row r="223" spans="1:1">
      <c r="A223" s="135" t="s"/>
    </row>
    <row r="224" spans="1:1">
      <c r="A224" s="135" t="s"/>
    </row>
    <row r="225" spans="1:4">
      <c r="A225" s="95" t="s">
        <v>705</v>
      </c>
      <c r="B225" s="8" t="s"/>
      <c r="C225" s="8" t="s"/>
      <c r="D225" s="8" t="s"/>
    </row>
    <row r="226" spans="1:4">
      <c r="A226" s="91" t="s">
        <v>2</v>
      </c>
      <c r="B226" s="91" t="s">
        <v>3</v>
      </c>
      <c r="C226" s="8" t="s"/>
      <c r="D226" s="91" t="s">
        <v>4</v>
      </c>
    </row>
    <row r="227" spans="1:4">
      <c r="A227" s="8" t="s"/>
      <c r="B227" s="126" t="s">
        <v>5</v>
      </c>
      <c r="C227" s="93" t="s">
        <v>6</v>
      </c>
      <c r="D227" s="94" t="s"/>
    </row>
    <row r="228" spans="1:4">
      <c r="A228" s="95" t="s">
        <v>1778</v>
      </c>
      <c r="B228" s="429" t="s">
        <v>4475</v>
      </c>
      <c r="C228" s="46">
        <v>0.3</v>
      </c>
      <c r="D228" s="98" t="s">
        <v>4476</v>
      </c>
    </row>
    <row r="229" spans="1:4">
      <c r="A229" s="507" t="s">
        <v>4387</v>
      </c>
      <c r="B229" s="506" t="s">
        <v>4423</v>
      </c>
      <c r="C229" s="128">
        <v>1</v>
      </c>
      <c r="D229" s="8" t="s"/>
    </row>
    <row r="230" spans="1:1">
      <c r="A230" s="135" t="s"/>
    </row>
    <row r="231" spans="1:1">
      <c r="A231" s="135" t="s"/>
    </row>
    <row r="232" spans="1:4">
      <c r="A232" s="95" t="s">
        <v>708</v>
      </c>
      <c r="B232" s="8" t="s"/>
      <c r="C232" s="8" t="s"/>
      <c r="D232" s="8" t="s"/>
    </row>
    <row r="233" spans="1:4">
      <c r="A233" s="91" t="s">
        <v>2</v>
      </c>
      <c r="B233" s="91" t="s">
        <v>3</v>
      </c>
      <c r="C233" s="8" t="s"/>
      <c r="D233" s="91" t="s">
        <v>4</v>
      </c>
    </row>
    <row r="234" spans="1:4">
      <c r="A234" s="8" t="s"/>
      <c r="B234" s="126" t="s">
        <v>5</v>
      </c>
      <c r="C234" s="93" t="s">
        <v>6</v>
      </c>
      <c r="D234" s="94" t="s"/>
    </row>
    <row r="235" spans="1:4">
      <c r="A235" s="95" t="s">
        <v>1778</v>
      </c>
      <c r="B235" s="429" t="s">
        <v>4477</v>
      </c>
      <c r="C235" s="46">
        <v>1</v>
      </c>
      <c r="D235" s="98" t="s">
        <v>4476</v>
      </c>
    </row>
    <row r="236" spans="1:4">
      <c r="A236" s="507" t="s">
        <v>4387</v>
      </c>
      <c r="B236" s="506" t="s">
        <v>4423</v>
      </c>
      <c r="C236" s="128">
        <v>1</v>
      </c>
      <c r="D236" s="8" t="s"/>
    </row>
    <row r="237" spans="1:1">
      <c r="A237" s="135" t="s"/>
    </row>
    <row r="238" spans="1:1">
      <c r="A238" s="135" t="s"/>
    </row>
    <row r="239" spans="1:1">
      <c r="A239" s="135" t="s"/>
    </row>
    <row r="240" spans="1:4">
      <c r="A240" s="95" t="s">
        <v>711</v>
      </c>
      <c r="B240" s="8" t="s"/>
      <c r="C240" s="8" t="s"/>
      <c r="D240" s="8" t="s"/>
    </row>
    <row r="241" spans="1:4">
      <c r="A241" s="91" t="s">
        <v>2</v>
      </c>
      <c r="B241" s="91" t="s">
        <v>3</v>
      </c>
      <c r="C241" s="8" t="s"/>
      <c r="D241" s="91" t="s">
        <v>4</v>
      </c>
    </row>
    <row r="242" spans="1:4">
      <c r="A242" s="8" t="s"/>
      <c r="B242" s="126" t="s">
        <v>5</v>
      </c>
      <c r="C242" s="93" t="s">
        <v>6</v>
      </c>
      <c r="D242" s="94" t="s"/>
    </row>
    <row r="243" spans="1:4">
      <c r="A243" s="95" t="s">
        <v>1778</v>
      </c>
      <c r="B243" s="429" t="s">
        <v>4478</v>
      </c>
      <c r="C243" s="46">
        <v>1</v>
      </c>
      <c r="D243" s="98" t="s">
        <v>4479</v>
      </c>
    </row>
    <row r="244" spans="1:4">
      <c r="A244" s="507" t="s">
        <v>4387</v>
      </c>
      <c r="B244" s="506" t="s">
        <v>4423</v>
      </c>
      <c r="C244" s="128">
        <v>1</v>
      </c>
      <c r="D244" s="8" t="s"/>
    </row>
    <row r="245" spans="1:1">
      <c r="A245" s="135" t="s"/>
    </row>
    <row r="246" spans="1:1">
      <c r="A246" s="135" t="s"/>
    </row>
    <row r="247" spans="1:1">
      <c r="A247" s="135" t="s">
        <v>717</v>
      </c>
    </row>
    <row r="248" spans="1:4">
      <c r="A248" s="91" t="s">
        <v>2</v>
      </c>
      <c r="B248" s="91" t="s">
        <v>3</v>
      </c>
      <c r="C248" s="8" t="s"/>
      <c r="D248" s="91" t="s">
        <v>4</v>
      </c>
    </row>
    <row r="249" spans="1:4">
      <c r="A249" s="8" t="s"/>
      <c r="B249" s="126" t="s">
        <v>5</v>
      </c>
      <c r="C249" s="93" t="s">
        <v>6</v>
      </c>
      <c r="D249" s="94" t="s"/>
    </row>
    <row r="250" spans="1:4">
      <c r="A250" s="187" t="s">
        <v>1778</v>
      </c>
      <c r="B250" s="510" t="s">
        <v>4480</v>
      </c>
      <c r="C250" s="511">
        <v>0.9</v>
      </c>
      <c r="D250" s="512" t="s">
        <v>4481</v>
      </c>
    </row>
    <row r="251" spans="1:4">
      <c r="A251" s="513" t="s">
        <v>4387</v>
      </c>
      <c r="B251" s="514" t="s">
        <v>4423</v>
      </c>
      <c r="C251" s="515">
        <v>1</v>
      </c>
      <c r="D251" s="22" t="s"/>
    </row>
    <row r="252" spans="1:1">
      <c r="A252" s="135" t="s"/>
    </row>
    <row r="253" spans="1:1">
      <c r="A253" s="135" t="s"/>
    </row>
    <row r="254" spans="1:1">
      <c r="A254" s="135" t="s"/>
    </row>
    <row r="255" spans="1:1">
      <c r="A255" s="135" t="s">
        <v>3650</v>
      </c>
    </row>
    <row r="256" spans="1:4">
      <c r="A256" s="91" t="s">
        <v>2</v>
      </c>
      <c r="B256" s="91" t="s">
        <v>3</v>
      </c>
      <c r="C256" s="8" t="s"/>
      <c r="D256" s="91" t="s">
        <v>4</v>
      </c>
    </row>
    <row r="257" spans="1:4">
      <c r="A257" s="8" t="s"/>
      <c r="B257" s="126" t="s">
        <v>5</v>
      </c>
      <c r="C257" s="93" t="s">
        <v>6</v>
      </c>
      <c r="D257" s="94" t="s"/>
    </row>
    <row r="258" spans="1:4">
      <c r="A258" s="187" t="s">
        <v>1778</v>
      </c>
      <c r="B258" s="510" t="s">
        <v>4482</v>
      </c>
      <c r="C258" s="511">
        <v>0.6</v>
      </c>
      <c r="D258" s="512" t="s">
        <v>4483</v>
      </c>
    </row>
    <row r="259" spans="1:4">
      <c r="A259" s="513" t="s">
        <v>4387</v>
      </c>
      <c r="B259" s="514" t="s">
        <v>4423</v>
      </c>
      <c r="C259" s="515">
        <v>0.8</v>
      </c>
      <c r="D259" s="22" t="s"/>
    </row>
    <row r="260" spans="1:1">
      <c r="A260" s="135" t="s"/>
    </row>
    <row r="261" spans="1:1">
      <c r="A261" s="135" t="s"/>
    </row>
    <row r="262" spans="1:1">
      <c r="A262" s="135" t="s"/>
    </row>
    <row r="263" spans="1:1">
      <c r="A263" s="135" t="s">
        <v>731</v>
      </c>
    </row>
    <row r="264" spans="1:4">
      <c r="A264" s="91" t="s">
        <v>2</v>
      </c>
      <c r="B264" s="91" t="s">
        <v>3</v>
      </c>
      <c r="C264" s="8" t="s"/>
      <c r="D264" s="91" t="s">
        <v>4</v>
      </c>
    </row>
    <row r="265" spans="1:4">
      <c r="A265" s="8" t="s"/>
      <c r="B265" s="126" t="s">
        <v>5</v>
      </c>
      <c r="C265" s="93" t="s">
        <v>6</v>
      </c>
      <c r="D265" s="94" t="s"/>
    </row>
    <row r="266" spans="1:4">
      <c r="A266" s="187" t="s">
        <v>1778</v>
      </c>
      <c r="B266" s="510" t="s">
        <v>4484</v>
      </c>
      <c r="C266" s="511">
        <v>0.9</v>
      </c>
      <c r="D266" s="512" t="s">
        <v>4485</v>
      </c>
    </row>
    <row r="267" spans="1:4">
      <c r="A267" s="513" t="s">
        <v>1440</v>
      </c>
      <c r="B267" s="514" t="s">
        <v>4486</v>
      </c>
      <c r="C267" s="515">
        <v>1</v>
      </c>
      <c r="D267" s="17" t="s"/>
    </row>
    <row r="268" spans="1:4">
      <c r="A268" s="513" t="s">
        <v>4387</v>
      </c>
      <c r="B268" s="514" t="s">
        <v>4487</v>
      </c>
      <c r="C268" s="515">
        <v>0.8</v>
      </c>
      <c r="D268" s="22" t="s"/>
    </row>
    <row r="269" spans="1:1">
      <c r="A269" s="135" t="s"/>
    </row>
    <row r="270" spans="1:1">
      <c r="A270" s="135" t="s"/>
    </row>
    <row r="271" spans="1:1">
      <c r="A271" s="135" t="s"/>
    </row>
    <row r="272" spans="1:1">
      <c r="A272" s="135" t="s"/>
    </row>
    <row r="273" spans="1:1">
      <c r="A273" s="135" t="s">
        <v>732</v>
      </c>
    </row>
    <row r="274" spans="1:4">
      <c r="A274" s="91" t="s">
        <v>2</v>
      </c>
      <c r="B274" s="91" t="s">
        <v>3</v>
      </c>
      <c r="C274" s="8" t="s"/>
      <c r="D274" s="91" t="s">
        <v>4</v>
      </c>
    </row>
    <row r="275" spans="1:4">
      <c r="A275" s="8" t="s"/>
      <c r="B275" s="126" t="s">
        <v>5</v>
      </c>
      <c r="C275" s="93" t="s">
        <v>6</v>
      </c>
      <c r="D275" s="94" t="s"/>
    </row>
    <row r="276" spans="1:4">
      <c r="A276" s="187" t="s">
        <v>1778</v>
      </c>
      <c r="B276" s="510" t="s">
        <v>4488</v>
      </c>
      <c r="C276" s="511">
        <v>0.9</v>
      </c>
      <c r="D276" s="512" t="s">
        <v>4489</v>
      </c>
    </row>
    <row r="277" spans="1:4">
      <c r="A277" s="513" t="s">
        <v>4387</v>
      </c>
      <c r="B277" s="514" t="s">
        <v>4490</v>
      </c>
      <c r="C277" s="515">
        <v>0.8</v>
      </c>
      <c r="D277" s="22" t="s"/>
    </row>
    <row r="278" spans="1:1">
      <c r="A278" s="135" t="s"/>
    </row>
    <row r="279" spans="1:1">
      <c r="A279" s="135" t="s"/>
    </row>
    <row r="280" spans="1:1">
      <c r="A280" s="135" t="s">
        <v>738</v>
      </c>
    </row>
    <row r="281" spans="1:4">
      <c r="A281" s="91" t="s">
        <v>2</v>
      </c>
      <c r="B281" s="91" t="s">
        <v>3</v>
      </c>
      <c r="C281" s="8" t="s"/>
      <c r="D281" s="91" t="s">
        <v>4</v>
      </c>
    </row>
    <row r="282" spans="1:4">
      <c r="A282" s="8" t="s"/>
      <c r="B282" s="126" t="s">
        <v>5</v>
      </c>
      <c r="C282" s="93" t="s">
        <v>6</v>
      </c>
      <c r="D282" s="94" t="s"/>
    </row>
    <row r="283" spans="1:4">
      <c r="A283" s="187" t="s">
        <v>1778</v>
      </c>
      <c r="B283" s="510" t="s">
        <v>4491</v>
      </c>
      <c r="C283" s="511">
        <v>0.6</v>
      </c>
      <c r="D283" s="512" t="s">
        <v>4492</v>
      </c>
    </row>
    <row r="284" spans="1:4">
      <c r="A284" s="516" t="s">
        <v>4493</v>
      </c>
      <c r="B284" s="517" t="s">
        <v>4494</v>
      </c>
      <c r="C284" s="518">
        <v>1</v>
      </c>
      <c r="D284" s="17" t="s"/>
    </row>
    <row r="285" spans="1:4">
      <c r="A285" s="513" t="s">
        <v>4387</v>
      </c>
      <c r="B285" s="514" t="s">
        <v>4495</v>
      </c>
      <c r="C285" s="515">
        <v>0.8</v>
      </c>
      <c r="D285" s="22" t="s"/>
    </row>
    <row r="286" spans="1:1">
      <c r="A286" s="135" t="s">
        <v>745</v>
      </c>
    </row>
    <row r="287" spans="1:4">
      <c r="A287" s="91" t="s">
        <v>2</v>
      </c>
      <c r="B287" s="91" t="s">
        <v>3</v>
      </c>
      <c r="C287" s="8" t="s"/>
      <c r="D287" s="91" t="s">
        <v>4</v>
      </c>
    </row>
    <row r="288" spans="1:4">
      <c r="A288" s="8" t="s"/>
      <c r="B288" s="126" t="s">
        <v>5</v>
      </c>
      <c r="C288" s="93" t="s">
        <v>6</v>
      </c>
      <c r="D288" s="94" t="s"/>
    </row>
    <row r="289" spans="1:4" ht="109" customHeight="true">
      <c r="A289" s="187" t="s">
        <v>1778</v>
      </c>
      <c r="B289" s="510" t="s">
        <v>4496</v>
      </c>
      <c r="C289" s="511">
        <v>0.7</v>
      </c>
      <c r="D289" s="512" t="s">
        <v>4497</v>
      </c>
    </row>
    <row r="290" spans="1:4">
      <c r="A290" s="516" t="s">
        <v>4493</v>
      </c>
      <c r="B290" s="517" t="s">
        <v>4494</v>
      </c>
      <c r="C290" s="518">
        <v>1</v>
      </c>
      <c r="D290" s="17" t="s"/>
    </row>
    <row r="291" spans="1:4">
      <c r="A291" s="513" t="s">
        <v>1440</v>
      </c>
      <c r="B291" s="514" t="s">
        <v>4498</v>
      </c>
      <c r="C291" s="515">
        <v>1</v>
      </c>
      <c r="D291" s="17" t="s"/>
    </row>
    <row r="292" spans="1:26">
      <c r="A292" s="516" t="s">
        <v>4387</v>
      </c>
      <c r="B292" s="517" t="s">
        <v>4495</v>
      </c>
      <c r="C292" s="519">
        <v>0.8</v>
      </c>
      <c r="D292" s="22" t="s"/>
      <c r="E292" s="520" t="s"/>
      <c r="F292" s="520" t="s"/>
      <c r="G292" s="520" t="s"/>
      <c r="H292" s="520" t="s"/>
      <c r="I292" s="520" t="s"/>
      <c r="J292" s="520" t="s"/>
      <c r="K292" s="520" t="s"/>
      <c r="L292" s="520" t="s"/>
      <c r="M292" s="520" t="s"/>
      <c r="N292" s="520" t="s"/>
      <c r="O292" s="520" t="s"/>
      <c r="P292" s="520" t="s"/>
      <c r="Q292" s="520" t="s"/>
      <c r="R292" s="520" t="s"/>
      <c r="S292" s="520" t="s"/>
      <c r="T292" s="520" t="s"/>
      <c r="U292" s="520" t="s"/>
      <c r="V292" s="520" t="s"/>
      <c r="W292" s="520" t="s"/>
      <c r="X292" s="520" t="s"/>
      <c r="Y292" s="520" t="s"/>
      <c r="Z292" s="520" t="s"/>
    </row>
    <row r="293" spans="1:1">
      <c r="A293" s="135" t="s"/>
    </row>
    <row r="294" spans="1:1">
      <c r="A294" s="135" t="s"/>
    </row>
    <row r="295" spans="1:1">
      <c r="A295" s="135" t="s"/>
    </row>
    <row r="296" spans="1:1">
      <c r="A296" s="135" t="s">
        <v>4499</v>
      </c>
    </row>
    <row r="297" spans="1:4">
      <c r="A297" s="91" t="s">
        <v>2</v>
      </c>
      <c r="B297" s="91" t="s">
        <v>3</v>
      </c>
      <c r="C297" s="8" t="s"/>
      <c r="D297" s="91" t="s">
        <v>4</v>
      </c>
    </row>
    <row r="298" spans="1:4">
      <c r="A298" s="8" t="s"/>
      <c r="B298" s="126" t="s">
        <v>5</v>
      </c>
      <c r="C298" s="93" t="s">
        <v>6</v>
      </c>
      <c r="D298" s="94" t="s"/>
    </row>
    <row r="299" spans="1:4">
      <c r="A299" s="187" t="s">
        <v>1778</v>
      </c>
      <c r="B299" s="510" t="s">
        <v>4500</v>
      </c>
      <c r="C299" s="511">
        <v>0.7</v>
      </c>
      <c r="D299" s="512" t="s">
        <v>4501</v>
      </c>
    </row>
    <row r="300" spans="1:4">
      <c r="A300" s="516" t="s">
        <v>4493</v>
      </c>
      <c r="B300" s="517" t="s">
        <v>4494</v>
      </c>
      <c r="C300" s="518">
        <v>1</v>
      </c>
      <c r="D300" s="17" t="s"/>
    </row>
    <row r="301" spans="1:4">
      <c r="A301" s="513" t="s">
        <v>4387</v>
      </c>
      <c r="B301" s="514" t="s">
        <v>4495</v>
      </c>
      <c r="C301" s="515">
        <v>0.8</v>
      </c>
      <c r="D301" s="22" t="s"/>
    </row>
    <row r="302" spans="1:1">
      <c r="A302" s="135" t="s"/>
    </row>
    <row r="303" spans="1:1">
      <c r="A303" s="135" t="s">
        <v>1774</v>
      </c>
    </row>
    <row r="304" spans="1:4">
      <c r="A304" s="91" t="s">
        <v>2</v>
      </c>
      <c r="B304" s="91" t="s">
        <v>3</v>
      </c>
      <c r="C304" s="8" t="s"/>
      <c r="D304" s="91" t="s">
        <v>4</v>
      </c>
    </row>
    <row r="305" spans="1:4">
      <c r="A305" s="8" t="s"/>
      <c r="B305" s="126" t="s">
        <v>5</v>
      </c>
      <c r="C305" s="93" t="s">
        <v>6</v>
      </c>
      <c r="D305" s="94" t="s"/>
    </row>
    <row r="306" spans="1:4">
      <c r="A306" s="187" t="s">
        <v>1778</v>
      </c>
      <c r="B306" s="510" t="s">
        <v>4502</v>
      </c>
      <c r="C306" s="511">
        <v>1</v>
      </c>
      <c r="D306" s="512" t="s">
        <v>4503</v>
      </c>
    </row>
    <row r="307" spans="1:4">
      <c r="A307" s="516" t="s">
        <v>1440</v>
      </c>
      <c r="B307" s="517" t="s">
        <v>4504</v>
      </c>
      <c r="C307" s="518">
        <v>1</v>
      </c>
      <c r="D307" s="17" t="s"/>
    </row>
    <row r="308" spans="1:4">
      <c r="A308" s="513" t="s">
        <v>4387</v>
      </c>
      <c r="B308" s="514" t="s">
        <v>4495</v>
      </c>
      <c r="C308" s="515">
        <v>0.8</v>
      </c>
      <c r="D308" s="22" t="s"/>
    </row>
    <row r="309" spans="1:1">
      <c r="A309" s="135" t="s"/>
    </row>
    <row r="310" spans="1:1">
      <c r="A310" s="135" t="s"/>
    </row>
    <row r="311" spans="1:1">
      <c r="A311" s="135" t="s">
        <v>1777</v>
      </c>
    </row>
    <row r="312" spans="1:4">
      <c r="A312" s="91" t="s">
        <v>2</v>
      </c>
      <c r="B312" s="91" t="s">
        <v>3</v>
      </c>
      <c r="C312" s="8" t="s"/>
      <c r="D312" s="91" t="s">
        <v>4</v>
      </c>
    </row>
    <row r="313" spans="1:4">
      <c r="A313" s="8" t="s"/>
      <c r="B313" s="126" t="s">
        <v>5</v>
      </c>
      <c r="C313" s="93" t="s">
        <v>6</v>
      </c>
      <c r="D313" s="94" t="s"/>
    </row>
    <row r="314" spans="1:4">
      <c r="A314" s="187" t="s">
        <v>1778</v>
      </c>
      <c r="B314" s="510" t="s">
        <v>4505</v>
      </c>
      <c r="C314" s="511">
        <v>1</v>
      </c>
      <c r="D314" s="512" t="s">
        <v>4506</v>
      </c>
    </row>
    <row r="315" spans="1:4">
      <c r="A315" s="516" t="s">
        <v>1440</v>
      </c>
      <c r="B315" s="517" t="s">
        <v>4507</v>
      </c>
      <c r="C315" s="518">
        <v>1</v>
      </c>
      <c r="D315" s="17" t="s"/>
    </row>
    <row r="316" spans="1:4">
      <c r="A316" s="513" t="s">
        <v>4387</v>
      </c>
      <c r="B316" s="514" t="s">
        <v>4495</v>
      </c>
      <c r="C316" s="515">
        <v>0.8</v>
      </c>
      <c r="D316" s="22" t="s"/>
    </row>
    <row r="317" spans="1:1">
      <c r="A317" s="135" t="s"/>
    </row>
    <row r="318" spans="1:1">
      <c r="A318" s="135" t="s">
        <v>1780</v>
      </c>
    </row>
    <row r="319" spans="1:4">
      <c r="A319" s="91" t="s">
        <v>2</v>
      </c>
      <c r="B319" s="91" t="s">
        <v>3</v>
      </c>
      <c r="C319" s="8" t="s"/>
      <c r="D319" s="91" t="s">
        <v>4</v>
      </c>
    </row>
    <row r="320" spans="1:4">
      <c r="A320" s="8" t="s"/>
      <c r="B320" s="126" t="s">
        <v>5</v>
      </c>
      <c r="C320" s="93" t="s">
        <v>6</v>
      </c>
      <c r="D320" s="94" t="s"/>
    </row>
    <row r="321" spans="1:4" ht="61" customHeight="true">
      <c r="A321" s="187" t="s">
        <v>1778</v>
      </c>
      <c r="B321" s="510" t="s">
        <v>4508</v>
      </c>
      <c r="C321" s="511">
        <v>1</v>
      </c>
      <c r="D321" s="512" t="s">
        <v>4509</v>
      </c>
    </row>
    <row r="322" spans="1:4" ht="54" customHeight="true">
      <c r="A322" s="516" t="s">
        <v>1440</v>
      </c>
      <c r="B322" s="517" t="s">
        <v>4507</v>
      </c>
      <c r="C322" s="518">
        <v>0.7</v>
      </c>
      <c r="D322" s="17" t="s"/>
    </row>
    <row r="323" spans="1:4">
      <c r="A323" s="513" t="s">
        <v>4387</v>
      </c>
      <c r="B323" s="514" t="s">
        <v>4495</v>
      </c>
      <c r="C323" s="515">
        <v>0.8</v>
      </c>
      <c r="D323" s="22" t="s"/>
    </row>
    <row r="324" spans="1:1">
      <c r="A324" s="135" t="s"/>
    </row>
    <row r="325" spans="1:1">
      <c r="A325" s="135" t="s">
        <v>1782</v>
      </c>
    </row>
    <row r="326" spans="1:4">
      <c r="A326" s="91" t="s">
        <v>2</v>
      </c>
      <c r="B326" s="91" t="s">
        <v>3</v>
      </c>
      <c r="C326" s="8" t="s"/>
      <c r="D326" s="91" t="s">
        <v>4</v>
      </c>
    </row>
    <row r="327" spans="1:4">
      <c r="A327" s="8" t="s"/>
      <c r="B327" s="126" t="s">
        <v>5</v>
      </c>
      <c r="C327" s="93" t="s">
        <v>6</v>
      </c>
      <c r="D327" s="94" t="s"/>
    </row>
    <row r="328" spans="1:4">
      <c r="A328" s="187" t="s">
        <v>1778</v>
      </c>
      <c r="B328" s="510" t="s">
        <v>4510</v>
      </c>
      <c r="C328" s="511">
        <v>1</v>
      </c>
      <c r="D328" s="512" t="s"/>
    </row>
    <row r="329" spans="1:4">
      <c r="A329" s="516" t="s">
        <v>4387</v>
      </c>
      <c r="B329" s="517" t="s">
        <v>4495</v>
      </c>
      <c r="C329" s="518">
        <v>0.8</v>
      </c>
      <c r="D329" s="22" t="s"/>
    </row>
    <row r="330" spans="1:1">
      <c r="A330" s="122" t="s"/>
    </row>
    <row r="331" spans="1:1">
      <c r="A331" s="122" t="s">
        <v>9300</v>
      </c>
    </row>
    <row r="332" spans="1:4">
      <c r="A332" s="91" t="s">
        <v>2</v>
      </c>
      <c r="B332" s="91" t="s">
        <v>3</v>
      </c>
      <c r="C332" s="8" t="s"/>
      <c r="D332" s="91" t="s">
        <v>4</v>
      </c>
    </row>
    <row r="333" spans="1:4">
      <c r="A333" s="8" t="s"/>
      <c r="B333" s="126" t="s">
        <v>5</v>
      </c>
      <c r="C333" s="93" t="s">
        <v>6</v>
      </c>
      <c r="D333" s="94" t="s"/>
    </row>
    <row r="334" spans="1:4">
      <c r="A334" s="187" t="s">
        <v>1778</v>
      </c>
      <c r="B334" s="510" t="s">
        <v>4511</v>
      </c>
      <c r="C334" s="511">
        <v>1</v>
      </c>
      <c r="D334" s="512" t="s">
        <v>4512</v>
      </c>
    </row>
    <row r="335" spans="1:4">
      <c r="A335" s="516" t="s">
        <v>4387</v>
      </c>
      <c r="B335" s="517" t="s">
        <v>4513</v>
      </c>
      <c r="C335" s="518">
        <v>0.8</v>
      </c>
      <c r="D335" s="22" t="s"/>
    </row>
    <row r="336" spans="1:1">
      <c r="A336" s="135" t="s"/>
    </row>
    <row r="337" spans="1:1">
      <c r="A337" s="135" t="s"/>
    </row>
    <row r="338" spans="1:1">
      <c r="A338" s="135" t="s"/>
    </row>
    <row r="339" spans="1:1">
      <c r="A339" s="135" t="s">
        <v>1786</v>
      </c>
    </row>
    <row r="340" spans="1:4">
      <c r="A340" s="91" t="s">
        <v>2</v>
      </c>
      <c r="B340" s="91" t="s">
        <v>3</v>
      </c>
      <c r="C340" s="8" t="s"/>
      <c r="D340" s="91" t="s">
        <v>4</v>
      </c>
    </row>
    <row r="341" spans="1:4">
      <c r="A341" s="8" t="s"/>
      <c r="B341" s="126" t="s">
        <v>5</v>
      </c>
      <c r="C341" s="93" t="s">
        <v>6</v>
      </c>
      <c r="D341" s="94" t="s"/>
    </row>
    <row r="342" spans="1:4" ht="64" customHeight="true">
      <c r="A342" s="187" t="s">
        <v>1778</v>
      </c>
      <c r="B342" s="510" t="s">
        <v>4514</v>
      </c>
      <c r="C342" s="511">
        <v>1</v>
      </c>
      <c r="D342" s="512" t="s">
        <v>4515</v>
      </c>
    </row>
    <row r="343" spans="1:4">
      <c r="A343" s="516" t="s">
        <v>4387</v>
      </c>
      <c r="B343" s="517" t="s">
        <v>4458</v>
      </c>
      <c r="C343" s="518">
        <v>0.8</v>
      </c>
      <c r="D343" s="22" t="s"/>
    </row>
    <row r="344" spans="1:1">
      <c r="A344" s="135" t="s"/>
    </row>
    <row r="345" spans="1:1">
      <c r="A345" s="135" t="s"/>
    </row>
    <row r="346" spans="1:1">
      <c r="A346" s="135" t="s">
        <v>1788</v>
      </c>
    </row>
    <row r="347" spans="1:4">
      <c r="A347" s="91" t="s">
        <v>2</v>
      </c>
      <c r="B347" s="91" t="s">
        <v>3</v>
      </c>
      <c r="C347" s="8" t="s"/>
      <c r="D347" s="91" t="s">
        <v>4</v>
      </c>
    </row>
    <row r="348" spans="1:4">
      <c r="A348" s="8" t="s"/>
      <c r="B348" s="126" t="s">
        <v>5</v>
      </c>
      <c r="C348" s="93" t="s">
        <v>6</v>
      </c>
      <c r="D348" s="94" t="s"/>
    </row>
    <row r="349" spans="1:4">
      <c r="A349" s="187" t="s">
        <v>1778</v>
      </c>
      <c r="B349" s="510" t="s">
        <v>4516</v>
      </c>
      <c r="C349" s="511">
        <v>1</v>
      </c>
      <c r="D349" s="512" t="s">
        <v>4515</v>
      </c>
    </row>
    <row r="350" spans="1:4">
      <c r="A350" s="516" t="s">
        <v>4387</v>
      </c>
      <c r="B350" s="517" t="s">
        <v>4458</v>
      </c>
      <c r="C350" s="518">
        <v>0.8</v>
      </c>
      <c r="D350" s="22" t="s"/>
    </row>
    <row r="351" spans="1:1">
      <c r="A351" s="135" t="s"/>
    </row>
    <row r="352" spans="1:1">
      <c r="A352" s="135" t="s">
        <v>3791</v>
      </c>
    </row>
    <row r="353" spans="1:4">
      <c r="A353" s="91" t="s">
        <v>2</v>
      </c>
      <c r="B353" s="91" t="s">
        <v>3</v>
      </c>
      <c r="C353" s="8" t="s"/>
      <c r="D353" s="91" t="s">
        <v>4</v>
      </c>
    </row>
    <row r="354" spans="1:4">
      <c r="A354" s="8" t="s"/>
      <c r="B354" s="126" t="s">
        <v>5</v>
      </c>
      <c r="C354" s="93" t="s">
        <v>6</v>
      </c>
      <c r="D354" s="94" t="s"/>
    </row>
    <row r="355" spans="1:4" ht="50" customHeight="true">
      <c r="A355" s="187" t="s">
        <v>1778</v>
      </c>
      <c r="B355" s="510" t="s">
        <v>4517</v>
      </c>
      <c r="C355" s="511">
        <v>1</v>
      </c>
      <c r="D355" s="512" t="s">
        <v>4515</v>
      </c>
    </row>
    <row r="356" spans="1:4">
      <c r="A356" s="516" t="s">
        <v>4387</v>
      </c>
      <c r="B356" s="517" t="s">
        <v>4518</v>
      </c>
      <c r="C356" s="518">
        <v>0.8</v>
      </c>
      <c r="D356" s="22" t="s"/>
    </row>
    <row r="357" spans="1:1">
      <c r="A357" s="135" t="s"/>
    </row>
    <row r="358" spans="1:1">
      <c r="A358" s="135" t="s">
        <v>4519</v>
      </c>
    </row>
    <row r="359" spans="1:4">
      <c r="A359" s="91" t="s">
        <v>2</v>
      </c>
      <c r="B359" s="91" t="s">
        <v>3</v>
      </c>
      <c r="C359" s="8" t="s"/>
      <c r="D359" s="91" t="s">
        <v>4</v>
      </c>
    </row>
    <row r="360" spans="1:4">
      <c r="A360" s="8" t="s"/>
      <c r="B360" s="126" t="s">
        <v>5</v>
      </c>
      <c r="C360" s="93" t="s">
        <v>6</v>
      </c>
      <c r="D360" s="94" t="s"/>
    </row>
    <row r="361" spans="1:4" ht="61" customHeight="true">
      <c r="A361" s="187" t="s">
        <v>1778</v>
      </c>
      <c r="B361" s="510" t="s">
        <v>4520</v>
      </c>
      <c r="C361" s="511">
        <v>0.9</v>
      </c>
      <c r="D361" s="512" t="s">
        <v>4521</v>
      </c>
    </row>
    <row r="362" spans="1:4">
      <c r="A362" s="516" t="s">
        <v>4387</v>
      </c>
      <c r="B362" s="517" t="s">
        <v>4423</v>
      </c>
      <c r="C362" s="518">
        <v>0.8</v>
      </c>
      <c r="D362" s="22" t="s"/>
    </row>
    <row r="363" spans="1:1">
      <c r="A363" s="135" t="s"/>
    </row>
    <row r="364" spans="1:1">
      <c r="A364" s="135" t="s"/>
    </row>
    <row r="365" spans="1:1">
      <c r="A365" s="135" t="s">
        <v>1793</v>
      </c>
    </row>
    <row r="366" spans="1:4">
      <c r="A366" s="91" t="s">
        <v>2</v>
      </c>
      <c r="B366" s="91" t="s">
        <v>3</v>
      </c>
      <c r="C366" s="8" t="s"/>
      <c r="D366" s="91" t="s">
        <v>4</v>
      </c>
    </row>
    <row r="367" spans="1:4">
      <c r="A367" s="8" t="s"/>
      <c r="B367" s="126" t="s">
        <v>5</v>
      </c>
      <c r="C367" s="93" t="s">
        <v>6</v>
      </c>
      <c r="D367" s="94" t="s"/>
    </row>
    <row r="368" spans="1:4">
      <c r="A368" s="187" t="s">
        <v>1778</v>
      </c>
      <c r="B368" s="510" t="s">
        <v>4522</v>
      </c>
      <c r="C368" s="511">
        <v>0.4</v>
      </c>
      <c r="D368" s="512" t="s">
        <v>4523</v>
      </c>
    </row>
    <row r="369" spans="1:4" ht="43" customHeight="true">
      <c r="A369" s="516" t="s">
        <v>4387</v>
      </c>
      <c r="B369" s="517" t="s">
        <v>4524</v>
      </c>
      <c r="C369" s="518">
        <v>0.8</v>
      </c>
      <c r="D369" s="22" t="s"/>
    </row>
    <row r="370" spans="1:1">
      <c r="A370" s="122" t="s"/>
    </row>
    <row r="371" spans="1:1">
      <c r="A371" s="122" t="s"/>
    </row>
    <row r="372" spans="1:1">
      <c r="A372" s="135" t="s">
        <v>1795</v>
      </c>
    </row>
    <row r="373" spans="1:4">
      <c r="A373" s="91" t="s">
        <v>2</v>
      </c>
      <c r="B373" s="91" t="s">
        <v>3</v>
      </c>
      <c r="C373" s="8" t="s"/>
      <c r="D373" s="91" t="s">
        <v>4</v>
      </c>
    </row>
    <row r="374" spans="1:4">
      <c r="A374" s="8" t="s"/>
      <c r="B374" s="126" t="s">
        <v>5</v>
      </c>
      <c r="C374" s="93" t="s">
        <v>6</v>
      </c>
      <c r="D374" s="94" t="s"/>
    </row>
    <row r="375" spans="1:4" ht="77" customHeight="true">
      <c r="A375" s="187" t="s">
        <v>1778</v>
      </c>
      <c r="B375" s="510" t="s">
        <v>4525</v>
      </c>
      <c r="C375" s="511">
        <v>1</v>
      </c>
      <c r="D375" s="512" t="s">
        <v>4526</v>
      </c>
    </row>
    <row r="376" spans="1:4" ht="38" customHeight="true">
      <c r="A376" s="516" t="s">
        <v>4387</v>
      </c>
      <c r="B376" s="517" t="s">
        <v>4527</v>
      </c>
      <c r="C376" s="518">
        <v>0.8</v>
      </c>
      <c r="D376" s="22" t="s"/>
    </row>
    <row r="377" spans="1:1">
      <c r="A377" s="122" t="s"/>
    </row>
    <row r="378" spans="1:1">
      <c r="A378" s="122" t="s"/>
    </row>
    <row r="379" spans="1:1">
      <c r="A379" s="135" t="s">
        <v>3842</v>
      </c>
    </row>
    <row r="380" spans="1:4">
      <c r="A380" s="91" t="s">
        <v>2</v>
      </c>
      <c r="B380" s="91" t="s">
        <v>3</v>
      </c>
      <c r="C380" s="8" t="s"/>
      <c r="D380" s="91" t="s">
        <v>4</v>
      </c>
    </row>
    <row r="381" spans="1:4">
      <c r="A381" s="8" t="s"/>
      <c r="B381" s="126" t="s">
        <v>5</v>
      </c>
      <c r="C381" s="93" t="s">
        <v>6</v>
      </c>
      <c r="D381" s="94" t="s"/>
    </row>
    <row r="382" spans="1:4">
      <c r="A382" s="187" t="s">
        <v>1778</v>
      </c>
      <c r="B382" s="510" t="s">
        <v>4528</v>
      </c>
      <c r="C382" s="511">
        <v>1</v>
      </c>
      <c r="D382" s="512" t="s">
        <v>4529</v>
      </c>
    </row>
    <row r="383" spans="1:4">
      <c r="A383" s="516" t="s">
        <v>4387</v>
      </c>
      <c r="B383" s="517" t="s">
        <v>4530</v>
      </c>
      <c r="C383" s="518">
        <v>0.8</v>
      </c>
      <c r="D383" s="22" t="s"/>
    </row>
    <row r="384" spans="1:1">
      <c r="A384" s="122" t="s"/>
    </row>
    <row r="385" spans="1:1">
      <c r="A385" s="122" t="s"/>
    </row>
    <row r="386" spans="1:1">
      <c r="A386" s="135" t="s">
        <v>1800</v>
      </c>
    </row>
    <row r="387" spans="1:4">
      <c r="A387" s="91" t="s">
        <v>2</v>
      </c>
      <c r="B387" s="91" t="s">
        <v>3</v>
      </c>
      <c r="C387" s="8" t="s"/>
      <c r="D387" s="91" t="s">
        <v>4</v>
      </c>
    </row>
    <row r="388" spans="1:4">
      <c r="A388" s="8" t="s"/>
      <c r="B388" s="126" t="s">
        <v>5</v>
      </c>
      <c r="C388" s="93" t="s">
        <v>6</v>
      </c>
      <c r="D388" s="94" t="s"/>
    </row>
    <row r="389" spans="1:4">
      <c r="A389" s="187" t="s">
        <v>1778</v>
      </c>
      <c r="B389" s="510" t="s">
        <v>4531</v>
      </c>
      <c r="C389" s="511">
        <v>1</v>
      </c>
      <c r="D389" s="512" t="s">
        <v>4532</v>
      </c>
    </row>
    <row r="390" spans="1:4">
      <c r="A390" s="516" t="s">
        <v>4387</v>
      </c>
      <c r="B390" s="517" t="s">
        <v>4533</v>
      </c>
      <c r="C390" s="518">
        <v>0.8</v>
      </c>
      <c r="D390" s="22" t="s"/>
    </row>
    <row r="391" spans="1:1">
      <c r="A391" s="122" t="s"/>
    </row>
    <row r="392" spans="1:1">
      <c r="A392" s="135" t="s">
        <v>1803</v>
      </c>
    </row>
    <row r="393" spans="1:4">
      <c r="A393" s="91" t="s">
        <v>2</v>
      </c>
      <c r="B393" s="91" t="s">
        <v>3</v>
      </c>
      <c r="C393" s="8" t="s"/>
      <c r="D393" s="91" t="s">
        <v>4</v>
      </c>
    </row>
    <row r="394" spans="1:4">
      <c r="A394" s="8" t="s"/>
      <c r="B394" s="126" t="s">
        <v>5</v>
      </c>
      <c r="C394" s="93" t="s">
        <v>6</v>
      </c>
      <c r="D394" s="94" t="s"/>
    </row>
    <row r="395" spans="1:4" ht="63" customHeight="true">
      <c r="A395" s="187" t="s">
        <v>1778</v>
      </c>
      <c r="B395" s="510" t="s">
        <v>4534</v>
      </c>
      <c r="C395" s="511">
        <v>1</v>
      </c>
      <c r="D395" s="512" t="s">
        <v>4535</v>
      </c>
    </row>
    <row r="396" spans="1:4">
      <c r="A396" s="516" t="s">
        <v>4387</v>
      </c>
      <c r="B396" s="517" t="s">
        <v>4533</v>
      </c>
      <c r="C396" s="518">
        <v>0.8</v>
      </c>
      <c r="D396" s="22" t="s"/>
    </row>
    <row r="397" spans="1:1">
      <c r="A397" s="122" t="s"/>
    </row>
    <row r="398" spans="1:1">
      <c r="A398" s="122" t="s"/>
    </row>
    <row r="399" spans="1:1">
      <c r="A399" s="135" t="s">
        <v>1805</v>
      </c>
    </row>
    <row r="400" spans="1:4">
      <c r="A400" s="91" t="s">
        <v>2</v>
      </c>
      <c r="B400" s="91" t="s">
        <v>3</v>
      </c>
      <c r="C400" s="8" t="s"/>
      <c r="D400" s="91" t="s">
        <v>4</v>
      </c>
    </row>
    <row r="401" spans="1:4">
      <c r="A401" s="8" t="s"/>
      <c r="B401" s="126" t="s">
        <v>5</v>
      </c>
      <c r="C401" s="93" t="s">
        <v>6</v>
      </c>
      <c r="D401" s="94" t="s"/>
    </row>
    <row r="402" spans="1:4">
      <c r="A402" s="187" t="s">
        <v>1778</v>
      </c>
      <c r="B402" s="510" t="s">
        <v>4536</v>
      </c>
      <c r="C402" s="511">
        <v>1</v>
      </c>
      <c r="D402" s="512" t="s">
        <v>4535</v>
      </c>
    </row>
    <row r="403" spans="1:4">
      <c r="A403" s="516" t="s">
        <v>4387</v>
      </c>
      <c r="B403" s="517" t="s">
        <v>4533</v>
      </c>
      <c r="C403" s="518">
        <v>0.8</v>
      </c>
      <c r="D403" s="22" t="s"/>
    </row>
    <row r="404" spans="1:1">
      <c r="A404" s="122" t="s"/>
    </row>
    <row r="405" spans="1:1">
      <c r="A405" s="122" t="s"/>
    </row>
    <row r="406" spans="1:1">
      <c r="A406" s="135" t="s">
        <v>4537</v>
      </c>
    </row>
    <row r="407" spans="1:4">
      <c r="A407" s="91" t="s">
        <v>2</v>
      </c>
      <c r="B407" s="91" t="s">
        <v>3</v>
      </c>
      <c r="C407" s="8" t="s"/>
      <c r="D407" s="91" t="s">
        <v>4</v>
      </c>
    </row>
    <row r="408" spans="1:4">
      <c r="A408" s="8" t="s"/>
      <c r="B408" s="126" t="s">
        <v>5</v>
      </c>
      <c r="C408" s="93" t="s">
        <v>6</v>
      </c>
      <c r="D408" s="94" t="s"/>
    </row>
    <row r="409" spans="1:4">
      <c r="A409" s="187" t="s">
        <v>1778</v>
      </c>
      <c r="B409" s="510" t="s">
        <v>4538</v>
      </c>
      <c r="C409" s="511">
        <v>1</v>
      </c>
      <c r="D409" s="512" t="s">
        <v>4539</v>
      </c>
    </row>
    <row r="410" spans="1:4">
      <c r="A410" s="187" t="s">
        <v>4540</v>
      </c>
      <c r="B410" s="510" t="s">
        <v>4541</v>
      </c>
      <c r="C410" s="511">
        <v>1</v>
      </c>
      <c r="D410" s="512" t="s"/>
    </row>
    <row r="411" spans="1:4">
      <c r="A411" s="516" t="s">
        <v>4387</v>
      </c>
      <c r="B411" s="517" t="s">
        <v>4533</v>
      </c>
      <c r="C411" s="518">
        <v>0.8</v>
      </c>
      <c r="D411" s="22" t="s"/>
    </row>
    <row r="412" spans="1:1">
      <c r="A412" s="122" t="s"/>
    </row>
    <row r="413" spans="1:1">
      <c r="A413" s="135" t="s">
        <v>4542</v>
      </c>
    </row>
    <row r="414" spans="1:1">
      <c r="A414" s="135" t="s"/>
    </row>
    <row r="415" spans="1:4">
      <c r="A415" s="91" t="s">
        <v>2</v>
      </c>
      <c r="B415" s="91" t="s">
        <v>3</v>
      </c>
      <c r="C415" s="8" t="s"/>
      <c r="D415" s="91" t="s">
        <v>4</v>
      </c>
    </row>
    <row r="416" spans="1:4">
      <c r="A416" s="8" t="s"/>
      <c r="B416" s="126" t="s">
        <v>5</v>
      </c>
      <c r="C416" s="93" t="s">
        <v>6</v>
      </c>
      <c r="D416" s="94" t="s"/>
    </row>
    <row r="417" spans="1:4">
      <c r="A417" s="187" t="s">
        <v>1778</v>
      </c>
      <c r="B417" s="510" t="s">
        <v>4543</v>
      </c>
      <c r="C417" s="511">
        <v>1</v>
      </c>
      <c r="D417" s="512" t="s">
        <v>4544</v>
      </c>
    </row>
    <row r="418" spans="1:4">
      <c r="A418" s="187" t="s">
        <v>1440</v>
      </c>
      <c r="B418" s="510" t="s">
        <v>4545</v>
      </c>
      <c r="C418" s="511">
        <v>1</v>
      </c>
      <c r="D418" s="512" t="s"/>
    </row>
    <row r="419" spans="1:4">
      <c r="A419" s="187" t="s">
        <v>4540</v>
      </c>
      <c r="B419" s="510" t="s">
        <v>4546</v>
      </c>
      <c r="C419" s="511">
        <v>1</v>
      </c>
      <c r="D419" s="512" t="s"/>
    </row>
    <row r="420" spans="1:4">
      <c r="A420" s="516" t="s">
        <v>4387</v>
      </c>
      <c r="B420" s="517" t="s">
        <v>4533</v>
      </c>
      <c r="C420" s="518">
        <v>0.8</v>
      </c>
      <c r="D420" s="22" t="s"/>
    </row>
    <row r="421" spans="1:1">
      <c r="A421" s="135" t="s">
        <v>1812</v>
      </c>
    </row>
    <row r="422" spans="1:1">
      <c r="A422" s="135" t="s"/>
    </row>
    <row r="423" spans="1:4">
      <c r="A423" s="521" t="s">
        <v>2</v>
      </c>
      <c r="B423" s="522" t="s">
        <v>3</v>
      </c>
      <c r="D423" s="522" t="s">
        <v>4</v>
      </c>
    </row>
    <row r="424" spans="2:4">
      <c r="B424" s="131" t="s">
        <v>5</v>
      </c>
      <c r="C424" s="523" t="s">
        <v>6</v>
      </c>
      <c r="D424" s="524" t="s"/>
    </row>
    <row r="425" spans="1:4">
      <c r="A425" s="95" t="s">
        <v>1778</v>
      </c>
      <c r="B425" s="429" t="s">
        <v>4547</v>
      </c>
      <c r="C425" s="46">
        <v>1</v>
      </c>
      <c r="D425" s="525" t="s">
        <v>4548</v>
      </c>
    </row>
    <row r="426" spans="1:4">
      <c r="A426" s="516" t="s">
        <v>4387</v>
      </c>
      <c r="B426" s="517" t="s">
        <v>4549</v>
      </c>
      <c r="C426" s="518">
        <v>0.8</v>
      </c>
      <c r="D426" s="22" t="s"/>
    </row>
    <row r="427" spans="1:1">
      <c r="A427" s="135" t="s"/>
    </row>
    <row r="428" spans="1:1">
      <c r="A428" s="135" t="s"/>
    </row>
    <row r="429" spans="1:1">
      <c r="A429" s="135" t="s">
        <v>3950</v>
      </c>
    </row>
    <row r="430" spans="1:4">
      <c r="A430" s="521" t="s">
        <v>2</v>
      </c>
      <c r="B430" s="522" t="s">
        <v>3</v>
      </c>
      <c r="D430" s="522" t="s">
        <v>4</v>
      </c>
    </row>
    <row r="431" spans="2:4">
      <c r="B431" s="131" t="s">
        <v>5</v>
      </c>
      <c r="C431" s="523" t="s">
        <v>6</v>
      </c>
      <c r="D431" s="524" t="s"/>
    </row>
    <row r="432" spans="1:4">
      <c r="A432" s="526" t="s">
        <v>4550</v>
      </c>
      <c r="B432" s="527" t="s">
        <v>4401</v>
      </c>
      <c r="C432" s="528">
        <v>1</v>
      </c>
      <c r="D432" s="525" t="s">
        <v>4551</v>
      </c>
    </row>
    <row r="433" spans="1:4" customHeight="false">
      <c r="A433" s="95" t="s">
        <v>1778</v>
      </c>
      <c r="B433" s="429" t="s">
        <v>4552</v>
      </c>
      <c r="C433" s="46">
        <v>1</v>
      </c>
      <c r="D433" s="17" t="s"/>
    </row>
    <row r="434" spans="1:4">
      <c r="A434" s="516" t="s">
        <v>4387</v>
      </c>
      <c r="B434" s="517" t="s">
        <v>4549</v>
      </c>
      <c r="C434" s="518">
        <v>0.8</v>
      </c>
      <c r="D434" s="22" t="s"/>
    </row>
    <row r="435" spans="1:1">
      <c r="A435" s="135" t="s">
        <v>3959</v>
      </c>
    </row>
    <row r="436" spans="1:4">
      <c r="A436" s="521" t="s">
        <v>2</v>
      </c>
      <c r="B436" s="522" t="s">
        <v>3</v>
      </c>
      <c r="D436" s="522" t="s">
        <v>4</v>
      </c>
    </row>
    <row r="437" spans="2:4">
      <c r="B437" s="131" t="s">
        <v>5</v>
      </c>
      <c r="C437" s="523" t="s">
        <v>6</v>
      </c>
      <c r="D437" s="524" t="s"/>
    </row>
    <row r="438" spans="1:4">
      <c r="A438" s="526" t="s">
        <v>4550</v>
      </c>
      <c r="B438" s="527" t="s">
        <v>4553</v>
      </c>
      <c r="C438" s="528">
        <v>1</v>
      </c>
      <c r="D438" s="525" t="s">
        <v>4554</v>
      </c>
    </row>
    <row r="439" spans="1:4">
      <c r="A439" s="95" t="s">
        <v>1778</v>
      </c>
      <c r="B439" s="429" t="s">
        <v>4555</v>
      </c>
      <c r="C439" s="46">
        <v>1</v>
      </c>
      <c r="D439" s="17" t="s"/>
    </row>
    <row r="440" spans="1:4">
      <c r="A440" s="516" t="s">
        <v>4387</v>
      </c>
      <c r="B440" s="517" t="s">
        <v>4556</v>
      </c>
      <c r="C440" s="518">
        <v>0.8</v>
      </c>
      <c r="D440" s="22" t="s"/>
    </row>
    <row r="441" spans="1:1">
      <c r="A441" s="135" t="s"/>
    </row>
    <row r="442" spans="1:1">
      <c r="A442" s="135" t="s">
        <v>1846</v>
      </c>
    </row>
    <row r="443" spans="1:4">
      <c r="A443" s="521" t="s">
        <v>2</v>
      </c>
      <c r="B443" s="522" t="s">
        <v>3</v>
      </c>
      <c r="D443" s="522" t="s">
        <v>4</v>
      </c>
    </row>
    <row r="444" spans="2:4">
      <c r="B444" s="131" t="s">
        <v>5</v>
      </c>
      <c r="C444" s="523" t="s">
        <v>6</v>
      </c>
      <c r="D444" s="524" t="s"/>
    </row>
    <row r="445" spans="1:4">
      <c r="A445" s="526" t="s">
        <v>4550</v>
      </c>
      <c r="B445" s="527" t="s">
        <v>4557</v>
      </c>
      <c r="C445" s="528">
        <v>1</v>
      </c>
      <c r="D445" s="525" t="s">
        <v>4558</v>
      </c>
    </row>
    <row r="446" spans="1:4">
      <c r="A446" s="95" t="s">
        <v>1778</v>
      </c>
      <c r="B446" s="429" t="s">
        <v>4559</v>
      </c>
      <c r="C446" s="46">
        <v>1</v>
      </c>
      <c r="D446" s="17" t="s"/>
    </row>
    <row r="447" spans="1:4">
      <c r="A447" s="516" t="s">
        <v>4387</v>
      </c>
      <c r="B447" s="517" t="s">
        <v>4560</v>
      </c>
      <c r="C447" s="518">
        <v>0.8</v>
      </c>
      <c r="D447" s="22" t="s"/>
    </row>
    <row r="448" spans="1:1">
      <c r="A448" s="135" t="s"/>
    </row>
    <row r="449" spans="1:1">
      <c r="A449" s="135" t="s"/>
    </row>
    <row r="450" spans="1:1">
      <c r="A450" s="135" t="s">
        <v>3981</v>
      </c>
    </row>
    <row r="451" spans="1:4">
      <c r="A451" s="521" t="s">
        <v>2</v>
      </c>
      <c r="B451" s="522" t="s">
        <v>3</v>
      </c>
      <c r="D451" s="522" t="s">
        <v>4</v>
      </c>
    </row>
    <row r="452" spans="2:4">
      <c r="B452" s="131" t="s">
        <v>5</v>
      </c>
      <c r="C452" s="523" t="s">
        <v>6</v>
      </c>
      <c r="D452" s="524" t="s"/>
    </row>
    <row r="453" spans="1:4">
      <c r="A453" s="526" t="s">
        <v>4550</v>
      </c>
      <c r="B453" s="527" t="s">
        <v>4561</v>
      </c>
      <c r="C453" s="528">
        <v>1</v>
      </c>
      <c r="D453" s="525" t="s">
        <v>4562</v>
      </c>
    </row>
    <row r="454" spans="1:4">
      <c r="A454" s="95" t="s">
        <v>1778</v>
      </c>
      <c r="B454" s="429" t="s">
        <v>4563</v>
      </c>
      <c r="C454" s="46">
        <v>1</v>
      </c>
      <c r="D454" s="17" t="s"/>
    </row>
    <row r="455" spans="1:4" ht="51" customHeight="true">
      <c r="A455" s="516" t="s">
        <v>4387</v>
      </c>
      <c r="B455" s="517" t="s">
        <v>4564</v>
      </c>
      <c r="C455" s="518">
        <v>0.9</v>
      </c>
      <c r="D455" s="22" t="s"/>
    </row>
    <row r="456" spans="1:1">
      <c r="A456" s="135" t="s"/>
    </row>
    <row r="457" spans="1:4">
      <c r="A457" s="95" t="s">
        <v>1841</v>
      </c>
      <c r="B457" s="8" t="s"/>
      <c r="C457" s="8" t="s"/>
      <c r="D457" s="8" t="s"/>
    </row>
    <row r="458" spans="1:4">
      <c r="A458" s="521" t="s">
        <v>2</v>
      </c>
      <c r="B458" s="522" t="s">
        <v>3</v>
      </c>
      <c r="D458" s="522" t="s">
        <v>4</v>
      </c>
    </row>
    <row r="459" spans="2:4">
      <c r="B459" s="131" t="s">
        <v>5</v>
      </c>
      <c r="C459" s="523" t="s">
        <v>6</v>
      </c>
      <c r="D459" s="524" t="s"/>
    </row>
    <row r="460" spans="1:4">
      <c r="A460" s="526" t="s">
        <v>4550</v>
      </c>
      <c r="B460" s="527" t="s">
        <v>4565</v>
      </c>
      <c r="C460" s="528">
        <v>0.9</v>
      </c>
      <c r="D460" s="525" t="s">
        <v>4566</v>
      </c>
    </row>
    <row r="461" spans="1:4" customHeight="false">
      <c r="A461" s="95" t="s">
        <v>1778</v>
      </c>
      <c r="B461" s="429" t="s">
        <v>4567</v>
      </c>
      <c r="C461" s="46">
        <v>1</v>
      </c>
      <c r="D461" s="17" t="s"/>
    </row>
    <row r="462" spans="1:4" customHeight="false">
      <c r="A462" s="516" t="s">
        <v>4387</v>
      </c>
      <c r="B462" s="517" t="s">
        <v>4568</v>
      </c>
      <c r="C462" s="518">
        <v>0.9</v>
      </c>
      <c r="D462" s="22" t="s"/>
    </row>
    <row r="463" spans="1:1">
      <c r="A463" s="135" t="s"/>
    </row>
    <row r="464" spans="1:1">
      <c r="A464" s="135" t="s"/>
    </row>
    <row r="465" spans="1:1">
      <c r="A465" s="135" t="s">
        <v>1838</v>
      </c>
    </row>
    <row r="466" spans="1:4">
      <c r="A466" s="521" t="s">
        <v>2</v>
      </c>
      <c r="B466" s="522" t="s">
        <v>3</v>
      </c>
      <c r="D466" s="522" t="s">
        <v>4</v>
      </c>
    </row>
    <row r="467" spans="1:4">
      <c r="A467" s="143" t="s"/>
      <c r="B467" s="131" t="s">
        <v>5</v>
      </c>
      <c r="C467" s="523" t="s">
        <v>6</v>
      </c>
      <c r="D467" s="524" t="s"/>
    </row>
    <row r="468" spans="1:4" ht="54" customHeight="true">
      <c r="A468" s="529" t="s">
        <v>4550</v>
      </c>
      <c r="B468" s="530" t="s">
        <v>4569</v>
      </c>
      <c r="C468" s="531">
        <v>0.6</v>
      </c>
      <c r="D468" s="130" t="s">
        <v>4566</v>
      </c>
    </row>
    <row r="469" spans="1:4">
      <c r="A469" s="95" t="s">
        <v>4387</v>
      </c>
      <c r="B469" s="429" t="s">
        <v>4570</v>
      </c>
      <c r="C469" s="46">
        <v>0.9</v>
      </c>
      <c r="D469" s="22" t="s"/>
    </row>
    <row r="470" spans="1:1">
      <c r="A470" s="135" t="s"/>
    </row>
    <row r="471" spans="1:1">
      <c r="A471" s="135" t="s"/>
    </row>
    <row r="472" spans="1:1">
      <c r="A472" s="135" t="s"/>
    </row>
    <row r="473" spans="1:1">
      <c r="A473" s="135" t="s">
        <v>4021</v>
      </c>
    </row>
    <row r="474" spans="1:4">
      <c r="A474" s="521" t="s">
        <v>2</v>
      </c>
      <c r="B474" s="522" t="s">
        <v>3</v>
      </c>
      <c r="D474" s="522" t="s">
        <v>4</v>
      </c>
    </row>
    <row r="475" spans="1:4">
      <c r="A475" s="143" t="s"/>
      <c r="B475" s="131" t="s">
        <v>5</v>
      </c>
      <c r="C475" s="523" t="s">
        <v>6</v>
      </c>
      <c r="D475" s="524" t="s"/>
    </row>
    <row r="476" spans="1:4" ht="61" customHeight="true">
      <c r="A476" s="529" t="s">
        <v>4550</v>
      </c>
      <c r="B476" s="530" t="s">
        <v>4571</v>
      </c>
      <c r="C476" s="531">
        <v>0.5</v>
      </c>
      <c r="D476" s="130" t="s">
        <v>4572</v>
      </c>
    </row>
    <row r="477" spans="1:4">
      <c r="A477" s="95" t="s">
        <v>4387</v>
      </c>
      <c r="B477" s="429" t="s">
        <v>4573</v>
      </c>
      <c r="C477" s="46">
        <v>0.6</v>
      </c>
      <c r="D477" s="22" t="s"/>
    </row>
    <row r="478" spans="1:1">
      <c r="A478" s="135" t="s"/>
    </row>
    <row r="479" spans="1:1">
      <c r="A479" s="135" t="s"/>
    </row>
    <row r="480" spans="1:1">
      <c r="A480" s="135" t="s">
        <v>4574</v>
      </c>
    </row>
    <row r="481" spans="1:4">
      <c r="A481" s="521" t="s">
        <v>2</v>
      </c>
      <c r="B481" s="522" t="s">
        <v>3</v>
      </c>
      <c r="D481" s="522" t="s">
        <v>4</v>
      </c>
    </row>
    <row r="482" spans="1:4">
      <c r="A482" s="143" t="s"/>
      <c r="B482" s="131" t="s">
        <v>5</v>
      </c>
      <c r="C482" s="523" t="s">
        <v>6</v>
      </c>
      <c r="D482" s="524" t="s"/>
    </row>
    <row r="483" spans="1:4">
      <c r="A483" s="532" t="s">
        <v>9301</v>
      </c>
      <c r="B483" s="98" t="s">
        <v>4575</v>
      </c>
      <c r="C483" s="128">
        <v>1</v>
      </c>
      <c r="D483" s="130" t="s">
        <v>4566</v>
      </c>
    </row>
    <row r="484" spans="1:4">
      <c r="A484" s="529" t="s">
        <v>4550</v>
      </c>
      <c r="B484" s="530" t="s">
        <v>4576</v>
      </c>
      <c r="C484" s="531">
        <v>0.3</v>
      </c>
      <c r="D484" s="18" t="s"/>
    </row>
    <row r="485" spans="1:4">
      <c r="A485" s="95" t="s">
        <v>4387</v>
      </c>
      <c r="B485" s="429" t="s">
        <v>4577</v>
      </c>
      <c r="C485" s="46">
        <v>1</v>
      </c>
      <c r="D485" s="22" t="s"/>
    </row>
    <row r="486" spans="1:1">
      <c r="A486" s="122" t="s"/>
    </row>
    <row r="487" spans="1:1">
      <c r="A487" s="135" t="s">
        <v>1831</v>
      </c>
    </row>
    <row r="488" spans="1:4">
      <c r="A488" s="521" t="s">
        <v>2</v>
      </c>
      <c r="B488" s="522" t="s">
        <v>3</v>
      </c>
      <c r="D488" s="522" t="s">
        <v>4</v>
      </c>
    </row>
    <row r="489" spans="1:4">
      <c r="A489" s="143" t="s"/>
      <c r="B489" s="131" t="s">
        <v>5</v>
      </c>
      <c r="C489" s="523" t="s">
        <v>6</v>
      </c>
      <c r="D489" s="524" t="s"/>
    </row>
    <row r="490" spans="1:4">
      <c r="A490" s="532" t="s">
        <v>9301</v>
      </c>
      <c r="B490" s="98" t="s">
        <v>4578</v>
      </c>
      <c r="C490" s="128">
        <v>1</v>
      </c>
      <c r="D490" s="130" t="s">
        <v>4566</v>
      </c>
    </row>
    <row r="491" spans="1:4">
      <c r="A491" s="529" t="s">
        <v>4550</v>
      </c>
      <c r="B491" s="530" t="s">
        <v>4579</v>
      </c>
      <c r="C491" s="531">
        <v>0.9</v>
      </c>
      <c r="D491" s="18" t="s"/>
    </row>
    <row r="492" spans="1:4">
      <c r="A492" s="95" t="s">
        <v>4387</v>
      </c>
      <c r="B492" s="429" t="s">
        <v>4580</v>
      </c>
      <c r="C492" s="46">
        <v>1</v>
      </c>
      <c r="D492" s="22" t="s"/>
    </row>
    <row r="493" spans="1:1">
      <c r="A493" s="122" t="s"/>
    </row>
    <row r="494" spans="1:1">
      <c r="A494" s="122" t="s"/>
    </row>
    <row r="495" spans="1:1">
      <c r="A495" s="135" t="s">
        <v>1829</v>
      </c>
    </row>
    <row r="496" spans="1:4">
      <c r="A496" s="521" t="s">
        <v>2</v>
      </c>
      <c r="B496" s="522" t="s">
        <v>3</v>
      </c>
      <c r="D496" s="522" t="s">
        <v>4</v>
      </c>
    </row>
    <row r="497" spans="1:4">
      <c r="A497" s="143" t="s"/>
      <c r="B497" s="131" t="s">
        <v>5</v>
      </c>
      <c r="C497" s="523" t="s">
        <v>6</v>
      </c>
      <c r="D497" s="524" t="s"/>
    </row>
    <row r="498" spans="1:4">
      <c r="A498" s="532" t="s">
        <v>9301</v>
      </c>
      <c r="B498" s="98" t="s">
        <v>4578</v>
      </c>
      <c r="C498" s="128">
        <v>1</v>
      </c>
      <c r="D498" s="130" t="s">
        <v>4581</v>
      </c>
    </row>
    <row r="499" spans="1:4">
      <c r="A499" s="529" t="s">
        <v>4582</v>
      </c>
      <c r="B499" s="533" t="s">
        <v>4583</v>
      </c>
      <c r="C499" s="531">
        <v>1</v>
      </c>
      <c r="D499" s="18" t="s"/>
    </row>
    <row r="500" spans="1:4">
      <c r="A500" s="95" t="s">
        <v>4387</v>
      </c>
      <c r="B500" s="429" t="s">
        <v>4584</v>
      </c>
      <c r="C500" s="46">
        <v>1</v>
      </c>
      <c r="D500" s="22" t="s"/>
    </row>
    <row r="501" spans="1:1">
      <c r="A501" s="135" t="s">
        <v>1827</v>
      </c>
    </row>
    <row r="502" spans="1:4">
      <c r="A502" s="521" t="s">
        <v>2</v>
      </c>
      <c r="B502" s="522" t="s">
        <v>3</v>
      </c>
      <c r="D502" s="522" t="s">
        <v>4</v>
      </c>
    </row>
    <row r="503" spans="1:4">
      <c r="A503" s="143" t="s"/>
      <c r="B503" s="131" t="s">
        <v>5</v>
      </c>
      <c r="C503" s="523" t="s">
        <v>6</v>
      </c>
      <c r="D503" s="524" t="s"/>
    </row>
    <row r="504" spans="1:4" ht="37" customHeight="true">
      <c r="A504" s="532" t="s">
        <v>9301</v>
      </c>
      <c r="B504" s="98" t="s">
        <v>4585</v>
      </c>
      <c r="C504" s="128">
        <v>1</v>
      </c>
      <c r="D504" s="110" t="s">
        <v>4586</v>
      </c>
    </row>
    <row r="505" spans="1:4">
      <c r="A505" s="529" t="s">
        <v>9302</v>
      </c>
      <c r="B505" s="533" t="s">
        <v>9303</v>
      </c>
      <c r="C505" s="531">
        <v>1</v>
      </c>
      <c r="D505" s="18" t="s"/>
    </row>
    <row r="506" spans="1:4" ht="37" customHeight="true">
      <c r="A506" s="95" t="s">
        <v>4387</v>
      </c>
      <c r="B506" s="534" t="s">
        <v>4587</v>
      </c>
      <c r="C506" s="46">
        <v>1</v>
      </c>
      <c r="D506" s="22" t="s"/>
    </row>
    <row r="507" spans="1:1">
      <c r="A507" s="135" t="s"/>
    </row>
    <row r="508" spans="1:1">
      <c r="A508" s="135" t="s"/>
    </row>
    <row r="509" spans="1:1">
      <c r="A509" s="135" t="s">
        <v>1825</v>
      </c>
    </row>
    <row r="510" spans="1:4">
      <c r="A510" s="521" t="s">
        <v>2</v>
      </c>
      <c r="B510" s="522" t="s">
        <v>3</v>
      </c>
      <c r="D510" s="522" t="s">
        <v>4</v>
      </c>
    </row>
    <row r="511" spans="1:4">
      <c r="A511" s="143" t="s"/>
      <c r="B511" s="131" t="s">
        <v>5</v>
      </c>
      <c r="C511" s="523" t="s">
        <v>6</v>
      </c>
      <c r="D511" s="524" t="s"/>
    </row>
    <row r="512" spans="1:4">
      <c r="A512" s="532" t="s">
        <v>9301</v>
      </c>
      <c r="B512" s="527" t="s">
        <v>4588</v>
      </c>
      <c r="C512" s="528" t="s">
        <v>3661</v>
      </c>
      <c r="D512" s="535" t="s">
        <v>4589</v>
      </c>
    </row>
    <row r="513" spans="1:4">
      <c r="A513" s="536" t="s">
        <v>9304</v>
      </c>
      <c r="B513" s="537" t="s">
        <v>9305</v>
      </c>
      <c r="C513" s="531" t="s">
        <v>3661</v>
      </c>
      <c r="D513" s="538" t="s"/>
    </row>
    <row r="514" spans="1:4">
      <c r="A514" s="95" t="s">
        <v>4387</v>
      </c>
      <c r="B514" s="95" t="s">
        <v>9306</v>
      </c>
      <c r="C514" s="46">
        <v>1</v>
      </c>
      <c r="D514" s="8" t="s"/>
    </row>
    <row r="515" spans="1:1">
      <c r="A515" s="122" t="s"/>
    </row>
    <row r="516" spans="1:1">
      <c r="A516" s="122" t="s"/>
    </row>
    <row r="517" spans="1:1">
      <c r="A517" s="122" t="s">
        <v>9276</v>
      </c>
    </row>
    <row r="518" spans="1:4">
      <c r="A518" s="521" t="s">
        <v>2</v>
      </c>
      <c r="B518" s="522" t="s">
        <v>3</v>
      </c>
      <c r="D518" s="522" t="s">
        <v>4</v>
      </c>
    </row>
    <row r="519" spans="1:4">
      <c r="A519" s="143" t="s"/>
      <c r="B519" s="131" t="s">
        <v>5</v>
      </c>
      <c r="C519" s="523" t="s">
        <v>6</v>
      </c>
      <c r="D519" s="524" t="s"/>
    </row>
    <row r="520" spans="1:4">
      <c r="A520" s="532" t="s">
        <v>9301</v>
      </c>
      <c r="B520" s="539" t="s">
        <v>9307</v>
      </c>
      <c r="C520" s="528" t="s">
        <v>3661</v>
      </c>
      <c r="D520" s="540" t="s">
        <v>9308</v>
      </c>
    </row>
    <row r="521" spans="1:4">
      <c r="A521" s="536" t="s">
        <v>9304</v>
      </c>
      <c r="B521" s="537" t="s">
        <v>9305</v>
      </c>
      <c r="C521" s="531" t="s">
        <v>3661</v>
      </c>
      <c r="D521" s="538" t="s"/>
    </row>
    <row r="522" spans="1:4">
      <c r="A522" s="123" t="s">
        <v>9309</v>
      </c>
      <c r="B522" s="123" t="s">
        <v>9309</v>
      </c>
      <c r="C522" s="46">
        <v>1</v>
      </c>
      <c r="D522" s="8" t="s"/>
    </row>
  </sheetData>
  <mergeCells count="294">
    <mergeCell ref="B518:C518"/>
    <mergeCell ref="A518:A519"/>
    <mergeCell ref="A517:D517"/>
    <mergeCell ref="A509:D509"/>
    <mergeCell ref="A510:A511"/>
    <mergeCell ref="B510:C510"/>
    <mergeCell ref="A501:D501"/>
    <mergeCell ref="A502:A503"/>
    <mergeCell ref="B502:C502"/>
    <mergeCell ref="D504:D506"/>
    <mergeCell ref="A495:D495"/>
    <mergeCell ref="A496:A497"/>
    <mergeCell ref="B496:C496"/>
    <mergeCell ref="D498:D500"/>
    <mergeCell ref="A487:D487"/>
    <mergeCell ref="A488:A489"/>
    <mergeCell ref="B488:C488"/>
    <mergeCell ref="D490:D492"/>
    <mergeCell ref="A480:D480"/>
    <mergeCell ref="A481:A482"/>
    <mergeCell ref="B481:C481"/>
    <mergeCell ref="D483:D485"/>
    <mergeCell ref="A473:D473"/>
    <mergeCell ref="A474:A475"/>
    <mergeCell ref="B474:C474"/>
    <mergeCell ref="D476:D477"/>
    <mergeCell ref="A465:D465"/>
    <mergeCell ref="A466:A467"/>
    <mergeCell ref="B466:C466"/>
    <mergeCell ref="D468:D469"/>
    <mergeCell ref="A457:D457"/>
    <mergeCell ref="A458:A459"/>
    <mergeCell ref="B458:C458"/>
    <mergeCell ref="D460:D462"/>
    <mergeCell ref="A450:D450"/>
    <mergeCell ref="A451:A452"/>
    <mergeCell ref="B451:C451"/>
    <mergeCell ref="D453:D455"/>
    <mergeCell ref="A442:D442"/>
    <mergeCell ref="A443:A444"/>
    <mergeCell ref="B443:C443"/>
    <mergeCell ref="D445:D447"/>
    <mergeCell ref="A435:D435"/>
    <mergeCell ref="A436:A437"/>
    <mergeCell ref="B436:C436"/>
    <mergeCell ref="D438:D440"/>
    <mergeCell ref="A429:D429"/>
    <mergeCell ref="A430:A431"/>
    <mergeCell ref="B430:C430"/>
    <mergeCell ref="D432:D434"/>
    <mergeCell ref="A421:D421"/>
    <mergeCell ref="A423:A424"/>
    <mergeCell ref="B423:C423"/>
    <mergeCell ref="D425:D426"/>
    <mergeCell ref="A415:A416"/>
    <mergeCell ref="B415:C415"/>
    <mergeCell ref="A413:D413"/>
    <mergeCell ref="D417:D420"/>
    <mergeCell ref="A406:D406"/>
    <mergeCell ref="A407:A408"/>
    <mergeCell ref="B407:C407"/>
    <mergeCell ref="D409:D411"/>
    <mergeCell ref="A399:D399"/>
    <mergeCell ref="A400:A401"/>
    <mergeCell ref="B400:C400"/>
    <mergeCell ref="D402:D403"/>
    <mergeCell ref="A392:D392"/>
    <mergeCell ref="A393:A394"/>
    <mergeCell ref="B393:C393"/>
    <mergeCell ref="D395:D396"/>
    <mergeCell ref="A386:D386"/>
    <mergeCell ref="A387:A388"/>
    <mergeCell ref="B387:C387"/>
    <mergeCell ref="D389:D390"/>
    <mergeCell ref="A379:D379"/>
    <mergeCell ref="A380:A381"/>
    <mergeCell ref="B380:C380"/>
    <mergeCell ref="D382:D383"/>
    <mergeCell ref="A372:D372"/>
    <mergeCell ref="A373:A374"/>
    <mergeCell ref="B373:C373"/>
    <mergeCell ref="D375:D376"/>
    <mergeCell ref="A365:D365"/>
    <mergeCell ref="A366:A367"/>
    <mergeCell ref="B366:C366"/>
    <mergeCell ref="D368:D369"/>
    <mergeCell ref="A358:D358"/>
    <mergeCell ref="A359:A360"/>
    <mergeCell ref="B359:C359"/>
    <mergeCell ref="D361:D362"/>
    <mergeCell ref="A352:D352"/>
    <mergeCell ref="A353:A354"/>
    <mergeCell ref="B353:C353"/>
    <mergeCell ref="D355:D356"/>
    <mergeCell ref="A346:D346"/>
    <mergeCell ref="A347:A348"/>
    <mergeCell ref="B347:C347"/>
    <mergeCell ref="D349:D350"/>
    <mergeCell ref="A339:D339"/>
    <mergeCell ref="A340:A341"/>
    <mergeCell ref="B340:C340"/>
    <mergeCell ref="D342:D343"/>
    <mergeCell ref="D334:D335"/>
    <mergeCell ref="A331:D331"/>
    <mergeCell ref="B332:C332"/>
    <mergeCell ref="A332:A333"/>
    <mergeCell ref="A325:D325"/>
    <mergeCell ref="A326:A327"/>
    <mergeCell ref="B326:C326"/>
    <mergeCell ref="D328:D329"/>
    <mergeCell ref="A318:D318"/>
    <mergeCell ref="A319:A320"/>
    <mergeCell ref="B319:C319"/>
    <mergeCell ref="D321:D323"/>
    <mergeCell ref="A311:D311"/>
    <mergeCell ref="A312:A313"/>
    <mergeCell ref="B312:C312"/>
    <mergeCell ref="D314:D316"/>
    <mergeCell ref="A303:D303"/>
    <mergeCell ref="A304:A305"/>
    <mergeCell ref="B304:C304"/>
    <mergeCell ref="D306:D308"/>
    <mergeCell ref="A296:D296"/>
    <mergeCell ref="A297:A298"/>
    <mergeCell ref="B297:C297"/>
    <mergeCell ref="D299:D301"/>
    <mergeCell ref="A286:D286"/>
    <mergeCell ref="A287:A288"/>
    <mergeCell ref="B287:C287"/>
    <mergeCell ref="D289:D292"/>
    <mergeCell ref="A280:D280"/>
    <mergeCell ref="A281:A282"/>
    <mergeCell ref="B281:C281"/>
    <mergeCell ref="D283:D285"/>
    <mergeCell ref="A273:D273"/>
    <mergeCell ref="A274:A275"/>
    <mergeCell ref="B274:C274"/>
    <mergeCell ref="D276:D277"/>
    <mergeCell ref="A263:D263"/>
    <mergeCell ref="A264:A265"/>
    <mergeCell ref="B264:C264"/>
    <mergeCell ref="D266:D268"/>
    <mergeCell ref="A255:D255"/>
    <mergeCell ref="A256:A257"/>
    <mergeCell ref="B256:C256"/>
    <mergeCell ref="D258:D259"/>
    <mergeCell ref="A247:D247"/>
    <mergeCell ref="A248:A249"/>
    <mergeCell ref="B248:C248"/>
    <mergeCell ref="D250:D251"/>
    <mergeCell ref="A240:D240"/>
    <mergeCell ref="A241:A242"/>
    <mergeCell ref="B241:C241"/>
    <mergeCell ref="D243:D244"/>
    <mergeCell ref="A232:D232"/>
    <mergeCell ref="A233:A234"/>
    <mergeCell ref="B233:C233"/>
    <mergeCell ref="D235:D236"/>
    <mergeCell ref="A225:D225"/>
    <mergeCell ref="A226:A227"/>
    <mergeCell ref="B226:C226"/>
    <mergeCell ref="D228:D229"/>
    <mergeCell ref="A218:D218"/>
    <mergeCell ref="A219:A220"/>
    <mergeCell ref="B219:C219"/>
    <mergeCell ref="D221:D222"/>
    <mergeCell ref="A210:D210"/>
    <mergeCell ref="A211:A212"/>
    <mergeCell ref="B211:C211"/>
    <mergeCell ref="D213:D214"/>
    <mergeCell ref="A202:D202"/>
    <mergeCell ref="A203:A204"/>
    <mergeCell ref="B203:C203"/>
    <mergeCell ref="D205:D206"/>
    <mergeCell ref="A195:D195"/>
    <mergeCell ref="A196:A197"/>
    <mergeCell ref="B196:C196"/>
    <mergeCell ref="D198:D199"/>
    <mergeCell ref="A186:D186"/>
    <mergeCell ref="A187:A188"/>
    <mergeCell ref="B187:C187"/>
    <mergeCell ref="D189:D190"/>
    <mergeCell ref="A178:D178"/>
    <mergeCell ref="A179:A180"/>
    <mergeCell ref="B179:C179"/>
    <mergeCell ref="D181:D182"/>
    <mergeCell ref="A169:D169"/>
    <mergeCell ref="A170:A171"/>
    <mergeCell ref="B170:C170"/>
    <mergeCell ref="D172:D174"/>
    <mergeCell ref="A160:D160"/>
    <mergeCell ref="A161:A162"/>
    <mergeCell ref="B161:C161"/>
    <mergeCell ref="D163:D165"/>
    <mergeCell ref="A153:D153"/>
    <mergeCell ref="A154:A155"/>
    <mergeCell ref="B154:C154"/>
    <mergeCell ref="D156:D157"/>
    <mergeCell ref="D154:D155"/>
    <mergeCell ref="A144:D144"/>
    <mergeCell ref="A145:A146"/>
    <mergeCell ref="B145:C145"/>
    <mergeCell ref="D145:D146"/>
    <mergeCell ref="D147:D148"/>
    <mergeCell ref="A137:D137"/>
    <mergeCell ref="A138:A139"/>
    <mergeCell ref="B138:C138"/>
    <mergeCell ref="D138:D139"/>
    <mergeCell ref="D140:D141"/>
    <mergeCell ref="A129:D129"/>
    <mergeCell ref="A130:A131"/>
    <mergeCell ref="B130:C130"/>
    <mergeCell ref="D130:D131"/>
    <mergeCell ref="D132:D133"/>
    <mergeCell ref="A122:D122"/>
    <mergeCell ref="A123:A124"/>
    <mergeCell ref="B123:C123"/>
    <mergeCell ref="D123:D124"/>
    <mergeCell ref="D125:D126"/>
    <mergeCell ref="A114:D114"/>
    <mergeCell ref="A115:A116"/>
    <mergeCell ref="B115:C115"/>
    <mergeCell ref="D115:D116"/>
    <mergeCell ref="D117:D118"/>
    <mergeCell ref="A107:D107"/>
    <mergeCell ref="A108:A109"/>
    <mergeCell ref="B108:C108"/>
    <mergeCell ref="D108:D109"/>
    <mergeCell ref="D110:D111"/>
    <mergeCell ref="A100:D100"/>
    <mergeCell ref="A101:A102"/>
    <mergeCell ref="B101:C101"/>
    <mergeCell ref="D101:D102"/>
    <mergeCell ref="D103:D104"/>
    <mergeCell ref="A93:D93"/>
    <mergeCell ref="A94:A95"/>
    <mergeCell ref="B94:C94"/>
    <mergeCell ref="D94:D95"/>
    <mergeCell ref="D96:D97"/>
    <mergeCell ref="A86:D86"/>
    <mergeCell ref="A87:A88"/>
    <mergeCell ref="B87:C87"/>
    <mergeCell ref="D87:D88"/>
    <mergeCell ref="D89:D90"/>
    <mergeCell ref="A78:D78"/>
    <mergeCell ref="A79:A80"/>
    <mergeCell ref="B79:C79"/>
    <mergeCell ref="D79:D80"/>
    <mergeCell ref="D81:D83"/>
    <mergeCell ref="A70:D70"/>
    <mergeCell ref="A71:A72"/>
    <mergeCell ref="B71:C71"/>
    <mergeCell ref="D71:D72"/>
    <mergeCell ref="D73:D75"/>
    <mergeCell ref="A62:D62"/>
    <mergeCell ref="A63:A64"/>
    <mergeCell ref="B63:C63"/>
    <mergeCell ref="D63:D64"/>
    <mergeCell ref="D65:D67"/>
    <mergeCell ref="A54:D54"/>
    <mergeCell ref="A55:A56"/>
    <mergeCell ref="B55:C55"/>
    <mergeCell ref="D55:D56"/>
    <mergeCell ref="D57:D59"/>
    <mergeCell ref="A46:D46"/>
    <mergeCell ref="A47:A48"/>
    <mergeCell ref="B47:C47"/>
    <mergeCell ref="D47:D48"/>
    <mergeCell ref="D49:D51"/>
    <mergeCell ref="A39:D39"/>
    <mergeCell ref="A40:A41"/>
    <mergeCell ref="B40:C40"/>
    <mergeCell ref="D40:D41"/>
    <mergeCell ref="D42:D44"/>
    <mergeCell ref="A29:D29"/>
    <mergeCell ref="A30:A31"/>
    <mergeCell ref="B30:C30"/>
    <mergeCell ref="D30:D31"/>
    <mergeCell ref="D32:D34"/>
    <mergeCell ref="A19:D19"/>
    <mergeCell ref="A20:A21"/>
    <mergeCell ref="B20:C20"/>
    <mergeCell ref="D20:D21"/>
    <mergeCell ref="D22:D25"/>
    <mergeCell ref="A11:D11"/>
    <mergeCell ref="A12:A13"/>
    <mergeCell ref="B12:C12"/>
    <mergeCell ref="D12:D13"/>
    <mergeCell ref="D14:D15"/>
    <mergeCell ref="A2:D2"/>
    <mergeCell ref="A3:A4"/>
    <mergeCell ref="B3:C3"/>
    <mergeCell ref="D3:D4"/>
    <mergeCell ref="D5:D7"/>
  </mergeCells>
</worksheet>
</file>

<file path=xl/worksheets/sheet15.xml><?xml version="1.0" encoding="utf-8"?>
<worksheet xmlns:xm="http://schemas.microsoft.com/office/excel/2006/main" xmlns="http://schemas.openxmlformats.org/spreadsheetml/2006/main" xmlns:x14="http://schemas.microsoft.com/office/spreadsheetml/2009/9/main">
  <sheetPr codeName="毕红月">
    <tabColor rgb="FFFFFFFF"/>
  </sheetPr>
  <dimension ref="D1494"/>
  <sheetViews>
    <sheetView showGridLines="true" rightToLeft="false" workbookViewId="0"/>
  </sheetViews>
  <cols>
    <col min="1" max="1" width="20.5039" customWidth="true"/>
    <col min="2" max="2" width="64.7617" customWidth="true"/>
    <col min="4" max="4" width="28.6016" customWidth="true"/>
  </cols>
  <sheetData>
    <row r="1" spans="1:4" hidden="true" customHeight="false">
      <c r="A1" s="95" t="s">
        <v>4590</v>
      </c>
      <c r="B1" s="8" t="s"/>
      <c r="C1" s="8" t="s"/>
      <c r="D1" s="8" t="s"/>
    </row>
    <row r="2" spans="1:4" hidden="true" customHeight="false">
      <c r="A2" s="91" t="s">
        <v>2</v>
      </c>
      <c r="B2" s="91" t="s">
        <v>3</v>
      </c>
      <c r="C2" s="8" t="s"/>
      <c r="D2" s="91" t="s">
        <v>4</v>
      </c>
    </row>
    <row r="3" spans="1:4" hidden="true" customHeight="false">
      <c r="A3" s="8" t="s"/>
      <c r="B3" s="126" t="s">
        <v>5</v>
      </c>
      <c r="C3" s="93" t="s">
        <v>6</v>
      </c>
      <c r="D3" s="541" t="s"/>
    </row>
    <row r="4" spans="1:4" ht="37" hidden="true" customHeight="true">
      <c r="A4" s="90" t="s">
        <v>1856</v>
      </c>
      <c r="B4" s="437" t="s">
        <v>4591</v>
      </c>
      <c r="C4" s="415">
        <v>0.8</v>
      </c>
      <c r="D4" s="96" t="s">
        <v>4592</v>
      </c>
    </row>
    <row r="5" spans="1:4" hidden="true" customHeight="false">
      <c r="A5" s="22" t="s"/>
      <c r="B5" s="437" t="s">
        <v>4593</v>
      </c>
      <c r="C5" s="415">
        <v>1</v>
      </c>
      <c r="D5" s="8" t="s"/>
    </row>
    <row r="6" spans="1:4" hidden="true" customHeight="false">
      <c r="A6" s="90" t="s">
        <v>4594</v>
      </c>
      <c r="B6" s="178" t="s">
        <v>4595</v>
      </c>
      <c r="C6" s="415">
        <v>1</v>
      </c>
      <c r="D6" s="6" t="s"/>
    </row>
    <row r="7" spans="1:4" hidden="true" customHeight="false">
      <c r="A7" s="95" t="s">
        <v>4596</v>
      </c>
      <c r="B7" s="429" t="s">
        <v>4597</v>
      </c>
      <c r="C7" s="415">
        <v>1</v>
      </c>
      <c r="D7" s="119" t="s">
        <v>4598</v>
      </c>
    </row>
    <row r="8" spans="1:4" hidden="true" customHeight="false">
      <c r="A8" s="95" t="s">
        <v>4599</v>
      </c>
      <c r="B8" s="8" t="s"/>
      <c r="C8" s="8" t="s"/>
      <c r="D8" s="8" t="s"/>
    </row>
    <row r="9" spans="1:4" hidden="true" customHeight="false">
      <c r="A9" s="91" t="s">
        <v>2</v>
      </c>
      <c r="B9" s="91" t="s">
        <v>3</v>
      </c>
      <c r="C9" s="8" t="s"/>
      <c r="D9" s="91" t="s">
        <v>4</v>
      </c>
    </row>
    <row r="10" spans="1:4" hidden="true" customHeight="false">
      <c r="A10" s="8" t="s"/>
      <c r="B10" s="126" t="s">
        <v>5</v>
      </c>
      <c r="C10" s="93" t="s">
        <v>6</v>
      </c>
      <c r="D10" s="541" t="s"/>
    </row>
    <row r="11" spans="1:4" hidden="true" customHeight="false">
      <c r="A11" s="90" t="s">
        <v>4600</v>
      </c>
      <c r="B11" s="439" t="s">
        <v>4601</v>
      </c>
      <c r="C11" s="415">
        <v>1</v>
      </c>
      <c r="D11" s="96" t="s"/>
    </row>
    <row r="12" spans="1:4" hidden="true" customHeight="false">
      <c r="A12" s="22" t="s"/>
      <c r="B12" s="437" t="s">
        <v>4602</v>
      </c>
      <c r="C12" s="415">
        <v>0.8</v>
      </c>
      <c r="D12" s="96" t="s">
        <v>4603</v>
      </c>
    </row>
    <row r="13" spans="1:4" hidden="true" customHeight="false">
      <c r="A13" s="125" t="s">
        <v>4604</v>
      </c>
      <c r="B13" s="437" t="s">
        <v>4605</v>
      </c>
      <c r="C13" s="415">
        <v>1</v>
      </c>
      <c r="D13" s="6" t="s"/>
    </row>
    <row r="14" spans="1:4" hidden="true" customHeight="false">
      <c r="A14" s="17" t="s"/>
      <c r="B14" s="542" t="s">
        <v>9310</v>
      </c>
      <c r="C14" s="543">
        <v>0.8</v>
      </c>
      <c r="D14" s="120" t="s">
        <v>4606</v>
      </c>
    </row>
    <row r="15" spans="1:4" hidden="true" customHeight="false">
      <c r="A15" s="17" t="s"/>
      <c r="B15" s="501" t="s">
        <v>9311</v>
      </c>
      <c r="C15" s="543">
        <v>1</v>
      </c>
      <c r="D15" s="6" t="s"/>
    </row>
    <row r="16" spans="1:4" hidden="true" customHeight="false">
      <c r="A16" s="23" t="s"/>
      <c r="B16" s="112" t="s">
        <v>4607</v>
      </c>
      <c r="C16" s="543">
        <v>1</v>
      </c>
      <c r="D16" s="6" t="s"/>
    </row>
    <row r="17" spans="1:4" hidden="true" customHeight="false">
      <c r="A17" s="90" t="s">
        <v>4608</v>
      </c>
      <c r="B17" s="178" t="s">
        <v>4609</v>
      </c>
      <c r="C17" s="543">
        <v>0.8</v>
      </c>
      <c r="D17" s="112" t="s">
        <v>4610</v>
      </c>
    </row>
    <row r="18" spans="1:4" hidden="true" customHeight="false">
      <c r="A18" s="95" t="s">
        <v>999</v>
      </c>
      <c r="B18" s="119" t="s">
        <v>4611</v>
      </c>
      <c r="C18" s="415">
        <v>1</v>
      </c>
      <c r="D18" s="8" t="s"/>
    </row>
    <row r="19" spans="1:4" hidden="true" customHeight="false">
      <c r="A19" s="95" t="s">
        <v>1825</v>
      </c>
      <c r="B19" s="8" t="s"/>
      <c r="C19" s="8" t="s"/>
      <c r="D19" s="8" t="s"/>
    </row>
    <row r="20" spans="1:4" hidden="true" customHeight="false">
      <c r="A20" s="91" t="s">
        <v>2</v>
      </c>
      <c r="B20" s="91" t="s">
        <v>3</v>
      </c>
      <c r="C20" s="8" t="s"/>
      <c r="D20" s="91" t="s">
        <v>4</v>
      </c>
    </row>
    <row r="21" spans="1:4" hidden="true" customHeight="false">
      <c r="A21" s="6" t="s"/>
      <c r="B21" s="131" t="s">
        <v>5</v>
      </c>
      <c r="C21" s="132" t="s">
        <v>6</v>
      </c>
      <c r="D21" s="544" t="s"/>
    </row>
    <row r="22" spans="1:4" hidden="true" customHeight="false">
      <c r="A22" s="95" t="s">
        <v>4604</v>
      </c>
      <c r="B22" s="119" t="s">
        <v>4612</v>
      </c>
      <c r="C22" s="105">
        <v>1</v>
      </c>
      <c r="D22" s="8" t="s"/>
    </row>
    <row r="23" spans="1:4" hidden="true" customHeight="false">
      <c r="A23" s="8" t="s"/>
      <c r="B23" s="96" t="s">
        <v>4613</v>
      </c>
      <c r="C23" s="105">
        <v>0.7</v>
      </c>
      <c r="D23" s="96" t="s">
        <v>4614</v>
      </c>
    </row>
    <row r="24" spans="1:4" hidden="true" customHeight="false">
      <c r="A24" s="8" t="s"/>
      <c r="B24" s="119" t="s">
        <v>4615</v>
      </c>
      <c r="C24" s="105">
        <v>1</v>
      </c>
      <c r="D24" s="8" t="s"/>
    </row>
    <row r="25" spans="1:4" hidden="true" customHeight="false">
      <c r="A25" s="95" t="s">
        <v>4616</v>
      </c>
      <c r="B25" s="119" t="s">
        <v>4617</v>
      </c>
      <c r="C25" s="119" t="s">
        <v>4617</v>
      </c>
      <c r="D25" s="119" t="s">
        <v>4618</v>
      </c>
    </row>
    <row r="26" spans="1:4" hidden="true" customHeight="false">
      <c r="A26" s="95" t="s">
        <v>4619</v>
      </c>
      <c r="B26" s="8" t="s"/>
      <c r="C26" s="8" t="s"/>
      <c r="D26" s="8" t="s"/>
    </row>
    <row r="27" spans="1:4" hidden="true" customHeight="false">
      <c r="A27" s="91" t="s">
        <v>2</v>
      </c>
      <c r="B27" s="91" t="s">
        <v>3</v>
      </c>
      <c r="C27" s="8" t="s"/>
      <c r="D27" s="91" t="s">
        <v>4</v>
      </c>
    </row>
    <row r="28" spans="1:4" hidden="true" customHeight="false">
      <c r="A28" s="6" t="s"/>
      <c r="B28" s="131" t="s">
        <v>5</v>
      </c>
      <c r="C28" s="132" t="s">
        <v>6</v>
      </c>
      <c r="D28" s="544" t="s"/>
    </row>
    <row r="29" spans="1:4" hidden="true" customHeight="false">
      <c r="A29" s="136" t="s">
        <v>4620</v>
      </c>
      <c r="B29" s="119" t="s">
        <v>4621</v>
      </c>
      <c r="C29" s="105">
        <v>1</v>
      </c>
      <c r="D29" s="8" t="s"/>
    </row>
    <row r="30" spans="1:4" ht="37" hidden="true" customHeight="true">
      <c r="A30" s="17" t="s"/>
      <c r="B30" s="96" t="s">
        <v>4622</v>
      </c>
      <c r="C30" s="105">
        <v>0.7</v>
      </c>
      <c r="D30" s="96" t="s"/>
    </row>
    <row r="31" spans="1:4" hidden="true" customHeight="false">
      <c r="A31" s="17" t="s"/>
      <c r="B31" s="119" t="s">
        <v>4623</v>
      </c>
      <c r="C31" s="105">
        <v>0.7</v>
      </c>
      <c r="D31" s="8" t="s"/>
    </row>
    <row r="32" spans="1:4" hidden="true" customHeight="false">
      <c r="A32" s="23" t="s"/>
      <c r="B32" s="119" t="s">
        <v>4624</v>
      </c>
      <c r="C32" s="105">
        <v>1</v>
      </c>
      <c r="D32" s="8" t="s"/>
    </row>
    <row r="33" spans="1:4" hidden="true" customHeight="false">
      <c r="A33" s="90" t="s">
        <v>999</v>
      </c>
      <c r="B33" s="112" t="s">
        <v>4625</v>
      </c>
      <c r="C33" s="172">
        <v>1</v>
      </c>
      <c r="D33" s="112" t="s"/>
    </row>
    <row r="34" spans="1:4" hidden="true" customHeight="false">
      <c r="A34" s="22" t="s"/>
      <c r="B34" s="119" t="s">
        <v>4626</v>
      </c>
      <c r="C34" s="105">
        <v>1</v>
      </c>
      <c r="D34" s="8" t="s"/>
    </row>
    <row r="35" spans="1:4" hidden="true" customHeight="false">
      <c r="A35" s="95" t="s">
        <v>1829</v>
      </c>
      <c r="B35" s="8" t="s"/>
      <c r="C35" s="8" t="s"/>
      <c r="D35" s="8" t="s"/>
    </row>
    <row r="36" spans="1:4" hidden="true" customHeight="false">
      <c r="A36" s="91" t="s">
        <v>2</v>
      </c>
      <c r="B36" s="91" t="s">
        <v>3</v>
      </c>
      <c r="C36" s="8" t="s"/>
      <c r="D36" s="91" t="s">
        <v>4</v>
      </c>
    </row>
    <row r="37" spans="1:4" hidden="true" customHeight="false">
      <c r="A37" s="6" t="s"/>
      <c r="B37" s="131" t="s">
        <v>5</v>
      </c>
      <c r="C37" s="132" t="s">
        <v>6</v>
      </c>
      <c r="D37" s="544" t="s"/>
    </row>
    <row r="38" spans="1:4" hidden="true" customHeight="false">
      <c r="A38" s="95" t="s">
        <v>4604</v>
      </c>
      <c r="B38" s="119" t="s">
        <v>4627</v>
      </c>
      <c r="C38" s="105">
        <v>1</v>
      </c>
      <c r="D38" s="119" t="s">
        <v>1139</v>
      </c>
    </row>
    <row r="39" spans="1:4" hidden="true" customHeight="false">
      <c r="A39" s="95" t="s">
        <v>4628</v>
      </c>
      <c r="B39" s="119" t="s">
        <v>4629</v>
      </c>
      <c r="C39" s="105">
        <v>1</v>
      </c>
      <c r="D39" s="8" t="s"/>
    </row>
    <row r="40" spans="1:4" hidden="true" customHeight="false">
      <c r="A40" s="90" t="s">
        <v>4620</v>
      </c>
      <c r="B40" s="112" t="s">
        <v>4617</v>
      </c>
      <c r="C40" s="112" t="s">
        <v>4617</v>
      </c>
      <c r="D40" s="112" t="s">
        <v>4618</v>
      </c>
    </row>
    <row r="41" spans="1:4" hidden="true" customHeight="false">
      <c r="A41" s="95" t="s">
        <v>999</v>
      </c>
      <c r="B41" s="119" t="s">
        <v>4630</v>
      </c>
      <c r="C41" s="105">
        <v>1</v>
      </c>
      <c r="D41" s="8" t="s"/>
    </row>
    <row r="42" spans="1:4" hidden="true" customHeight="false">
      <c r="A42" s="95" t="s">
        <v>1831</v>
      </c>
      <c r="B42" s="8" t="s"/>
      <c r="C42" s="8" t="s"/>
      <c r="D42" s="8" t="s"/>
    </row>
    <row r="43" spans="1:4" hidden="true" customHeight="false">
      <c r="A43" s="91" t="s">
        <v>2</v>
      </c>
      <c r="B43" s="91" t="s">
        <v>3</v>
      </c>
      <c r="C43" s="8" t="s"/>
      <c r="D43" s="91" t="s">
        <v>4</v>
      </c>
    </row>
    <row r="44" spans="1:4" hidden="true" customHeight="false">
      <c r="A44" s="6" t="s"/>
      <c r="B44" s="131" t="s">
        <v>5</v>
      </c>
      <c r="C44" s="132" t="s">
        <v>6</v>
      </c>
      <c r="D44" s="544" t="s"/>
    </row>
    <row r="45" spans="1:4" hidden="true" customHeight="false">
      <c r="A45" s="95" t="s">
        <v>4604</v>
      </c>
      <c r="B45" s="119" t="s">
        <v>4631</v>
      </c>
      <c r="C45" s="105">
        <v>1</v>
      </c>
      <c r="D45" s="119" t="s">
        <v>4610</v>
      </c>
    </row>
    <row r="46" spans="1:4" hidden="true" customHeight="false">
      <c r="A46" s="90" t="s">
        <v>4620</v>
      </c>
      <c r="B46" s="112" t="s">
        <v>4632</v>
      </c>
      <c r="C46" s="142">
        <v>0.3</v>
      </c>
      <c r="D46" s="112" t="s">
        <v>4618</v>
      </c>
    </row>
    <row r="47" spans="1:4" hidden="true" customHeight="false">
      <c r="A47" s="95" t="s">
        <v>4633</v>
      </c>
      <c r="B47" s="119" t="s">
        <v>4634</v>
      </c>
      <c r="C47" s="171">
        <v>1</v>
      </c>
      <c r="D47" s="119" t="s">
        <v>4635</v>
      </c>
    </row>
    <row r="48" spans="1:4" hidden="true" customHeight="false">
      <c r="A48" s="95" t="s">
        <v>4574</v>
      </c>
      <c r="B48" s="8" t="s"/>
      <c r="C48" s="8" t="s"/>
      <c r="D48" s="8" t="s"/>
    </row>
    <row r="49" spans="1:4" hidden="true" customHeight="false">
      <c r="A49" s="91" t="s">
        <v>2</v>
      </c>
      <c r="B49" s="91" t="s">
        <v>3</v>
      </c>
      <c r="C49" s="8" t="s"/>
      <c r="D49" s="91" t="s">
        <v>4</v>
      </c>
    </row>
    <row r="50" spans="1:4" hidden="true" customHeight="false">
      <c r="A50" s="6" t="s"/>
      <c r="B50" s="131" t="s">
        <v>5</v>
      </c>
      <c r="C50" s="132" t="s">
        <v>6</v>
      </c>
      <c r="D50" s="544" t="s"/>
    </row>
    <row r="51" spans="1:4" hidden="true" customHeight="false">
      <c r="A51" s="95" t="s">
        <v>4604</v>
      </c>
      <c r="B51" s="119" t="s">
        <v>4636</v>
      </c>
      <c r="C51" s="105">
        <v>1</v>
      </c>
      <c r="D51" s="119" t="s">
        <v>4610</v>
      </c>
    </row>
    <row r="52" spans="1:4" hidden="true" customHeight="false">
      <c r="A52" s="90" t="s">
        <v>4628</v>
      </c>
      <c r="B52" s="112" t="s">
        <v>4637</v>
      </c>
      <c r="C52" s="142">
        <v>0.7</v>
      </c>
      <c r="D52" s="112" t="s"/>
    </row>
    <row r="53" spans="1:4" hidden="true" customHeight="false">
      <c r="A53" s="90" t="s">
        <v>4638</v>
      </c>
      <c r="B53" s="112" t="s">
        <v>4639</v>
      </c>
      <c r="C53" s="142">
        <v>0.5</v>
      </c>
      <c r="D53" s="6" t="s"/>
    </row>
    <row r="54" spans="1:4" hidden="true" customHeight="false">
      <c r="A54" s="119" t="s">
        <v>4600</v>
      </c>
      <c r="B54" s="8" t="s"/>
      <c r="C54" s="8" t="s"/>
      <c r="D54" s="119" t="s">
        <v>4640</v>
      </c>
    </row>
    <row r="55" spans="1:4" hidden="true" customHeight="false">
      <c r="A55" s="95" t="s">
        <v>4021</v>
      </c>
      <c r="B55" s="8" t="s"/>
      <c r="C55" s="8" t="s"/>
      <c r="D55" s="8" t="s"/>
    </row>
    <row r="56" spans="1:4" hidden="true" customHeight="false">
      <c r="A56" s="91" t="s">
        <v>2</v>
      </c>
      <c r="B56" s="91" t="s">
        <v>3</v>
      </c>
      <c r="C56" s="8" t="s"/>
      <c r="D56" s="91" t="s">
        <v>4</v>
      </c>
    </row>
    <row r="57" spans="1:4" hidden="true" customHeight="false">
      <c r="A57" s="6" t="s"/>
      <c r="B57" s="131" t="s">
        <v>5</v>
      </c>
      <c r="C57" s="132" t="s">
        <v>6</v>
      </c>
      <c r="D57" s="544" t="s"/>
    </row>
    <row r="58" spans="1:4" hidden="true" customHeight="false">
      <c r="A58" s="95" t="s">
        <v>4604</v>
      </c>
      <c r="B58" s="119" t="s">
        <v>4641</v>
      </c>
      <c r="C58" s="105">
        <v>1</v>
      </c>
      <c r="D58" s="119" t="s">
        <v>4610</v>
      </c>
    </row>
    <row r="59" spans="1:4" hidden="true" customHeight="false">
      <c r="A59" s="90" t="s">
        <v>4628</v>
      </c>
      <c r="B59" s="112" t="s">
        <v>4637</v>
      </c>
      <c r="C59" s="142">
        <v>1</v>
      </c>
      <c r="D59" s="112" t="s"/>
    </row>
    <row r="60" spans="1:4" hidden="true" customHeight="false">
      <c r="A60" s="545" t="s">
        <v>4600</v>
      </c>
      <c r="B60" s="96" t="s">
        <v>4642</v>
      </c>
      <c r="C60" s="105">
        <v>0.4</v>
      </c>
      <c r="D60" s="115" t="s">
        <v>4643</v>
      </c>
    </row>
    <row r="61" spans="1:4" hidden="true" customHeight="false">
      <c r="A61" s="95" t="s">
        <v>1838</v>
      </c>
      <c r="B61" s="8" t="s"/>
      <c r="C61" s="8" t="s"/>
      <c r="D61" s="8" t="s"/>
    </row>
    <row r="62" spans="1:4" hidden="true" customHeight="false">
      <c r="A62" s="91" t="s">
        <v>2</v>
      </c>
      <c r="B62" s="91" t="s">
        <v>3</v>
      </c>
      <c r="C62" s="8" t="s"/>
      <c r="D62" s="91" t="s">
        <v>4</v>
      </c>
    </row>
    <row r="63" spans="1:4" hidden="true" customHeight="false">
      <c r="A63" s="6" t="s"/>
      <c r="B63" s="131" t="s">
        <v>5</v>
      </c>
      <c r="C63" s="132" t="s">
        <v>6</v>
      </c>
      <c r="D63" s="544" t="s"/>
    </row>
    <row r="64" spans="1:4" hidden="true" customHeight="false">
      <c r="A64" s="95" t="s">
        <v>4604</v>
      </c>
      <c r="B64" s="119" t="s">
        <v>4644</v>
      </c>
      <c r="C64" s="105">
        <v>1</v>
      </c>
      <c r="D64" s="119" t="s">
        <v>4610</v>
      </c>
    </row>
    <row r="65" spans="1:4" hidden="true" customHeight="false">
      <c r="A65" s="90" t="s">
        <v>4628</v>
      </c>
      <c r="B65" s="112" t="s">
        <v>4645</v>
      </c>
      <c r="C65" s="142">
        <v>0.8</v>
      </c>
      <c r="D65" s="112" t="s">
        <v>4646</v>
      </c>
    </row>
    <row r="66" spans="1:4" hidden="true" customHeight="false">
      <c r="A66" s="545" t="s">
        <v>4600</v>
      </c>
      <c r="B66" s="96" t="s">
        <v>4647</v>
      </c>
      <c r="C66" s="105">
        <v>0.8</v>
      </c>
      <c r="D66" s="115" t="s">
        <v>4648</v>
      </c>
    </row>
    <row r="67" spans="1:4" hidden="true" customHeight="false">
      <c r="A67" s="95" t="s">
        <v>1841</v>
      </c>
      <c r="B67" s="8" t="s"/>
      <c r="C67" s="8" t="s"/>
      <c r="D67" s="8" t="s"/>
    </row>
    <row r="68" spans="1:4" hidden="true" customHeight="false">
      <c r="A68" s="91" t="s">
        <v>2</v>
      </c>
      <c r="B68" s="91" t="s">
        <v>3</v>
      </c>
      <c r="C68" s="8" t="s"/>
      <c r="D68" s="91" t="s">
        <v>4</v>
      </c>
    </row>
    <row r="69" spans="1:4" hidden="true" customHeight="false">
      <c r="A69" s="6" t="s"/>
      <c r="B69" s="131" t="s">
        <v>5</v>
      </c>
      <c r="C69" s="132" t="s">
        <v>6</v>
      </c>
      <c r="D69" s="544" t="s"/>
    </row>
    <row r="70" spans="1:4" hidden="true" customHeight="false">
      <c r="A70" s="95" t="s">
        <v>4604</v>
      </c>
      <c r="B70" s="119" t="s">
        <v>4644</v>
      </c>
      <c r="C70" s="105">
        <v>1</v>
      </c>
      <c r="D70" s="119" t="s">
        <v>4610</v>
      </c>
    </row>
    <row r="71" spans="1:4" hidden="true" customHeight="false">
      <c r="A71" s="90" t="s">
        <v>4628</v>
      </c>
      <c r="B71" s="120" t="s">
        <v>4649</v>
      </c>
      <c r="C71" s="142">
        <v>1</v>
      </c>
      <c r="D71" s="112" t="s">
        <v>4650</v>
      </c>
    </row>
    <row r="72" spans="1:4" hidden="true" customHeight="false">
      <c r="A72" s="101" t="s">
        <v>4600</v>
      </c>
      <c r="B72" s="120" t="s">
        <v>4651</v>
      </c>
      <c r="C72" s="142">
        <v>0.6</v>
      </c>
      <c r="D72" s="184" t="s">
        <v>4652</v>
      </c>
    </row>
    <row r="73" spans="1:4" hidden="true" customHeight="false">
      <c r="A73" s="95" t="s">
        <v>4653</v>
      </c>
      <c r="B73" s="119" t="s">
        <v>4654</v>
      </c>
      <c r="C73" s="105">
        <v>1</v>
      </c>
      <c r="D73" s="8" t="s"/>
    </row>
    <row r="74" spans="1:4" hidden="true" customHeight="false">
      <c r="A74" s="95" t="s">
        <v>3981</v>
      </c>
      <c r="B74" s="8" t="s"/>
      <c r="C74" s="8" t="s"/>
      <c r="D74" s="8" t="s"/>
    </row>
    <row r="75" spans="1:4" hidden="true" customHeight="false">
      <c r="A75" s="91" t="s">
        <v>2</v>
      </c>
      <c r="B75" s="91" t="s">
        <v>3</v>
      </c>
      <c r="C75" s="8" t="s"/>
      <c r="D75" s="91" t="s">
        <v>4</v>
      </c>
    </row>
    <row r="76" spans="1:4" hidden="true" customHeight="false">
      <c r="A76" s="6" t="s"/>
      <c r="B76" s="131" t="s">
        <v>5</v>
      </c>
      <c r="C76" s="132" t="s">
        <v>6</v>
      </c>
      <c r="D76" s="544" t="s"/>
    </row>
    <row r="77" spans="1:4" hidden="true" customHeight="false">
      <c r="A77" s="95" t="s">
        <v>4604</v>
      </c>
      <c r="B77" s="119" t="s">
        <v>4644</v>
      </c>
      <c r="C77" s="105">
        <v>1</v>
      </c>
      <c r="D77" s="119" t="s">
        <v>4610</v>
      </c>
    </row>
    <row r="78" spans="1:4" hidden="true" customHeight="false">
      <c r="A78" s="90" t="s">
        <v>4628</v>
      </c>
      <c r="B78" s="120" t="s">
        <v>4655</v>
      </c>
      <c r="C78" s="142">
        <v>1</v>
      </c>
      <c r="D78" s="112" t="s"/>
    </row>
    <row r="79" spans="1:4" hidden="true" customHeight="false">
      <c r="A79" s="95" t="s">
        <v>4653</v>
      </c>
      <c r="B79" s="119" t="s">
        <v>4656</v>
      </c>
      <c r="C79" s="105">
        <v>1</v>
      </c>
      <c r="D79" s="184" t="s"/>
    </row>
    <row r="80" spans="1:4" hidden="true" customHeight="false">
      <c r="A80" s="95" t="s">
        <v>4600</v>
      </c>
      <c r="B80" s="119" t="s">
        <v>4657</v>
      </c>
      <c r="C80" s="105">
        <v>1</v>
      </c>
      <c r="D80" s="96" t="s">
        <v>4658</v>
      </c>
    </row>
    <row r="81" spans="1:4" hidden="true" customHeight="false">
      <c r="A81" s="95" t="s">
        <v>4659</v>
      </c>
      <c r="B81" s="8" t="s"/>
      <c r="C81" s="8" t="s"/>
      <c r="D81" s="8" t="s"/>
    </row>
    <row r="82" spans="1:4" hidden="true" customHeight="false">
      <c r="A82" s="91" t="s">
        <v>2</v>
      </c>
      <c r="B82" s="91" t="s">
        <v>3</v>
      </c>
      <c r="C82" s="8" t="s"/>
      <c r="D82" s="91" t="s">
        <v>4</v>
      </c>
    </row>
    <row r="83" spans="1:4" hidden="true" customHeight="false">
      <c r="A83" s="6" t="s"/>
      <c r="B83" s="131" t="s">
        <v>5</v>
      </c>
      <c r="C83" s="132" t="s">
        <v>6</v>
      </c>
      <c r="D83" s="544" t="s"/>
    </row>
    <row r="84" spans="1:4" hidden="true" customHeight="false">
      <c r="A84" s="95" t="s">
        <v>4600</v>
      </c>
      <c r="B84" s="96" t="s">
        <v>4660</v>
      </c>
      <c r="C84" s="105">
        <v>1</v>
      </c>
      <c r="D84" s="96" t="s">
        <v>4661</v>
      </c>
    </row>
    <row r="85" spans="1:4" hidden="true" customHeight="false">
      <c r="A85" s="90" t="s">
        <v>3959</v>
      </c>
      <c r="B85" s="6" t="s"/>
      <c r="C85" s="6" t="s"/>
      <c r="D85" s="6" t="s"/>
    </row>
    <row r="86" spans="1:4" hidden="true" customHeight="false">
      <c r="A86" s="91" t="s">
        <v>2</v>
      </c>
      <c r="B86" s="91" t="s">
        <v>3</v>
      </c>
      <c r="C86" s="8" t="s"/>
      <c r="D86" s="91" t="s">
        <v>4</v>
      </c>
    </row>
    <row r="87" spans="1:4" hidden="true" customHeight="false">
      <c r="A87" s="8" t="s"/>
      <c r="B87" s="126" t="s">
        <v>5</v>
      </c>
      <c r="C87" s="93" t="s">
        <v>6</v>
      </c>
      <c r="D87" s="541" t="s"/>
    </row>
    <row r="88" spans="1:4" ht="37" hidden="true" customHeight="true">
      <c r="A88" s="95" t="s">
        <v>4600</v>
      </c>
      <c r="B88" s="96" t="s">
        <v>4662</v>
      </c>
      <c r="C88" s="105">
        <v>1</v>
      </c>
      <c r="D88" s="96" t="s"/>
    </row>
    <row r="89" spans="1:4" hidden="true" customHeight="false">
      <c r="A89" s="8" t="s"/>
      <c r="B89" s="96" t="s">
        <v>4663</v>
      </c>
      <c r="C89" s="105">
        <v>0.1</v>
      </c>
      <c r="D89" s="96" t="s">
        <v>4661</v>
      </c>
    </row>
    <row r="90" spans="1:4" hidden="true" customHeight="false">
      <c r="A90" s="90" t="s">
        <v>1440</v>
      </c>
      <c r="B90" s="120" t="s">
        <v>4664</v>
      </c>
      <c r="C90" s="142">
        <v>0.8</v>
      </c>
      <c r="D90" s="6" t="s"/>
    </row>
    <row r="91" spans="1:4" hidden="true" customHeight="false">
      <c r="A91" s="95" t="s">
        <v>4628</v>
      </c>
      <c r="B91" s="119" t="s">
        <v>4665</v>
      </c>
      <c r="C91" s="105">
        <v>1</v>
      </c>
      <c r="D91" s="8" t="s"/>
    </row>
    <row r="92" spans="1:4" hidden="true" customHeight="false">
      <c r="A92" s="90" t="s">
        <v>3950</v>
      </c>
      <c r="B92" s="6" t="s"/>
      <c r="C92" s="6" t="s"/>
      <c r="D92" s="6" t="s"/>
    </row>
    <row r="93" spans="1:4" hidden="true" customHeight="false">
      <c r="A93" s="91" t="s">
        <v>2</v>
      </c>
      <c r="B93" s="91" t="s">
        <v>3</v>
      </c>
      <c r="C93" s="8" t="s"/>
      <c r="D93" s="91" t="s">
        <v>4</v>
      </c>
    </row>
    <row r="94" spans="1:4" hidden="true" customHeight="false">
      <c r="A94" s="8" t="s"/>
      <c r="B94" s="126" t="s">
        <v>5</v>
      </c>
      <c r="C94" s="93" t="s">
        <v>6</v>
      </c>
      <c r="D94" s="541" t="s"/>
    </row>
    <row r="95" spans="1:4" hidden="true" customHeight="false">
      <c r="A95" s="95" t="s">
        <v>4600</v>
      </c>
      <c r="B95" s="96" t="s">
        <v>4666</v>
      </c>
      <c r="C95" s="105">
        <v>1</v>
      </c>
      <c r="D95" s="96" t="s"/>
    </row>
    <row r="96" spans="1:4" hidden="true" customHeight="false">
      <c r="A96" s="6" t="s"/>
      <c r="B96" s="120" t="s">
        <v>4667</v>
      </c>
      <c r="C96" s="142">
        <v>0.8</v>
      </c>
      <c r="D96" s="120" t="s">
        <v>4668</v>
      </c>
    </row>
    <row r="97" spans="1:4" hidden="true" customHeight="false">
      <c r="A97" s="95" t="s">
        <v>1440</v>
      </c>
      <c r="B97" s="96" t="s">
        <v>4669</v>
      </c>
      <c r="C97" s="105">
        <v>1</v>
      </c>
      <c r="D97" s="8" t="s"/>
    </row>
    <row r="98" spans="1:4" hidden="true" customHeight="false">
      <c r="A98" s="8" t="s"/>
      <c r="B98" s="119" t="s">
        <v>4670</v>
      </c>
      <c r="C98" s="105">
        <v>1</v>
      </c>
      <c r="D98" s="8" t="s"/>
    </row>
    <row r="99" spans="1:4" hidden="true" customHeight="false">
      <c r="A99" s="90" t="s">
        <v>1812</v>
      </c>
      <c r="B99" s="6" t="s"/>
      <c r="C99" s="6" t="s"/>
      <c r="D99" s="6" t="s"/>
    </row>
    <row r="100" spans="1:4" hidden="true" customHeight="false">
      <c r="A100" s="91" t="s">
        <v>2</v>
      </c>
      <c r="B100" s="91" t="s">
        <v>3</v>
      </c>
      <c r="C100" s="8" t="s"/>
      <c r="D100" s="91" t="s">
        <v>4</v>
      </c>
    </row>
    <row r="101" spans="1:4" hidden="true" customHeight="false">
      <c r="A101" s="8" t="s"/>
      <c r="B101" s="126" t="s">
        <v>5</v>
      </c>
      <c r="C101" s="93" t="s">
        <v>6</v>
      </c>
      <c r="D101" s="541" t="s"/>
    </row>
    <row r="102" spans="1:4" hidden="true" customHeight="false">
      <c r="A102" s="95" t="s">
        <v>4600</v>
      </c>
      <c r="B102" s="96" t="s">
        <v>4671</v>
      </c>
      <c r="C102" s="105">
        <v>1</v>
      </c>
      <c r="D102" s="96" t="s"/>
    </row>
    <row r="103" spans="1:4" hidden="true" customHeight="false">
      <c r="A103" s="6" t="s"/>
      <c r="B103" s="120" t="s">
        <v>4672</v>
      </c>
      <c r="C103" s="142">
        <v>0.8</v>
      </c>
      <c r="D103" s="120" t="s">
        <v>4673</v>
      </c>
    </row>
    <row r="104" spans="1:4" hidden="true" customHeight="false">
      <c r="A104" s="95" t="s">
        <v>1440</v>
      </c>
      <c r="B104" s="96" t="s">
        <v>4674</v>
      </c>
      <c r="C104" s="105">
        <v>1</v>
      </c>
      <c r="D104" s="8" t="s"/>
    </row>
    <row r="105" spans="1:4" hidden="true" customHeight="false">
      <c r="A105" s="95" t="s">
        <v>4675</v>
      </c>
      <c r="B105" s="96" t="s">
        <v>4676</v>
      </c>
      <c r="C105" s="105">
        <v>1</v>
      </c>
      <c r="D105" s="8" t="s"/>
    </row>
    <row r="106" spans="1:4" hidden="true" customHeight="false">
      <c r="A106" s="95" t="s">
        <v>4677</v>
      </c>
      <c r="B106" s="119" t="s">
        <v>4678</v>
      </c>
      <c r="C106" s="105">
        <v>1</v>
      </c>
      <c r="D106" s="8" t="s"/>
    </row>
    <row r="107" spans="1:4" hidden="true" customHeight="false">
      <c r="A107" s="90" t="s">
        <v>4679</v>
      </c>
      <c r="B107" s="6" t="s"/>
      <c r="C107" s="6" t="s"/>
      <c r="D107" s="6" t="s"/>
    </row>
    <row r="108" spans="1:4" hidden="true" customHeight="false">
      <c r="A108" s="91" t="s">
        <v>2</v>
      </c>
      <c r="B108" s="91" t="s">
        <v>3</v>
      </c>
      <c r="C108" s="8" t="s"/>
      <c r="D108" s="91" t="s">
        <v>4</v>
      </c>
    </row>
    <row r="109" spans="1:4" hidden="true" customHeight="false">
      <c r="A109" s="8" t="s"/>
      <c r="B109" s="126" t="s">
        <v>5</v>
      </c>
      <c r="C109" s="93" t="s">
        <v>6</v>
      </c>
      <c r="D109" s="541" t="s"/>
    </row>
    <row r="110" spans="1:4" hidden="true" customHeight="false">
      <c r="A110" s="125" t="s">
        <v>4600</v>
      </c>
      <c r="B110" s="96" t="s">
        <v>4680</v>
      </c>
      <c r="C110" s="105">
        <v>0.5</v>
      </c>
      <c r="D110" s="120" t="s">
        <v>4681</v>
      </c>
    </row>
    <row r="111" spans="1:4" ht="37" hidden="true" customHeight="true">
      <c r="A111" s="17" t="s"/>
      <c r="B111" s="120" t="s">
        <v>4682</v>
      </c>
      <c r="C111" s="142">
        <v>1</v>
      </c>
      <c r="D111" s="120" t="s"/>
    </row>
    <row r="112" spans="1:4" hidden="true" customHeight="false">
      <c r="A112" s="17" t="s"/>
      <c r="B112" s="120" t="s">
        <v>4683</v>
      </c>
      <c r="C112" s="142">
        <v>0.3</v>
      </c>
      <c r="D112" s="120" t="s">
        <v>4681</v>
      </c>
    </row>
    <row r="113" spans="1:4" hidden="true" customHeight="false">
      <c r="A113" s="95" t="s">
        <v>1440</v>
      </c>
      <c r="B113" s="96" t="s">
        <v>4684</v>
      </c>
      <c r="C113" s="105">
        <v>1</v>
      </c>
      <c r="D113" s="8" t="s"/>
    </row>
    <row r="114" spans="1:4" ht="37" hidden="true" customHeight="true">
      <c r="A114" s="8" t="s"/>
      <c r="B114" s="96" t="s">
        <v>4685</v>
      </c>
      <c r="C114" s="105">
        <v>1</v>
      </c>
      <c r="D114" s="8" t="s"/>
    </row>
    <row r="115" spans="1:4" hidden="true" customHeight="false">
      <c r="A115" s="8" t="s"/>
      <c r="B115" s="96" t="s">
        <v>4686</v>
      </c>
      <c r="C115" s="105">
        <v>0.3</v>
      </c>
      <c r="D115" s="120" t="s">
        <v>4681</v>
      </c>
    </row>
    <row r="116" spans="1:4" hidden="true" customHeight="false">
      <c r="A116" s="90" t="s">
        <v>4633</v>
      </c>
      <c r="B116" s="96" t="s">
        <v>4687</v>
      </c>
      <c r="C116" s="105">
        <v>1</v>
      </c>
      <c r="D116" s="119" t="s"/>
    </row>
    <row r="117" spans="1:4" hidden="true" customHeight="false">
      <c r="A117" s="22" t="s"/>
      <c r="B117" s="119" t="s">
        <v>4688</v>
      </c>
      <c r="C117" s="105">
        <v>1</v>
      </c>
      <c r="D117" s="119" t="s"/>
    </row>
    <row r="118" spans="1:4" hidden="true" customHeight="false">
      <c r="A118" s="90" t="s">
        <v>4537</v>
      </c>
      <c r="B118" s="6" t="s"/>
      <c r="C118" s="6" t="s"/>
      <c r="D118" s="6" t="s"/>
    </row>
    <row r="119" spans="1:4" hidden="true" customHeight="false">
      <c r="A119" s="91" t="s">
        <v>2</v>
      </c>
      <c r="B119" s="91" t="s">
        <v>3</v>
      </c>
      <c r="C119" s="8" t="s"/>
      <c r="D119" s="91" t="s">
        <v>4</v>
      </c>
    </row>
    <row r="120" spans="1:4" hidden="true" customHeight="false">
      <c r="A120" s="8" t="s"/>
      <c r="B120" s="126" t="s">
        <v>5</v>
      </c>
      <c r="C120" s="93" t="s">
        <v>6</v>
      </c>
      <c r="D120" s="541" t="s"/>
    </row>
    <row r="121" spans="1:4" hidden="true" customHeight="false">
      <c r="A121" s="125" t="s">
        <v>4600</v>
      </c>
      <c r="B121" s="96" t="s">
        <v>4689</v>
      </c>
      <c r="C121" s="105">
        <v>1</v>
      </c>
      <c r="D121" s="120" t="s">
        <v>1139</v>
      </c>
    </row>
    <row r="122" spans="1:4" hidden="true" customHeight="false">
      <c r="A122" s="17" t="s"/>
      <c r="B122" s="120" t="s">
        <v>4690</v>
      </c>
      <c r="C122" s="142">
        <v>1</v>
      </c>
      <c r="D122" s="120" t="s">
        <v>4691</v>
      </c>
    </row>
    <row r="123" spans="1:4" hidden="true" customHeight="false">
      <c r="A123" s="17" t="s"/>
      <c r="B123" s="120" t="s">
        <v>4692</v>
      </c>
      <c r="C123" s="142">
        <v>1</v>
      </c>
      <c r="D123" s="120" t="s"/>
    </row>
    <row r="124" spans="1:4" hidden="true" customHeight="false">
      <c r="A124" s="90" t="s">
        <v>1440</v>
      </c>
      <c r="B124" s="120" t="s">
        <v>4693</v>
      </c>
      <c r="C124" s="142">
        <v>0.7</v>
      </c>
      <c r="D124" s="120" t="s">
        <v>4694</v>
      </c>
    </row>
    <row r="125" spans="1:4" hidden="true" customHeight="false">
      <c r="A125" s="95" t="s">
        <v>4633</v>
      </c>
      <c r="B125" s="96" t="s">
        <v>4695</v>
      </c>
      <c r="C125" s="105">
        <v>1</v>
      </c>
      <c r="D125" s="119" t="s"/>
    </row>
    <row r="126" spans="1:4" hidden="true" customHeight="false">
      <c r="A126" s="8" t="s"/>
      <c r="B126" s="119" t="s">
        <v>4696</v>
      </c>
      <c r="C126" s="105">
        <v>1</v>
      </c>
      <c r="D126" s="119" t="s"/>
    </row>
    <row r="127" spans="1:4" hidden="true" customHeight="false">
      <c r="A127" s="8" t="s"/>
      <c r="B127" s="119" t="s">
        <v>4697</v>
      </c>
      <c r="C127" s="105">
        <v>1</v>
      </c>
      <c r="D127" s="119" t="s"/>
    </row>
    <row r="128" spans="1:4" hidden="true" customHeight="false">
      <c r="A128" s="8" t="s"/>
      <c r="B128" s="119" t="s">
        <v>4698</v>
      </c>
      <c r="C128" s="105">
        <v>1</v>
      </c>
      <c r="D128" s="8" t="s"/>
    </row>
    <row r="129" spans="1:4" hidden="true" customHeight="false">
      <c r="A129" s="90" t="s">
        <v>3886</v>
      </c>
      <c r="B129" s="6" t="s"/>
      <c r="C129" s="6" t="s"/>
      <c r="D129" s="6" t="s"/>
    </row>
    <row r="130" spans="1:4" hidden="true" customHeight="false">
      <c r="A130" s="91" t="s">
        <v>2</v>
      </c>
      <c r="B130" s="91" t="s">
        <v>3</v>
      </c>
      <c r="C130" s="8" t="s"/>
      <c r="D130" s="91" t="s">
        <v>4</v>
      </c>
    </row>
    <row r="131" spans="1:4" hidden="true" customHeight="false">
      <c r="A131" s="6" t="s"/>
      <c r="B131" s="131" t="s">
        <v>5</v>
      </c>
      <c r="C131" s="132" t="s">
        <v>6</v>
      </c>
      <c r="D131" s="544" t="s"/>
    </row>
    <row r="132" spans="1:4" hidden="true" customHeight="false">
      <c r="A132" s="95" t="s">
        <v>4600</v>
      </c>
      <c r="B132" s="96" t="s">
        <v>4699</v>
      </c>
      <c r="C132" s="105">
        <v>1</v>
      </c>
      <c r="D132" s="96" t="s">
        <v>4575</v>
      </c>
    </row>
    <row r="133" spans="1:4" hidden="true" customHeight="false">
      <c r="A133" s="8" t="s"/>
      <c r="B133" s="96" t="s">
        <v>4700</v>
      </c>
      <c r="C133" s="105">
        <v>1</v>
      </c>
      <c r="D133" s="96" t="s"/>
    </row>
    <row r="134" spans="1:4" ht="37" hidden="true" customHeight="true">
      <c r="A134" s="8" t="s"/>
      <c r="B134" s="96" t="s">
        <v>4701</v>
      </c>
      <c r="C134" s="105">
        <v>1</v>
      </c>
      <c r="D134" s="96" t="s"/>
    </row>
    <row r="135" spans="1:4" hidden="true" customHeight="false">
      <c r="A135" s="8" t="s"/>
      <c r="B135" s="96" t="s">
        <v>4702</v>
      </c>
      <c r="C135" s="105">
        <v>1</v>
      </c>
      <c r="D135" s="8" t="s"/>
    </row>
    <row r="136" spans="1:4" hidden="true" customHeight="false">
      <c r="A136" s="90" t="s">
        <v>4633</v>
      </c>
      <c r="B136" s="112" t="s">
        <v>4703</v>
      </c>
      <c r="C136" s="142">
        <v>1</v>
      </c>
      <c r="D136" s="6" t="s"/>
    </row>
    <row r="137" spans="1:4" hidden="true" customHeight="false">
      <c r="A137" s="95" t="s">
        <v>1440</v>
      </c>
      <c r="B137" s="119" t="s">
        <v>4704</v>
      </c>
      <c r="C137" s="105">
        <v>0.7</v>
      </c>
      <c r="D137" s="96" t="s">
        <v>4705</v>
      </c>
    </row>
    <row r="138" spans="1:4" hidden="true" customHeight="false">
      <c r="A138" s="90" t="s">
        <v>1805</v>
      </c>
      <c r="B138" s="6" t="s"/>
      <c r="C138" s="6" t="s"/>
      <c r="D138" s="6" t="s"/>
    </row>
    <row r="139" spans="1:4" hidden="true" customHeight="false">
      <c r="A139" s="91" t="s">
        <v>2</v>
      </c>
      <c r="B139" s="91" t="s">
        <v>3</v>
      </c>
      <c r="C139" s="8" t="s"/>
      <c r="D139" s="91" t="s">
        <v>4</v>
      </c>
    </row>
    <row r="140" spans="1:4" hidden="true" customHeight="false">
      <c r="A140" s="6" t="s"/>
      <c r="B140" s="131" t="s">
        <v>5</v>
      </c>
      <c r="C140" s="132" t="s">
        <v>6</v>
      </c>
      <c r="D140" s="544" t="s"/>
    </row>
    <row r="141" spans="1:4" hidden="true" customHeight="false">
      <c r="A141" s="95" t="s">
        <v>1778</v>
      </c>
      <c r="B141" s="96" t="s">
        <v>4706</v>
      </c>
      <c r="C141" s="105">
        <v>1</v>
      </c>
      <c r="D141" s="96" t="s"/>
    </row>
    <row r="142" spans="1:4" hidden="true" customHeight="false">
      <c r="A142" s="8" t="s"/>
      <c r="B142" s="96" t="s">
        <v>4707</v>
      </c>
      <c r="C142" s="105">
        <v>1</v>
      </c>
      <c r="D142" s="96" t="s">
        <v>4610</v>
      </c>
    </row>
    <row r="143" spans="1:4" hidden="true" customHeight="false">
      <c r="A143" s="90" t="s">
        <v>1440</v>
      </c>
      <c r="B143" s="112" t="s">
        <v>4708</v>
      </c>
      <c r="C143" s="142">
        <v>1</v>
      </c>
      <c r="D143" s="120" t="s"/>
    </row>
    <row r="144" spans="1:4" hidden="true" customHeight="false">
      <c r="A144" s="22" t="s"/>
      <c r="B144" s="119" t="s">
        <v>4704</v>
      </c>
      <c r="C144" s="105">
        <v>0.7</v>
      </c>
      <c r="D144" s="96" t="s">
        <v>4705</v>
      </c>
    </row>
    <row r="145" spans="1:4" hidden="true" customHeight="false">
      <c r="A145" s="444" t="s">
        <v>9312</v>
      </c>
      <c r="B145" s="112" t="s">
        <v>4709</v>
      </c>
      <c r="C145" s="142">
        <v>1</v>
      </c>
      <c r="D145" s="6" t="s"/>
    </row>
    <row r="146" spans="1:4" hidden="true" customHeight="false">
      <c r="A146" s="22" t="s"/>
      <c r="B146" s="119" t="s">
        <v>4710</v>
      </c>
      <c r="C146" s="105">
        <v>1</v>
      </c>
      <c r="D146" s="8" t="s"/>
    </row>
    <row r="147" spans="1:4" hidden="true" customHeight="false">
      <c r="A147" s="90" t="s">
        <v>1803</v>
      </c>
      <c r="B147" s="6" t="s"/>
      <c r="C147" s="6" t="s"/>
      <c r="D147" s="6" t="s"/>
    </row>
    <row r="148" spans="1:4" hidden="true" customHeight="false">
      <c r="A148" s="91" t="s">
        <v>2</v>
      </c>
      <c r="B148" s="91" t="s">
        <v>3</v>
      </c>
      <c r="C148" s="8" t="s"/>
      <c r="D148" s="91" t="s">
        <v>4</v>
      </c>
    </row>
    <row r="149" spans="1:4" hidden="true" customHeight="false">
      <c r="A149" s="8" t="s"/>
      <c r="B149" s="131" t="s">
        <v>5</v>
      </c>
      <c r="C149" s="132" t="s">
        <v>6</v>
      </c>
      <c r="D149" s="544" t="s"/>
    </row>
    <row r="150" spans="1:4" hidden="true" customHeight="false">
      <c r="A150" s="95" t="s">
        <v>1778</v>
      </c>
      <c r="B150" s="96" t="s">
        <v>4711</v>
      </c>
      <c r="C150" s="105">
        <v>0.8</v>
      </c>
      <c r="D150" s="96" t="s">
        <v>4712</v>
      </c>
    </row>
    <row r="151" spans="1:4" hidden="true" customHeight="false">
      <c r="A151" s="8" t="s"/>
      <c r="B151" s="96" t="s">
        <v>4713</v>
      </c>
      <c r="C151" s="105">
        <v>1</v>
      </c>
      <c r="D151" s="96" t="s">
        <v>4610</v>
      </c>
    </row>
    <row r="152" spans="1:4" hidden="true" customHeight="false">
      <c r="A152" s="6" t="s"/>
      <c r="B152" s="120" t="s">
        <v>4714</v>
      </c>
      <c r="C152" s="142">
        <v>0.8</v>
      </c>
      <c r="D152" s="120" t="s">
        <v>4712</v>
      </c>
    </row>
    <row r="153" spans="1:4" hidden="true" customHeight="false">
      <c r="A153" s="95" t="s">
        <v>1440</v>
      </c>
      <c r="B153" s="119" t="s">
        <v>4715</v>
      </c>
      <c r="C153" s="105">
        <v>1</v>
      </c>
      <c r="D153" s="96" t="s">
        <v>4716</v>
      </c>
    </row>
    <row r="154" spans="1:4" hidden="true" customHeight="false">
      <c r="A154" s="8" t="s"/>
      <c r="B154" s="96" t="s">
        <v>4717</v>
      </c>
      <c r="C154" s="105">
        <v>1</v>
      </c>
      <c r="D154" s="96" t="s"/>
    </row>
    <row r="155" spans="1:4" hidden="true" customHeight="false">
      <c r="A155" s="90" t="s">
        <v>1800</v>
      </c>
      <c r="B155" s="6" t="s"/>
      <c r="C155" s="6" t="s"/>
      <c r="D155" s="6" t="s"/>
    </row>
    <row r="156" spans="1:4" hidden="true" customHeight="false">
      <c r="A156" s="91" t="s">
        <v>2</v>
      </c>
      <c r="B156" s="91" t="s">
        <v>3</v>
      </c>
      <c r="C156" s="8" t="s"/>
      <c r="D156" s="91" t="s">
        <v>4</v>
      </c>
    </row>
    <row r="157" spans="1:4" hidden="true" customHeight="false">
      <c r="A157" s="8" t="s"/>
      <c r="B157" s="131" t="s">
        <v>5</v>
      </c>
      <c r="C157" s="132" t="s">
        <v>6</v>
      </c>
      <c r="D157" s="544" t="s"/>
    </row>
    <row r="158" spans="1:4" hidden="true" customHeight="false">
      <c r="A158" s="95" t="s">
        <v>1778</v>
      </c>
      <c r="B158" s="96" t="s">
        <v>4718</v>
      </c>
      <c r="C158" s="105">
        <v>0.6</v>
      </c>
      <c r="D158" s="96" t="s">
        <v>4712</v>
      </c>
    </row>
    <row r="159" spans="1:4" hidden="true" customHeight="false">
      <c r="A159" s="8" t="s"/>
      <c r="B159" s="96" t="s">
        <v>4719</v>
      </c>
      <c r="C159" s="105">
        <v>0.7</v>
      </c>
      <c r="D159" s="96" t="s">
        <v>4712</v>
      </c>
    </row>
    <row r="160" spans="1:4" hidden="true" customHeight="false">
      <c r="A160" s="6" t="s"/>
      <c r="B160" s="120" t="s">
        <v>4720</v>
      </c>
      <c r="C160" s="142">
        <v>0.8</v>
      </c>
      <c r="D160" s="120" t="s">
        <v>4712</v>
      </c>
    </row>
    <row r="161" spans="1:4" hidden="true" customHeight="false">
      <c r="A161" s="95" t="s">
        <v>4633</v>
      </c>
      <c r="B161" s="119" t="s">
        <v>4721</v>
      </c>
      <c r="C161" s="105">
        <v>1</v>
      </c>
      <c r="D161" s="96" t="s"/>
    </row>
    <row r="162" spans="1:4" hidden="true" customHeight="false">
      <c r="A162" s="8" t="s"/>
      <c r="B162" s="96" t="s">
        <v>4722</v>
      </c>
      <c r="C162" s="105">
        <v>1</v>
      </c>
      <c r="D162" s="96" t="s">
        <v>4723</v>
      </c>
    </row>
    <row r="163" spans="1:4" hidden="true" customHeight="false">
      <c r="A163" s="90" t="s">
        <v>3842</v>
      </c>
      <c r="B163" s="6" t="s"/>
      <c r="C163" s="6" t="s"/>
      <c r="D163" s="6" t="s"/>
    </row>
    <row r="164" spans="1:4" hidden="true" customHeight="false">
      <c r="A164" s="91" t="s">
        <v>2</v>
      </c>
      <c r="B164" s="91" t="s">
        <v>3</v>
      </c>
      <c r="C164" s="8" t="s"/>
      <c r="D164" s="91" t="s">
        <v>4</v>
      </c>
    </row>
    <row r="165" spans="1:4" hidden="true" customHeight="false">
      <c r="A165" s="8" t="s"/>
      <c r="B165" s="131" t="s">
        <v>5</v>
      </c>
      <c r="C165" s="132" t="s">
        <v>6</v>
      </c>
      <c r="D165" s="544" t="s"/>
    </row>
    <row r="166" spans="1:4" hidden="true" customHeight="false">
      <c r="A166" s="95" t="s">
        <v>1778</v>
      </c>
      <c r="B166" s="96" t="s">
        <v>4724</v>
      </c>
      <c r="C166" s="105">
        <v>0.9</v>
      </c>
      <c r="D166" s="96" t="s">
        <v>4725</v>
      </c>
    </row>
    <row r="167" spans="1:4" hidden="true" customHeight="false">
      <c r="A167" s="8" t="s"/>
      <c r="B167" s="96" t="s">
        <v>4726</v>
      </c>
      <c r="C167" s="105">
        <v>1</v>
      </c>
      <c r="D167" s="96" t="s"/>
    </row>
    <row r="168" spans="1:4" hidden="true" customHeight="false">
      <c r="A168" s="6" t="s"/>
      <c r="B168" s="120" t="s">
        <v>4727</v>
      </c>
      <c r="C168" s="105">
        <v>1</v>
      </c>
      <c r="D168" s="120" t="s"/>
    </row>
    <row r="169" spans="1:4" hidden="true" customHeight="false">
      <c r="A169" s="6" t="s"/>
      <c r="B169" s="180" t="s">
        <v>4728</v>
      </c>
      <c r="C169" s="142">
        <v>1</v>
      </c>
      <c r="D169" s="120" t="s">
        <v>4729</v>
      </c>
    </row>
    <row r="170" spans="1:4" hidden="true" customHeight="false">
      <c r="A170" s="6" t="s"/>
      <c r="B170" s="140" t="s">
        <v>4730</v>
      </c>
      <c r="C170" s="142">
        <v>1</v>
      </c>
      <c r="D170" s="8" t="s"/>
    </row>
    <row r="171" spans="1:4" hidden="true" customHeight="false">
      <c r="A171" s="90" t="s">
        <v>1440</v>
      </c>
      <c r="B171" s="120" t="s">
        <v>4731</v>
      </c>
      <c r="C171" s="142">
        <v>1</v>
      </c>
      <c r="D171" s="120" t="s"/>
    </row>
    <row r="172" spans="1:4" hidden="true" customHeight="false">
      <c r="A172" s="22" t="s"/>
      <c r="B172" s="120" t="s">
        <v>4732</v>
      </c>
      <c r="C172" s="142">
        <v>1</v>
      </c>
      <c r="D172" s="120" t="s"/>
    </row>
    <row r="173" spans="1:4" hidden="true" customHeight="false">
      <c r="A173" s="95" t="s">
        <v>4633</v>
      </c>
      <c r="B173" s="180" t="s">
        <v>4733</v>
      </c>
      <c r="C173" s="105">
        <v>1</v>
      </c>
      <c r="D173" s="96" t="s"/>
    </row>
    <row r="174" spans="1:4" hidden="true" customHeight="false">
      <c r="A174" s="8" t="s"/>
      <c r="B174" s="429" t="s">
        <v>4734</v>
      </c>
      <c r="C174" s="105">
        <v>1</v>
      </c>
      <c r="D174" s="96" t="s"/>
    </row>
    <row r="175" spans="1:4" hidden="true" customHeight="false">
      <c r="A175" s="90" t="s">
        <v>1798</v>
      </c>
      <c r="B175" s="6" t="s"/>
      <c r="C175" s="6" t="s"/>
      <c r="D175" s="6" t="s"/>
    </row>
    <row r="176" spans="1:4" hidden="true" customHeight="false">
      <c r="A176" s="91" t="s">
        <v>2</v>
      </c>
      <c r="B176" s="91" t="s">
        <v>3</v>
      </c>
      <c r="C176" s="8" t="s"/>
      <c r="D176" s="91" t="s">
        <v>4</v>
      </c>
    </row>
    <row r="177" spans="1:4" hidden="true" customHeight="false">
      <c r="A177" s="8" t="s"/>
      <c r="B177" s="131" t="s">
        <v>5</v>
      </c>
      <c r="C177" s="132" t="s">
        <v>6</v>
      </c>
      <c r="D177" s="544" t="s"/>
    </row>
    <row r="178" spans="1:4" hidden="true" customHeight="false">
      <c r="A178" s="90" t="s">
        <v>1778</v>
      </c>
      <c r="B178" s="96" t="s">
        <v>4735</v>
      </c>
      <c r="C178" s="105">
        <v>1</v>
      </c>
      <c r="D178" s="96" t="s"/>
    </row>
    <row r="179" spans="1:4" hidden="true" customHeight="false">
      <c r="A179" s="18" t="s"/>
      <c r="B179" s="180" t="s">
        <v>4736</v>
      </c>
      <c r="C179" s="105">
        <v>1</v>
      </c>
      <c r="D179" s="96" t="s">
        <v>4737</v>
      </c>
    </row>
    <row r="180" spans="1:4" hidden="true" customHeight="false">
      <c r="A180" s="22" t="s"/>
      <c r="B180" s="178" t="s">
        <v>4738</v>
      </c>
      <c r="C180" s="105">
        <v>1</v>
      </c>
      <c r="D180" s="96" t="s">
        <v>4739</v>
      </c>
    </row>
    <row r="181" spans="1:4" hidden="true" customHeight="false">
      <c r="A181" s="95" t="s">
        <v>1440</v>
      </c>
      <c r="B181" s="96" t="s">
        <v>4731</v>
      </c>
      <c r="C181" s="105">
        <v>1</v>
      </c>
      <c r="D181" s="96" t="s">
        <v>4740</v>
      </c>
    </row>
    <row r="182" spans="1:4" hidden="true" customHeight="false">
      <c r="A182" s="90" t="s">
        <v>1795</v>
      </c>
      <c r="B182" s="6" t="s"/>
      <c r="C182" s="6" t="s"/>
      <c r="D182" s="6" t="s"/>
    </row>
    <row r="183" spans="1:4" hidden="true" customHeight="false">
      <c r="A183" s="91" t="s">
        <v>2</v>
      </c>
      <c r="B183" s="91" t="s">
        <v>3</v>
      </c>
      <c r="C183" s="8" t="s"/>
      <c r="D183" s="91" t="s">
        <v>4</v>
      </c>
    </row>
    <row r="184" spans="1:4" hidden="true" customHeight="false">
      <c r="A184" s="8" t="s"/>
      <c r="B184" s="131" t="s">
        <v>5</v>
      </c>
      <c r="C184" s="132" t="s">
        <v>6</v>
      </c>
      <c r="D184" s="544" t="s"/>
    </row>
    <row r="185" spans="1:4" hidden="true" customHeight="false">
      <c r="A185" s="90" t="s">
        <v>1778</v>
      </c>
      <c r="B185" s="96" t="s">
        <v>4741</v>
      </c>
      <c r="C185" s="105">
        <v>1</v>
      </c>
      <c r="D185" s="96" t="s">
        <v>4610</v>
      </c>
    </row>
    <row r="186" spans="1:4" hidden="true" customHeight="false">
      <c r="A186" s="18" t="s"/>
      <c r="B186" s="178" t="s">
        <v>4742</v>
      </c>
      <c r="C186" s="105">
        <v>1</v>
      </c>
      <c r="D186" s="96" t="s">
        <v>4743</v>
      </c>
    </row>
    <row r="187" spans="1:4" hidden="true" customHeight="false">
      <c r="A187" s="22" t="s"/>
      <c r="B187" s="178" t="s">
        <v>4744</v>
      </c>
      <c r="C187" s="105">
        <v>1</v>
      </c>
      <c r="D187" s="96" t="s"/>
    </row>
    <row r="188" spans="1:4" hidden="true" customHeight="false">
      <c r="A188" s="95" t="s">
        <v>1440</v>
      </c>
      <c r="B188" s="96" t="s">
        <v>4745</v>
      </c>
      <c r="C188" s="105">
        <v>1</v>
      </c>
      <c r="D188" s="96" t="s"/>
    </row>
    <row r="189" spans="1:4" hidden="true" customHeight="false">
      <c r="A189" s="90" t="s">
        <v>1793</v>
      </c>
      <c r="B189" s="6" t="s"/>
      <c r="C189" s="6" t="s"/>
      <c r="D189" s="6" t="s"/>
    </row>
    <row r="190" spans="1:4" hidden="true" customHeight="false">
      <c r="A190" s="91" t="s">
        <v>2</v>
      </c>
      <c r="B190" s="91" t="s">
        <v>3</v>
      </c>
      <c r="C190" s="8" t="s"/>
      <c r="D190" s="91" t="s">
        <v>4</v>
      </c>
    </row>
    <row r="191" spans="1:4" hidden="true" customHeight="false">
      <c r="A191" s="8" t="s"/>
      <c r="B191" s="126" t="s">
        <v>5</v>
      </c>
      <c r="C191" s="93" t="s">
        <v>6</v>
      </c>
      <c r="D191" s="541" t="s"/>
    </row>
    <row r="192" spans="1:4" hidden="true" customHeight="false">
      <c r="A192" s="95" t="s">
        <v>1778</v>
      </c>
      <c r="B192" s="96" t="s">
        <v>4746</v>
      </c>
      <c r="C192" s="105">
        <v>1</v>
      </c>
      <c r="D192" s="96" t="s">
        <v>4610</v>
      </c>
    </row>
    <row r="193" spans="1:4" hidden="true" customHeight="false">
      <c r="A193" s="8" t="s"/>
      <c r="B193" s="180" t="s">
        <v>4747</v>
      </c>
      <c r="C193" s="105">
        <v>1</v>
      </c>
      <c r="D193" s="96" t="s">
        <v>4748</v>
      </c>
    </row>
    <row r="194" spans="1:4" hidden="true" customHeight="false">
      <c r="A194" s="8" t="s"/>
      <c r="B194" s="180" t="s">
        <v>4749</v>
      </c>
      <c r="C194" s="105">
        <v>1</v>
      </c>
      <c r="D194" s="96" t="s"/>
    </row>
    <row r="195" spans="1:4" hidden="true" customHeight="false">
      <c r="A195" s="8" t="s"/>
      <c r="B195" s="180" t="s">
        <v>4750</v>
      </c>
      <c r="C195" s="105">
        <v>0.1</v>
      </c>
      <c r="D195" s="96" t="s">
        <v>4751</v>
      </c>
    </row>
    <row r="196" spans="1:4" hidden="true" customHeight="false">
      <c r="A196" s="95" t="s">
        <v>1440</v>
      </c>
      <c r="B196" s="96" t="s">
        <v>4752</v>
      </c>
      <c r="C196" s="105">
        <v>1</v>
      </c>
      <c r="D196" s="96" t="s">
        <v>4753</v>
      </c>
    </row>
    <row r="197" spans="1:4" hidden="true" customHeight="false">
      <c r="A197" s="90" t="s">
        <v>1790</v>
      </c>
      <c r="B197" s="6" t="s"/>
      <c r="C197" s="6" t="s"/>
      <c r="D197" s="6" t="s"/>
    </row>
    <row r="198" spans="1:4" hidden="true" customHeight="false">
      <c r="A198" s="91" t="s">
        <v>2</v>
      </c>
      <c r="B198" s="91" t="s">
        <v>3</v>
      </c>
      <c r="C198" s="8" t="s"/>
      <c r="D198" s="91" t="s">
        <v>4</v>
      </c>
    </row>
    <row r="199" spans="1:4" hidden="true" customHeight="false">
      <c r="A199" s="8" t="s"/>
      <c r="B199" s="126" t="s">
        <v>5</v>
      </c>
      <c r="C199" s="93" t="s">
        <v>6</v>
      </c>
      <c r="D199" s="541" t="s"/>
    </row>
    <row r="200" spans="1:4" hidden="true" customHeight="false">
      <c r="A200" s="125" t="s">
        <v>1778</v>
      </c>
      <c r="B200" s="96" t="s">
        <v>4746</v>
      </c>
      <c r="C200" s="105">
        <v>1</v>
      </c>
      <c r="D200" s="96" t="s">
        <v>4691</v>
      </c>
    </row>
    <row r="201" spans="1:4" hidden="true" customHeight="false">
      <c r="A201" s="17" t="s"/>
      <c r="B201" s="180" t="s">
        <v>4754</v>
      </c>
      <c r="C201" s="105">
        <v>0.9</v>
      </c>
      <c r="D201" s="120" t="s">
        <v>4712</v>
      </c>
    </row>
    <row r="202" spans="1:4" hidden="true" customHeight="false">
      <c r="A202" s="17" t="s"/>
      <c r="B202" s="180" t="s">
        <v>4755</v>
      </c>
      <c r="C202" s="142">
        <v>1</v>
      </c>
      <c r="D202" s="120" t="s"/>
    </row>
    <row r="203" spans="1:4" hidden="true" customHeight="false">
      <c r="A203" s="17" t="s"/>
      <c r="B203" s="546" t="s">
        <v>4756</v>
      </c>
      <c r="C203" s="142">
        <v>0.6</v>
      </c>
      <c r="D203" s="120" t="s">
        <v>4712</v>
      </c>
    </row>
    <row r="204" spans="1:4" hidden="true" customHeight="false">
      <c r="A204" s="95" t="s">
        <v>1440</v>
      </c>
      <c r="B204" s="96" t="s">
        <v>4757</v>
      </c>
      <c r="C204" s="105">
        <v>1</v>
      </c>
      <c r="D204" s="96" t="s">
        <v>4758</v>
      </c>
    </row>
    <row r="205" spans="1:4" hidden="true" customHeight="false">
      <c r="A205" s="8" t="s"/>
      <c r="B205" s="96" t="s">
        <v>4759</v>
      </c>
      <c r="C205" s="105">
        <v>0.5</v>
      </c>
      <c r="D205" s="96" t="s">
        <v>4712</v>
      </c>
    </row>
    <row r="206" spans="1:4" hidden="true" customHeight="false">
      <c r="A206" s="90" t="s">
        <v>3802</v>
      </c>
      <c r="B206" s="6" t="s"/>
      <c r="C206" s="6" t="s"/>
      <c r="D206" s="6" t="s"/>
    </row>
    <row r="207" spans="1:4" hidden="true" customHeight="false">
      <c r="A207" s="91" t="s">
        <v>2</v>
      </c>
      <c r="B207" s="91" t="s">
        <v>3</v>
      </c>
      <c r="C207" s="8" t="s"/>
      <c r="D207" s="91" t="s">
        <v>4</v>
      </c>
    </row>
    <row r="208" spans="1:4" hidden="true" customHeight="false">
      <c r="A208" s="8" t="s"/>
      <c r="B208" s="126" t="s">
        <v>5</v>
      </c>
      <c r="C208" s="93" t="s">
        <v>6</v>
      </c>
      <c r="D208" s="541" t="s"/>
    </row>
    <row r="209" spans="1:4" hidden="true" customHeight="false">
      <c r="A209" s="125" t="s">
        <v>1778</v>
      </c>
      <c r="B209" s="96" t="s">
        <v>4760</v>
      </c>
      <c r="C209" s="105">
        <v>1</v>
      </c>
      <c r="D209" s="96" t="s">
        <v>4761</v>
      </c>
    </row>
    <row r="210" spans="1:4" hidden="true" customHeight="false">
      <c r="A210" s="17" t="s"/>
      <c r="B210" s="180" t="s">
        <v>4762</v>
      </c>
      <c r="C210" s="142">
        <v>1</v>
      </c>
      <c r="D210" s="120" t="s"/>
    </row>
    <row r="211" spans="1:4" hidden="true" customHeight="false">
      <c r="A211" s="17" t="s"/>
      <c r="B211" s="546" t="s">
        <v>4763</v>
      </c>
      <c r="C211" s="142">
        <v>1</v>
      </c>
      <c r="D211" s="120" t="s">
        <v>1139</v>
      </c>
    </row>
    <row r="212" spans="1:4" hidden="true" customHeight="false">
      <c r="A212" s="95" t="s">
        <v>1440</v>
      </c>
      <c r="B212" s="96" t="s">
        <v>4764</v>
      </c>
      <c r="C212" s="105">
        <v>1</v>
      </c>
      <c r="D212" s="96" t="s"/>
    </row>
    <row r="213" spans="1:4" hidden="true" customHeight="false">
      <c r="A213" s="90" t="s">
        <v>3791</v>
      </c>
      <c r="B213" s="6" t="s"/>
      <c r="C213" s="6" t="s"/>
      <c r="D213" s="6" t="s"/>
    </row>
    <row r="214" spans="1:4" hidden="true" customHeight="false">
      <c r="A214" s="91" t="s">
        <v>2</v>
      </c>
      <c r="B214" s="91" t="s">
        <v>3</v>
      </c>
      <c r="C214" s="8" t="s"/>
      <c r="D214" s="91" t="s">
        <v>4</v>
      </c>
    </row>
    <row r="215" spans="1:4" hidden="true" customHeight="false">
      <c r="A215" s="8" t="s"/>
      <c r="B215" s="126" t="s">
        <v>5</v>
      </c>
      <c r="C215" s="93" t="s">
        <v>6</v>
      </c>
      <c r="D215" s="541" t="s"/>
    </row>
    <row r="216" spans="1:4" hidden="true" customHeight="false">
      <c r="A216" s="125" t="s">
        <v>1778</v>
      </c>
      <c r="B216" s="96" t="s">
        <v>4765</v>
      </c>
      <c r="C216" s="105">
        <v>1</v>
      </c>
      <c r="D216" s="96" t="s"/>
    </row>
    <row r="217" spans="1:4" hidden="true" customHeight="false">
      <c r="A217" s="17" t="s"/>
      <c r="B217" s="180" t="s">
        <v>4766</v>
      </c>
      <c r="C217" s="142">
        <v>1</v>
      </c>
      <c r="D217" s="120" t="s"/>
    </row>
    <row r="218" spans="1:4" hidden="true" customHeight="false">
      <c r="A218" s="17" t="s"/>
      <c r="B218" s="546" t="s">
        <v>4767</v>
      </c>
      <c r="C218" s="142">
        <v>1</v>
      </c>
      <c r="D218" s="120" t="s"/>
    </row>
    <row r="219" spans="1:4" ht="37" hidden="true" customHeight="true">
      <c r="A219" s="95" t="s">
        <v>1440</v>
      </c>
      <c r="B219" s="96" t="s">
        <v>4768</v>
      </c>
      <c r="C219" s="105">
        <v>1</v>
      </c>
      <c r="D219" s="96" t="s"/>
    </row>
    <row r="220" spans="1:4" hidden="true" customHeight="false">
      <c r="A220" s="8" t="s"/>
      <c r="B220" s="96" t="s">
        <v>4769</v>
      </c>
      <c r="C220" s="105">
        <v>1</v>
      </c>
      <c r="D220" s="96" t="s">
        <v>4770</v>
      </c>
    </row>
    <row r="221" spans="1:4" hidden="true" customHeight="false">
      <c r="A221" s="6" t="s"/>
      <c r="B221" s="120" t="s">
        <v>4771</v>
      </c>
      <c r="C221" s="142">
        <v>0.8</v>
      </c>
      <c r="D221" s="120" t="s">
        <v>4772</v>
      </c>
    </row>
    <row r="222" spans="1:4" hidden="true" customHeight="false">
      <c r="A222" s="119" t="s">
        <v>999</v>
      </c>
      <c r="B222" s="180" t="s">
        <v>4773</v>
      </c>
      <c r="C222" s="105">
        <v>1</v>
      </c>
      <c r="D222" s="96" t="s"/>
    </row>
    <row r="223" spans="1:4" hidden="true" customHeight="false">
      <c r="A223" s="8" t="s"/>
      <c r="B223" s="180" t="s">
        <v>4774</v>
      </c>
      <c r="C223" s="105">
        <v>1</v>
      </c>
      <c r="D223" s="96" t="s"/>
    </row>
    <row r="224" spans="1:4" hidden="true" customHeight="false">
      <c r="A224" s="90" t="s">
        <v>1788</v>
      </c>
      <c r="B224" s="6" t="s"/>
      <c r="C224" s="6" t="s"/>
      <c r="D224" s="6" t="s"/>
    </row>
    <row r="225" spans="1:4" hidden="true" customHeight="false">
      <c r="A225" s="91" t="s">
        <v>2</v>
      </c>
      <c r="B225" s="91" t="s">
        <v>3</v>
      </c>
      <c r="C225" s="8" t="s"/>
      <c r="D225" s="91" t="s">
        <v>4</v>
      </c>
    </row>
    <row r="226" spans="1:4" hidden="true" customHeight="false">
      <c r="A226" s="8" t="s"/>
      <c r="B226" s="126" t="s">
        <v>5</v>
      </c>
      <c r="C226" s="93" t="s">
        <v>6</v>
      </c>
      <c r="D226" s="541" t="s"/>
    </row>
    <row r="227" spans="1:4" hidden="true" customHeight="false">
      <c r="A227" s="125" t="s">
        <v>1778</v>
      </c>
      <c r="B227" s="96" t="s">
        <v>4775</v>
      </c>
      <c r="C227" s="105">
        <v>1</v>
      </c>
      <c r="D227" s="96" t="s"/>
    </row>
    <row r="228" spans="1:4" hidden="true" customHeight="false">
      <c r="A228" s="17" t="s"/>
      <c r="B228" s="429" t="s">
        <v>4776</v>
      </c>
      <c r="C228" s="142">
        <v>1</v>
      </c>
      <c r="D228" s="120" t="s">
        <v>4777</v>
      </c>
    </row>
    <row r="229" spans="1:4" hidden="true" customHeight="false">
      <c r="A229" s="17" t="s"/>
      <c r="B229" s="546" t="s">
        <v>4778</v>
      </c>
      <c r="C229" s="142">
        <v>1</v>
      </c>
      <c r="D229" s="120" t="s"/>
    </row>
    <row r="230" spans="1:4" hidden="true" customHeight="false">
      <c r="A230" s="95" t="s">
        <v>1440</v>
      </c>
      <c r="B230" s="96" t="s">
        <v>4779</v>
      </c>
      <c r="C230" s="105">
        <v>1</v>
      </c>
      <c r="D230" s="96" t="s"/>
    </row>
    <row r="231" spans="1:4" hidden="true" customHeight="false">
      <c r="A231" s="8" t="s"/>
      <c r="B231" s="96" t="s">
        <v>4780</v>
      </c>
      <c r="C231" s="105">
        <v>1</v>
      </c>
      <c r="D231" s="96" t="s"/>
    </row>
    <row r="232" spans="1:4" hidden="true" customHeight="false">
      <c r="A232" s="119" t="s">
        <v>999</v>
      </c>
      <c r="B232" s="180" t="s">
        <v>4781</v>
      </c>
      <c r="C232" s="105">
        <v>1</v>
      </c>
      <c r="D232" s="96" t="s"/>
    </row>
    <row r="233" spans="1:4" hidden="true" customHeight="false">
      <c r="A233" s="90" t="s">
        <v>1786</v>
      </c>
      <c r="B233" s="6" t="s"/>
      <c r="C233" s="6" t="s"/>
      <c r="D233" s="6" t="s"/>
    </row>
    <row r="234" spans="1:4" hidden="true" customHeight="false">
      <c r="A234" s="91" t="s">
        <v>2</v>
      </c>
      <c r="B234" s="91" t="s">
        <v>3</v>
      </c>
      <c r="C234" s="8" t="s"/>
      <c r="D234" s="91" t="s">
        <v>4</v>
      </c>
    </row>
    <row r="235" spans="1:4" hidden="true" customHeight="false">
      <c r="A235" s="8" t="s"/>
      <c r="B235" s="126" t="s">
        <v>5</v>
      </c>
      <c r="C235" s="93" t="s">
        <v>6</v>
      </c>
      <c r="D235" s="541" t="s"/>
    </row>
    <row r="236" spans="1:4" hidden="true" customHeight="false">
      <c r="A236" s="125" t="s">
        <v>1778</v>
      </c>
      <c r="B236" s="96" t="s">
        <v>4782</v>
      </c>
      <c r="C236" s="105">
        <v>1</v>
      </c>
      <c r="D236" s="96" t="s"/>
    </row>
    <row r="237" spans="1:4" hidden="true" customHeight="false">
      <c r="A237" s="17" t="s"/>
      <c r="B237" s="429" t="s">
        <v>4783</v>
      </c>
      <c r="C237" s="142">
        <v>1</v>
      </c>
      <c r="D237" s="120" t="s"/>
    </row>
    <row r="238" spans="1:4" hidden="true" customHeight="false">
      <c r="A238" s="17" t="s"/>
      <c r="B238" s="546" t="s">
        <v>4784</v>
      </c>
      <c r="C238" s="142">
        <v>1</v>
      </c>
      <c r="D238" s="120" t="s"/>
    </row>
    <row r="239" spans="1:4" hidden="true" customHeight="false">
      <c r="A239" s="95" t="s">
        <v>1440</v>
      </c>
      <c r="B239" s="96" t="s">
        <v>4785</v>
      </c>
      <c r="C239" s="105">
        <v>1</v>
      </c>
      <c r="D239" s="96" t="s"/>
    </row>
    <row r="240" spans="1:4" hidden="true" customHeight="false">
      <c r="A240" s="90" t="s">
        <v>4786</v>
      </c>
      <c r="B240" s="6" t="s"/>
      <c r="C240" s="6" t="s"/>
      <c r="D240" s="6" t="s"/>
    </row>
    <row r="241" spans="1:4" hidden="true" customHeight="false">
      <c r="A241" s="91" t="s">
        <v>2</v>
      </c>
      <c r="B241" s="91" t="s">
        <v>3</v>
      </c>
      <c r="C241" s="8" t="s"/>
      <c r="D241" s="91" t="s">
        <v>4</v>
      </c>
    </row>
    <row r="242" spans="1:4" hidden="true" customHeight="false">
      <c r="A242" s="8" t="s"/>
      <c r="B242" s="126" t="s">
        <v>5</v>
      </c>
      <c r="C242" s="93" t="s">
        <v>6</v>
      </c>
      <c r="D242" s="541" t="s"/>
    </row>
    <row r="243" spans="1:4" ht="37" hidden="true" customHeight="true">
      <c r="A243" s="547" t="s">
        <v>1778</v>
      </c>
      <c r="B243" s="96" t="s">
        <v>4787</v>
      </c>
      <c r="C243" s="105">
        <v>0.8</v>
      </c>
      <c r="D243" s="96" t="s">
        <v>4788</v>
      </c>
    </row>
    <row r="244" spans="2:4" hidden="true" customHeight="false">
      <c r="B244" s="429" t="s">
        <v>4789</v>
      </c>
      <c r="C244" s="142">
        <v>0.8</v>
      </c>
      <c r="D244" s="120" t="s">
        <v>4712</v>
      </c>
    </row>
    <row r="245" spans="2:4" hidden="true" customHeight="false">
      <c r="B245" s="546" t="s">
        <v>4790</v>
      </c>
      <c r="C245" s="142">
        <v>0.8</v>
      </c>
      <c r="D245" s="120" t="s">
        <v>4712</v>
      </c>
    </row>
    <row r="246" spans="2:4" ht="37" hidden="true" customHeight="true">
      <c r="B246" s="546" t="s">
        <v>4791</v>
      </c>
      <c r="C246" s="105">
        <v>1</v>
      </c>
      <c r="D246" s="120" t="s">
        <v>4792</v>
      </c>
    </row>
    <row r="247" spans="1:4" hidden="true" customHeight="false">
      <c r="A247" s="143" t="s"/>
      <c r="B247" s="546" t="s">
        <v>4793</v>
      </c>
      <c r="C247" s="105">
        <v>1</v>
      </c>
      <c r="D247" s="120" t="s"/>
    </row>
    <row r="248" spans="1:4" hidden="true" customHeight="false">
      <c r="A248" s="95" t="s">
        <v>1440</v>
      </c>
      <c r="B248" s="96" t="s">
        <v>4794</v>
      </c>
      <c r="C248" s="105">
        <v>1</v>
      </c>
      <c r="D248" s="96" t="s"/>
    </row>
    <row r="249" spans="1:4" hidden="true" customHeight="false">
      <c r="A249" s="95" t="s">
        <v>4795</v>
      </c>
      <c r="B249" s="180" t="s">
        <v>4796</v>
      </c>
      <c r="C249" s="105">
        <v>1</v>
      </c>
      <c r="D249" s="96" t="s"/>
    </row>
    <row r="250" spans="1:4" hidden="true" customHeight="false">
      <c r="A250" s="95" t="s">
        <v>999</v>
      </c>
      <c r="B250" s="180" t="s">
        <v>4797</v>
      </c>
      <c r="C250" s="105">
        <v>1</v>
      </c>
      <c r="D250" s="96" t="s"/>
    </row>
    <row r="251" spans="1:4" hidden="true" customHeight="false">
      <c r="A251" s="90" t="s">
        <v>1782</v>
      </c>
      <c r="B251" s="6" t="s"/>
      <c r="C251" s="6" t="s"/>
      <c r="D251" s="6" t="s"/>
    </row>
    <row r="252" spans="1:4" hidden="true" customHeight="false">
      <c r="A252" s="91" t="s">
        <v>2</v>
      </c>
      <c r="B252" s="91" t="s">
        <v>3</v>
      </c>
      <c r="C252" s="8" t="s"/>
      <c r="D252" s="91" t="s">
        <v>4</v>
      </c>
    </row>
    <row r="253" spans="1:4" hidden="true" customHeight="false">
      <c r="A253" s="8" t="s"/>
      <c r="B253" s="126" t="s">
        <v>5</v>
      </c>
      <c r="C253" s="93" t="s">
        <v>6</v>
      </c>
      <c r="D253" s="541" t="s"/>
    </row>
    <row r="254" spans="1:4" hidden="true" customHeight="false">
      <c r="A254" s="534" t="s">
        <v>1778</v>
      </c>
      <c r="B254" s="546" t="s">
        <v>4798</v>
      </c>
      <c r="C254" s="142">
        <v>0.8</v>
      </c>
      <c r="D254" s="96" t="s">
        <v>4799</v>
      </c>
    </row>
    <row r="255" spans="1:4" hidden="true" customHeight="false">
      <c r="A255" s="8" t="s"/>
      <c r="B255" s="548" t="s">
        <v>4800</v>
      </c>
      <c r="C255" s="142">
        <v>1</v>
      </c>
      <c r="D255" s="120" t="s"/>
    </row>
    <row r="256" spans="1:4" hidden="true" customHeight="false">
      <c r="A256" s="8" t="s"/>
      <c r="B256" s="115" t="s">
        <v>4801</v>
      </c>
      <c r="C256" s="142">
        <v>1</v>
      </c>
      <c r="D256" s="120" t="s"/>
    </row>
    <row r="257" spans="1:4" ht="43" hidden="true" customHeight="true">
      <c r="A257" s="8" t="s"/>
      <c r="B257" s="549" t="s">
        <v>4802</v>
      </c>
      <c r="C257" s="105">
        <v>1</v>
      </c>
      <c r="D257" s="120" t="s"/>
    </row>
    <row r="258" spans="1:4" hidden="true" customHeight="false">
      <c r="A258" s="95" t="s">
        <v>1440</v>
      </c>
      <c r="B258" s="96" t="s">
        <v>4803</v>
      </c>
      <c r="C258" s="105">
        <v>1</v>
      </c>
      <c r="D258" s="96" t="s"/>
    </row>
    <row r="259" spans="1:4" hidden="true" customHeight="false">
      <c r="A259" s="90" t="s">
        <v>1780</v>
      </c>
      <c r="B259" s="6" t="s"/>
      <c r="C259" s="6" t="s"/>
      <c r="D259" s="6" t="s"/>
    </row>
    <row r="260" spans="1:4" hidden="true" customHeight="false">
      <c r="A260" s="91" t="s">
        <v>2</v>
      </c>
      <c r="B260" s="91" t="s">
        <v>3</v>
      </c>
      <c r="C260" s="8" t="s"/>
      <c r="D260" s="91" t="s">
        <v>4</v>
      </c>
    </row>
    <row r="261" spans="1:4" hidden="true" customHeight="false">
      <c r="A261" s="8" t="s"/>
      <c r="B261" s="126" t="s">
        <v>5</v>
      </c>
      <c r="C261" s="93" t="s">
        <v>6</v>
      </c>
      <c r="D261" s="541" t="s"/>
    </row>
    <row r="262" spans="1:4" hidden="true" customHeight="false">
      <c r="A262" s="534" t="s">
        <v>1778</v>
      </c>
      <c r="B262" s="546" t="s">
        <v>4804</v>
      </c>
      <c r="C262" s="142">
        <v>1</v>
      </c>
      <c r="D262" s="96" t="s">
        <v>4805</v>
      </c>
    </row>
    <row r="263" spans="1:4" hidden="true" customHeight="false">
      <c r="A263" s="8" t="s"/>
      <c r="B263" s="115" t="s">
        <v>4806</v>
      </c>
      <c r="C263" s="142">
        <v>1</v>
      </c>
      <c r="D263" s="120" t="s">
        <v>4807</v>
      </c>
    </row>
    <row r="264" spans="1:4" hidden="true" customHeight="false">
      <c r="A264" s="8" t="s"/>
      <c r="B264" s="115" t="s">
        <v>4808</v>
      </c>
      <c r="C264" s="142">
        <v>1</v>
      </c>
      <c r="D264" s="120" t="s"/>
    </row>
    <row r="265" spans="1:4" hidden="true" customHeight="false">
      <c r="A265" s="6" t="s"/>
      <c r="B265" s="549" t="s">
        <v>4809</v>
      </c>
      <c r="C265" s="142">
        <v>1</v>
      </c>
      <c r="D265" s="120" t="s">
        <v>4810</v>
      </c>
    </row>
    <row r="266" spans="1:4" hidden="true" customHeight="false">
      <c r="A266" s="550" t="s">
        <v>1440</v>
      </c>
      <c r="B266" s="96" t="s">
        <v>4811</v>
      </c>
      <c r="C266" s="105">
        <v>1</v>
      </c>
      <c r="D266" s="96" t="s">
        <v>4812</v>
      </c>
    </row>
    <row r="267" spans="1:4" ht="37" hidden="true" customHeight="true">
      <c r="A267" s="8" t="s"/>
      <c r="B267" s="96" t="s">
        <v>4813</v>
      </c>
      <c r="C267" s="105">
        <v>0.3</v>
      </c>
      <c r="D267" s="96" t="s">
        <v>4814</v>
      </c>
    </row>
    <row r="268" spans="1:4" hidden="true" customHeight="false">
      <c r="A268" s="6" t="s"/>
      <c r="B268" s="120" t="s">
        <v>4815</v>
      </c>
      <c r="C268" s="142">
        <v>1</v>
      </c>
      <c r="D268" s="120" t="s"/>
    </row>
    <row r="269" spans="1:4" hidden="true" customHeight="false">
      <c r="A269" s="95" t="s">
        <v>4633</v>
      </c>
      <c r="B269" s="96" t="s">
        <v>4816</v>
      </c>
      <c r="C269" s="105">
        <v>1</v>
      </c>
      <c r="D269" s="96" t="s"/>
    </row>
    <row r="270" spans="1:4" hidden="true" customHeight="false">
      <c r="A270" s="90" t="s">
        <v>3736</v>
      </c>
      <c r="B270" s="6" t="s"/>
      <c r="C270" s="6" t="s"/>
      <c r="D270" s="6" t="s"/>
    </row>
    <row r="271" spans="1:4" hidden="true" customHeight="false">
      <c r="A271" s="91" t="s">
        <v>2</v>
      </c>
      <c r="B271" s="91" t="s">
        <v>3</v>
      </c>
      <c r="C271" s="8" t="s"/>
      <c r="D271" s="91" t="s">
        <v>4</v>
      </c>
    </row>
    <row r="272" spans="1:4" hidden="true" customHeight="false">
      <c r="A272" s="8" t="s"/>
      <c r="B272" s="126" t="s">
        <v>5</v>
      </c>
      <c r="C272" s="93" t="s">
        <v>6</v>
      </c>
      <c r="D272" s="541" t="s"/>
    </row>
    <row r="273" spans="1:4" hidden="true" customHeight="false">
      <c r="A273" s="534" t="s">
        <v>1778</v>
      </c>
      <c r="B273" s="546" t="s">
        <v>4817</v>
      </c>
      <c r="C273" s="142">
        <v>1</v>
      </c>
      <c r="D273" s="96" t="s">
        <v>4818</v>
      </c>
    </row>
    <row r="274" spans="1:4" hidden="true" customHeight="false">
      <c r="A274" s="8" t="s"/>
      <c r="B274" s="115" t="s">
        <v>4819</v>
      </c>
      <c r="C274" s="142">
        <v>1</v>
      </c>
      <c r="D274" s="120" t="s"/>
    </row>
    <row r="275" spans="1:4" hidden="true" customHeight="false">
      <c r="A275" s="8" t="s"/>
      <c r="B275" s="115" t="s">
        <v>4820</v>
      </c>
      <c r="C275" s="142">
        <v>0.3</v>
      </c>
      <c r="D275" s="120" t="s"/>
    </row>
    <row r="276" spans="1:4" hidden="true" customHeight="false">
      <c r="A276" s="550" t="s">
        <v>1440</v>
      </c>
      <c r="B276" s="96" t="s">
        <v>4821</v>
      </c>
      <c r="C276" s="105">
        <v>0.8</v>
      </c>
      <c r="D276" s="96" t="s">
        <v>4822</v>
      </c>
    </row>
    <row r="277" spans="1:4" hidden="true" customHeight="false">
      <c r="A277" s="6" t="s"/>
      <c r="B277" s="120" t="s">
        <v>4823</v>
      </c>
      <c r="C277" s="142">
        <v>1</v>
      </c>
      <c r="D277" s="120" t="s"/>
    </row>
    <row r="278" spans="1:4" hidden="true" customHeight="false">
      <c r="A278" s="95" t="s">
        <v>4633</v>
      </c>
      <c r="B278" s="96" t="s">
        <v>4824</v>
      </c>
      <c r="C278" s="105">
        <v>1</v>
      </c>
      <c r="D278" s="96" t="s"/>
    </row>
    <row r="279" spans="1:4" hidden="true" customHeight="false">
      <c r="A279" s="90" t="s">
        <v>1774</v>
      </c>
      <c r="B279" s="6" t="s"/>
      <c r="C279" s="6" t="s"/>
      <c r="D279" s="6" t="s"/>
    </row>
    <row r="280" spans="1:4" hidden="true" customHeight="false">
      <c r="A280" s="91" t="s">
        <v>2</v>
      </c>
      <c r="B280" s="91" t="s">
        <v>3</v>
      </c>
      <c r="C280" s="8" t="s"/>
      <c r="D280" s="91" t="s">
        <v>4</v>
      </c>
    </row>
    <row r="281" spans="1:4" hidden="true" customHeight="false">
      <c r="A281" s="8" t="s"/>
      <c r="B281" s="126" t="s">
        <v>5</v>
      </c>
      <c r="C281" s="93" t="s">
        <v>6</v>
      </c>
      <c r="D281" s="541" t="s"/>
    </row>
    <row r="282" spans="1:4" hidden="true" customHeight="false">
      <c r="A282" s="534" t="s">
        <v>1778</v>
      </c>
      <c r="B282" s="115" t="s">
        <v>4825</v>
      </c>
      <c r="C282" s="142">
        <v>1</v>
      </c>
      <c r="D282" s="120" t="s">
        <v>9313</v>
      </c>
    </row>
    <row r="283" spans="1:4" hidden="true" customHeight="false">
      <c r="A283" s="8" t="s"/>
      <c r="B283" s="115" t="s">
        <v>4826</v>
      </c>
      <c r="C283" s="142">
        <v>0.3</v>
      </c>
      <c r="D283" s="120" t="s">
        <v>4712</v>
      </c>
    </row>
    <row r="284" spans="1:4" hidden="true" customHeight="false">
      <c r="A284" s="550" t="s">
        <v>1440</v>
      </c>
      <c r="B284" s="96" t="s">
        <v>4827</v>
      </c>
      <c r="C284" s="105">
        <v>0.8</v>
      </c>
      <c r="D284" s="96" t="s">
        <v>4828</v>
      </c>
    </row>
    <row r="285" spans="1:4" hidden="true" customHeight="false">
      <c r="A285" s="6" t="s"/>
      <c r="B285" s="120" t="s">
        <v>4829</v>
      </c>
      <c r="C285" s="142">
        <v>1</v>
      </c>
      <c r="D285" s="551" t="s"/>
    </row>
    <row r="286" spans="1:4" hidden="true" customHeight="false">
      <c r="A286" s="95" t="s">
        <v>999</v>
      </c>
      <c r="B286" s="96" t="s">
        <v>4830</v>
      </c>
      <c r="C286" s="105">
        <v>1</v>
      </c>
      <c r="D286" s="137" t="s"/>
    </row>
    <row r="287" spans="1:4" hidden="true" customHeight="false">
      <c r="A287" s="90" t="s">
        <v>1772</v>
      </c>
      <c r="B287" s="6" t="s"/>
      <c r="C287" s="6" t="s"/>
      <c r="D287" s="6" t="s"/>
    </row>
    <row r="288" spans="1:4" hidden="true" customHeight="false">
      <c r="A288" s="91" t="s">
        <v>2</v>
      </c>
      <c r="B288" s="91" t="s">
        <v>3</v>
      </c>
      <c r="C288" s="8" t="s"/>
      <c r="D288" s="91" t="s">
        <v>4</v>
      </c>
    </row>
    <row r="289" spans="1:4" hidden="true" customHeight="false">
      <c r="A289" s="6" t="s"/>
      <c r="B289" s="131" t="s">
        <v>5</v>
      </c>
      <c r="C289" s="132" t="s">
        <v>6</v>
      </c>
      <c r="D289" s="544" t="s"/>
    </row>
    <row r="290" spans="1:4" hidden="true" customHeight="false">
      <c r="A290" s="534" t="s">
        <v>1778</v>
      </c>
      <c r="B290" s="96" t="s">
        <v>4831</v>
      </c>
      <c r="C290" s="179">
        <v>1</v>
      </c>
      <c r="D290" s="96" t="s">
        <v>4832</v>
      </c>
    </row>
    <row r="291" spans="1:4" hidden="true" customHeight="false">
      <c r="A291" s="8" t="s"/>
      <c r="B291" s="96" t="s">
        <v>4833</v>
      </c>
      <c r="C291" s="179">
        <v>0.8</v>
      </c>
      <c r="D291" s="8" t="s"/>
    </row>
    <row r="292" spans="1:4" hidden="true" customHeight="false">
      <c r="A292" s="8" t="s"/>
      <c r="B292" s="96" t="s">
        <v>4834</v>
      </c>
      <c r="C292" s="179">
        <v>1</v>
      </c>
      <c r="D292" s="8" t="s"/>
    </row>
    <row r="293" spans="1:4" hidden="true" customHeight="false">
      <c r="A293" s="8" t="s"/>
      <c r="B293" s="96" t="s">
        <v>4835</v>
      </c>
      <c r="C293" s="179">
        <v>1</v>
      </c>
      <c r="D293" s="8" t="s"/>
    </row>
    <row r="294" spans="1:4" hidden="true" customHeight="false">
      <c r="A294" s="550" t="s">
        <v>1440</v>
      </c>
      <c r="B294" s="96" t="s">
        <v>4836</v>
      </c>
      <c r="C294" s="179">
        <v>1</v>
      </c>
      <c r="D294" s="8" t="s"/>
    </row>
    <row r="295" spans="1:4" hidden="true" customHeight="false">
      <c r="A295" s="8" t="s"/>
      <c r="B295" s="96" t="s">
        <v>4837</v>
      </c>
      <c r="C295" s="179">
        <v>1</v>
      </c>
      <c r="D295" s="8" t="s"/>
    </row>
    <row r="296" spans="1:4" hidden="true" customHeight="false">
      <c r="A296" s="90" t="s">
        <v>4838</v>
      </c>
      <c r="B296" s="6" t="s"/>
      <c r="C296" s="6" t="s"/>
      <c r="D296" s="6" t="s"/>
    </row>
    <row r="297" spans="1:4" hidden="true" customHeight="false">
      <c r="A297" s="91" t="s">
        <v>2</v>
      </c>
      <c r="B297" s="91" t="s">
        <v>3</v>
      </c>
      <c r="C297" s="8" t="s"/>
      <c r="D297" s="509" t="s">
        <v>4</v>
      </c>
    </row>
    <row r="298" spans="1:4" hidden="true" customHeight="false">
      <c r="A298" s="6" t="s"/>
      <c r="B298" s="131" t="s">
        <v>5</v>
      </c>
      <c r="C298" s="132" t="s">
        <v>6</v>
      </c>
      <c r="D298" s="22" t="s"/>
    </row>
    <row r="299" spans="1:4" hidden="true" customHeight="false">
      <c r="A299" s="552" t="s">
        <v>1778</v>
      </c>
      <c r="B299" s="553" t="s">
        <v>4839</v>
      </c>
      <c r="C299" s="179">
        <v>1</v>
      </c>
      <c r="D299" s="96" t="s">
        <v>4840</v>
      </c>
    </row>
    <row r="300" spans="1:4" hidden="true" customHeight="false">
      <c r="A300" s="17" t="s"/>
      <c r="B300" s="553" t="s">
        <v>4841</v>
      </c>
      <c r="C300" s="179">
        <v>1</v>
      </c>
      <c r="D300" s="8" t="s"/>
    </row>
    <row r="301" spans="1:4" hidden="true" customHeight="false">
      <c r="A301" s="17" t="s"/>
      <c r="B301" s="553" t="s">
        <v>4842</v>
      </c>
      <c r="C301" s="179">
        <v>1</v>
      </c>
      <c r="D301" s="8" t="s"/>
    </row>
    <row r="302" spans="1:4" ht="37" hidden="true" customHeight="true">
      <c r="A302" s="17" t="s"/>
      <c r="B302" s="554" t="s">
        <v>9314</v>
      </c>
      <c r="C302" s="179">
        <v>0.9</v>
      </c>
      <c r="D302" s="8" t="s"/>
    </row>
    <row r="303" spans="1:4" hidden="true" customHeight="false">
      <c r="A303" s="17" t="s"/>
      <c r="B303" s="554" t="s">
        <v>9315</v>
      </c>
      <c r="C303" s="179">
        <v>1</v>
      </c>
      <c r="D303" s="8" t="s"/>
    </row>
    <row r="304" spans="1:4" hidden="true" customHeight="false">
      <c r="A304" s="555" t="s">
        <v>1440</v>
      </c>
      <c r="B304" s="97" t="s">
        <v>4843</v>
      </c>
      <c r="C304" s="179">
        <v>1</v>
      </c>
      <c r="D304" s="8" t="s"/>
    </row>
    <row r="305" spans="1:4" hidden="true" customHeight="false">
      <c r="A305" s="95" t="s">
        <v>999</v>
      </c>
      <c r="B305" s="553" t="s">
        <v>9316</v>
      </c>
      <c r="C305" s="179">
        <v>1</v>
      </c>
      <c r="D305" s="8" t="s"/>
    </row>
    <row r="306" spans="1:4" hidden="true" customHeight="false">
      <c r="A306" s="90" t="s">
        <v>738</v>
      </c>
      <c r="B306" s="6" t="s"/>
      <c r="C306" s="6" t="s"/>
      <c r="D306" s="6" t="s"/>
    </row>
    <row r="307" spans="1:4" hidden="true" customHeight="false">
      <c r="A307" s="91" t="s">
        <v>2</v>
      </c>
      <c r="B307" s="91" t="s">
        <v>3</v>
      </c>
      <c r="C307" s="8" t="s"/>
      <c r="D307" s="509" t="s">
        <v>4</v>
      </c>
    </row>
    <row r="308" spans="1:4" hidden="true" customHeight="false">
      <c r="A308" s="6" t="s"/>
      <c r="B308" s="131" t="s">
        <v>5</v>
      </c>
      <c r="C308" s="132" t="s">
        <v>6</v>
      </c>
      <c r="D308" s="22" t="s"/>
    </row>
    <row r="309" spans="1:4" hidden="true" customHeight="false">
      <c r="A309" s="552" t="s">
        <v>1778</v>
      </c>
      <c r="B309" s="553" t="s">
        <v>4844</v>
      </c>
      <c r="C309" s="179">
        <v>1</v>
      </c>
      <c r="D309" s="96" t="s">
        <v>4845</v>
      </c>
    </row>
    <row r="310" spans="1:4" hidden="true" customHeight="false">
      <c r="A310" s="17" t="s"/>
      <c r="B310" s="553" t="s">
        <v>4846</v>
      </c>
      <c r="C310" s="179">
        <v>1</v>
      </c>
      <c r="D310" s="8" t="s"/>
    </row>
    <row r="311" spans="1:4" hidden="true" customHeight="false">
      <c r="A311" s="17" t="s"/>
      <c r="B311" s="553" t="s">
        <v>4847</v>
      </c>
      <c r="C311" s="179">
        <v>1</v>
      </c>
      <c r="D311" s="8" t="s"/>
    </row>
    <row r="312" spans="1:4" hidden="true" customHeight="false">
      <c r="A312" s="17" t="s"/>
      <c r="B312" s="553" t="s">
        <v>4848</v>
      </c>
      <c r="C312" s="179">
        <v>0.9</v>
      </c>
      <c r="D312" s="8" t="s"/>
    </row>
    <row r="313" spans="1:4" hidden="true" customHeight="false">
      <c r="A313" s="17" t="s"/>
      <c r="B313" s="554" t="s">
        <v>9317</v>
      </c>
      <c r="C313" s="179">
        <v>1</v>
      </c>
      <c r="D313" s="8" t="s"/>
    </row>
    <row r="314" spans="1:4" hidden="true" customHeight="false">
      <c r="A314" s="555" t="s">
        <v>1440</v>
      </c>
      <c r="B314" s="97" t="s">
        <v>4843</v>
      </c>
      <c r="C314" s="179">
        <v>1</v>
      </c>
      <c r="D314" s="8" t="s"/>
    </row>
    <row r="315" spans="1:4" hidden="true" customHeight="false">
      <c r="A315" s="95" t="s">
        <v>999</v>
      </c>
      <c r="B315" s="553" t="s">
        <v>4849</v>
      </c>
      <c r="C315" s="179">
        <v>1</v>
      </c>
      <c r="D315" s="8" t="s"/>
    </row>
    <row r="316" spans="1:4" hidden="true" customHeight="false">
      <c r="A316" s="90" t="s">
        <v>732</v>
      </c>
      <c r="B316" s="6" t="s"/>
      <c r="C316" s="6" t="s"/>
      <c r="D316" s="6" t="s"/>
    </row>
    <row r="317" spans="1:4" hidden="true" customHeight="false">
      <c r="A317" s="91" t="s">
        <v>2</v>
      </c>
      <c r="B317" s="91" t="s">
        <v>3</v>
      </c>
      <c r="C317" s="8" t="s"/>
      <c r="D317" s="509" t="s">
        <v>4</v>
      </c>
    </row>
    <row r="318" spans="1:4" hidden="true" customHeight="false">
      <c r="A318" s="6" t="s"/>
      <c r="B318" s="131" t="s">
        <v>5</v>
      </c>
      <c r="C318" s="132" t="s">
        <v>6</v>
      </c>
      <c r="D318" s="22" t="s"/>
    </row>
    <row r="319" spans="1:4" hidden="true" customHeight="false">
      <c r="A319" s="552" t="s">
        <v>1778</v>
      </c>
      <c r="B319" s="553" t="s">
        <v>4850</v>
      </c>
      <c r="C319" s="179">
        <v>0.9</v>
      </c>
      <c r="D319" s="96" t="s">
        <v>4851</v>
      </c>
    </row>
    <row r="320" spans="1:4" hidden="true" customHeight="false">
      <c r="A320" s="17" t="s"/>
      <c r="B320" s="553" t="s">
        <v>4852</v>
      </c>
      <c r="C320" s="179">
        <v>1</v>
      </c>
      <c r="D320" s="8" t="s"/>
    </row>
    <row r="321" spans="1:4" hidden="true" customHeight="false">
      <c r="A321" s="17" t="s"/>
      <c r="B321" s="553" t="s">
        <v>4853</v>
      </c>
      <c r="C321" s="179">
        <v>1</v>
      </c>
      <c r="D321" s="8" t="s"/>
    </row>
    <row r="322" spans="1:4" ht="65" hidden="true" customHeight="true">
      <c r="A322" s="95" t="s">
        <v>999</v>
      </c>
      <c r="B322" s="553" t="s">
        <v>4849</v>
      </c>
      <c r="C322" s="179">
        <v>1</v>
      </c>
      <c r="D322" s="8" t="s"/>
    </row>
    <row r="323" spans="1:4" hidden="true" customHeight="false">
      <c r="A323" s="90" t="s">
        <v>731</v>
      </c>
      <c r="B323" s="6" t="s"/>
      <c r="C323" s="6" t="s"/>
      <c r="D323" s="6" t="s"/>
    </row>
    <row r="324" spans="1:4" hidden="true" customHeight="false">
      <c r="A324" s="91" t="s">
        <v>2</v>
      </c>
      <c r="B324" s="91" t="s">
        <v>3</v>
      </c>
      <c r="C324" s="8" t="s"/>
      <c r="D324" s="509" t="s">
        <v>4</v>
      </c>
    </row>
    <row r="325" spans="1:4" hidden="true" customHeight="false">
      <c r="A325" s="6" t="s"/>
      <c r="B325" s="131" t="s">
        <v>5</v>
      </c>
      <c r="C325" s="132" t="s">
        <v>6</v>
      </c>
      <c r="D325" s="22" t="s"/>
    </row>
    <row r="326" spans="1:4" hidden="true" customHeight="false">
      <c r="A326" s="552" t="s">
        <v>1778</v>
      </c>
      <c r="B326" s="553" t="s">
        <v>4854</v>
      </c>
      <c r="C326" s="179">
        <v>1</v>
      </c>
      <c r="D326" s="96" t="s">
        <v>4855</v>
      </c>
    </row>
    <row r="327" spans="1:4" hidden="true" customHeight="false">
      <c r="A327" s="17" t="s"/>
      <c r="B327" s="553" t="s">
        <v>4856</v>
      </c>
      <c r="C327" s="179">
        <v>1</v>
      </c>
      <c r="D327" s="8" t="s"/>
    </row>
    <row r="328" spans="1:4" hidden="true" customHeight="false">
      <c r="A328" s="17" t="s"/>
      <c r="B328" s="553" t="s">
        <v>4857</v>
      </c>
      <c r="C328" s="179">
        <v>1</v>
      </c>
      <c r="D328" s="8" t="s"/>
    </row>
    <row r="329" spans="1:4" ht="77" hidden="true" customHeight="true">
      <c r="A329" s="95" t="s">
        <v>999</v>
      </c>
      <c r="B329" s="553" t="s">
        <v>4849</v>
      </c>
      <c r="C329" s="179">
        <v>1</v>
      </c>
      <c r="D329" s="8" t="s"/>
    </row>
    <row r="330" spans="1:4" hidden="true" customHeight="false">
      <c r="A330" s="90" t="s">
        <v>4858</v>
      </c>
      <c r="B330" s="6" t="s"/>
      <c r="C330" s="6" t="s"/>
      <c r="D330" s="6" t="s"/>
    </row>
    <row r="331" spans="1:4" hidden="true" customHeight="false">
      <c r="A331" s="91" t="s">
        <v>2</v>
      </c>
      <c r="B331" s="91" t="s">
        <v>3</v>
      </c>
      <c r="C331" s="8" t="s"/>
      <c r="D331" s="509" t="s">
        <v>4</v>
      </c>
    </row>
    <row r="332" spans="1:4" hidden="true" customHeight="false">
      <c r="A332" s="6" t="s"/>
      <c r="B332" s="131" t="s">
        <v>5</v>
      </c>
      <c r="C332" s="132" t="s">
        <v>6</v>
      </c>
      <c r="D332" s="22" t="s"/>
    </row>
    <row r="333" spans="1:4" ht="37" hidden="true" customHeight="true">
      <c r="A333" s="552" t="s">
        <v>1778</v>
      </c>
      <c r="B333" s="553" t="s">
        <v>4859</v>
      </c>
      <c r="C333" s="179">
        <v>1</v>
      </c>
      <c r="D333" s="96" t="s">
        <v>4860</v>
      </c>
    </row>
    <row r="334" spans="1:4" hidden="true" customHeight="false">
      <c r="A334" s="17" t="s"/>
      <c r="B334" s="553" t="s">
        <v>4861</v>
      </c>
      <c r="C334" s="179">
        <v>1</v>
      </c>
      <c r="D334" s="8" t="s"/>
    </row>
    <row r="335" spans="1:4" hidden="true" customHeight="false">
      <c r="A335" s="17" t="s"/>
      <c r="B335" s="553" t="s">
        <v>4862</v>
      </c>
      <c r="C335" s="179">
        <v>1</v>
      </c>
      <c r="D335" s="8" t="s"/>
    </row>
    <row r="336" spans="1:4" hidden="true" customHeight="false">
      <c r="A336" s="23" t="s"/>
      <c r="B336" s="553" t="s">
        <v>4863</v>
      </c>
      <c r="C336" s="179">
        <v>0.3</v>
      </c>
      <c r="D336" s="8" t="s"/>
    </row>
    <row r="337" spans="1:4" hidden="true" customHeight="false">
      <c r="A337" s="95" t="s">
        <v>999</v>
      </c>
      <c r="B337" s="553" t="s">
        <v>4849</v>
      </c>
      <c r="C337" s="179">
        <v>1</v>
      </c>
      <c r="D337" s="8" t="s"/>
    </row>
    <row r="338" spans="1:4" hidden="true" customHeight="false">
      <c r="A338" s="90" t="s">
        <v>717</v>
      </c>
      <c r="B338" s="6" t="s"/>
      <c r="C338" s="6" t="s"/>
      <c r="D338" s="6" t="s"/>
    </row>
    <row r="339" spans="1:4" hidden="true" customHeight="false">
      <c r="A339" s="91" t="s">
        <v>2</v>
      </c>
      <c r="B339" s="91" t="s">
        <v>3</v>
      </c>
      <c r="C339" s="8" t="s"/>
      <c r="D339" s="509" t="s">
        <v>4</v>
      </c>
    </row>
    <row r="340" spans="1:4" hidden="true" customHeight="false">
      <c r="A340" s="6" t="s"/>
      <c r="B340" s="131" t="s">
        <v>5</v>
      </c>
      <c r="C340" s="132" t="s">
        <v>6</v>
      </c>
      <c r="D340" s="22" t="s"/>
    </row>
    <row r="341" spans="1:4" hidden="true" customHeight="false">
      <c r="A341" s="552" t="s">
        <v>1778</v>
      </c>
      <c r="B341" s="553" t="s">
        <v>4864</v>
      </c>
      <c r="C341" s="179">
        <v>1</v>
      </c>
      <c r="D341" s="96" t="s">
        <v>4865</v>
      </c>
    </row>
    <row r="342" spans="1:4" hidden="true" customHeight="false">
      <c r="A342" s="17" t="s"/>
      <c r="B342" s="553" t="s">
        <v>4866</v>
      </c>
      <c r="C342" s="179">
        <v>1</v>
      </c>
      <c r="D342" s="96" t="s"/>
    </row>
    <row r="343" spans="1:4" hidden="true" customHeight="false">
      <c r="A343" s="17" t="s"/>
      <c r="B343" s="553" t="s">
        <v>4867</v>
      </c>
      <c r="C343" s="179">
        <v>1</v>
      </c>
      <c r="D343" s="8" t="s"/>
    </row>
    <row r="344" spans="1:4" ht="37" hidden="true" customHeight="true">
      <c r="A344" s="17" t="s"/>
      <c r="B344" s="553" t="s">
        <v>4868</v>
      </c>
      <c r="C344" s="179">
        <v>1</v>
      </c>
      <c r="D344" s="8" t="s"/>
    </row>
    <row r="345" spans="1:4" hidden="true" customHeight="false">
      <c r="A345" s="17" t="s"/>
      <c r="B345" s="553" t="s">
        <v>4869</v>
      </c>
      <c r="C345" s="179">
        <v>1</v>
      </c>
      <c r="D345" s="8" t="s"/>
    </row>
    <row r="346" spans="1:4" hidden="true" customHeight="false">
      <c r="A346" s="23" t="s"/>
      <c r="B346" s="553" t="s">
        <v>4870</v>
      </c>
      <c r="C346" s="179">
        <v>1</v>
      </c>
      <c r="D346" s="8" t="s"/>
    </row>
    <row r="347" spans="1:4" hidden="true" customHeight="false">
      <c r="A347" s="95" t="s">
        <v>999</v>
      </c>
      <c r="B347" s="553" t="s">
        <v>4849</v>
      </c>
      <c r="C347" s="179">
        <v>1</v>
      </c>
      <c r="D347" s="8" t="s"/>
    </row>
    <row r="348" spans="1:4" hidden="true" customHeight="false">
      <c r="A348" s="90" t="s">
        <v>711</v>
      </c>
      <c r="B348" s="6" t="s"/>
      <c r="C348" s="6" t="s"/>
      <c r="D348" s="6" t="s"/>
    </row>
    <row r="349" spans="1:4" hidden="true" customHeight="false">
      <c r="A349" s="91" t="s">
        <v>2</v>
      </c>
      <c r="B349" s="91" t="s">
        <v>3</v>
      </c>
      <c r="C349" s="8" t="s"/>
      <c r="D349" s="509" t="s">
        <v>4</v>
      </c>
    </row>
    <row r="350" spans="1:4" hidden="true" customHeight="false">
      <c r="A350" s="6" t="s"/>
      <c r="B350" s="131" t="s">
        <v>5</v>
      </c>
      <c r="C350" s="132" t="s">
        <v>6</v>
      </c>
      <c r="D350" s="22" t="s"/>
    </row>
    <row r="351" spans="1:4" hidden="true" customHeight="false">
      <c r="A351" s="556" t="s">
        <v>9318</v>
      </c>
      <c r="B351" s="554" t="s">
        <v>9319</v>
      </c>
      <c r="C351" s="179">
        <v>1</v>
      </c>
      <c r="D351" s="137" t="s">
        <v>9320</v>
      </c>
    </row>
    <row r="352" spans="1:4" hidden="true" customHeight="false">
      <c r="A352" s="17" t="s"/>
      <c r="B352" s="554" t="s">
        <v>9321</v>
      </c>
      <c r="C352" s="179">
        <v>1</v>
      </c>
      <c r="D352" s="137" t="s"/>
    </row>
    <row r="353" spans="1:4" hidden="true" customHeight="false">
      <c r="A353" s="17" t="s"/>
      <c r="B353" s="554" t="s">
        <v>9322</v>
      </c>
      <c r="C353" s="179">
        <v>1</v>
      </c>
      <c r="D353" s="8" t="s"/>
    </row>
    <row r="354" spans="1:4" hidden="true" customHeight="false">
      <c r="A354" s="17" t="s"/>
      <c r="B354" s="554" t="s">
        <v>9323</v>
      </c>
      <c r="C354" s="179">
        <v>1</v>
      </c>
      <c r="D354" s="8" t="s"/>
    </row>
    <row r="355" spans="1:4" hidden="true" customHeight="false">
      <c r="A355" s="17" t="s"/>
      <c r="B355" s="554" t="s">
        <v>9324</v>
      </c>
      <c r="C355" s="179">
        <v>1</v>
      </c>
      <c r="D355" s="8" t="s"/>
    </row>
    <row r="356" spans="1:4" hidden="true" customHeight="false">
      <c r="A356" s="23" t="s"/>
      <c r="B356" s="554" t="s">
        <v>9325</v>
      </c>
      <c r="C356" s="179">
        <v>1</v>
      </c>
      <c r="D356" s="8" t="s"/>
    </row>
    <row r="357" spans="1:4" hidden="true" customHeight="false">
      <c r="A357" s="123" t="s">
        <v>9326</v>
      </c>
      <c r="B357" s="554" t="s">
        <v>9327</v>
      </c>
      <c r="C357" s="179">
        <v>1</v>
      </c>
      <c r="D357" s="8" t="s"/>
    </row>
    <row r="358" spans="1:4" hidden="true" customHeight="false">
      <c r="A358" s="90" t="s">
        <v>708</v>
      </c>
      <c r="B358" s="6" t="s"/>
      <c r="C358" s="6" t="s"/>
      <c r="D358" s="6" t="s"/>
    </row>
    <row r="359" spans="1:4" hidden="true" customHeight="false">
      <c r="A359" s="91" t="s">
        <v>2</v>
      </c>
      <c r="B359" s="91" t="s">
        <v>3</v>
      </c>
      <c r="C359" s="8" t="s"/>
      <c r="D359" s="509" t="s">
        <v>4</v>
      </c>
    </row>
    <row r="360" spans="1:4" hidden="true" customHeight="false">
      <c r="A360" s="6" t="s"/>
      <c r="B360" s="131" t="s">
        <v>5</v>
      </c>
      <c r="C360" s="132" t="s">
        <v>6</v>
      </c>
      <c r="D360" s="22" t="s"/>
    </row>
    <row r="361" spans="1:4" hidden="true" customHeight="false">
      <c r="A361" s="557" t="s">
        <v>9318</v>
      </c>
      <c r="B361" s="558" t="s">
        <v>4871</v>
      </c>
      <c r="C361" s="179">
        <v>1</v>
      </c>
      <c r="D361" s="96" t="s">
        <v>4872</v>
      </c>
    </row>
    <row r="362" spans="1:4" hidden="true" customHeight="false">
      <c r="A362" s="8" t="s"/>
      <c r="B362" s="558" t="s">
        <v>4873</v>
      </c>
      <c r="C362" s="179">
        <v>1</v>
      </c>
      <c r="D362" s="137" t="s"/>
    </row>
    <row r="363" spans="1:4" hidden="true" customHeight="false">
      <c r="A363" s="8" t="s"/>
      <c r="B363" s="559" t="s">
        <v>4874</v>
      </c>
      <c r="C363" s="179">
        <v>1</v>
      </c>
      <c r="D363" s="8" t="s"/>
    </row>
    <row r="364" spans="1:4" hidden="true" customHeight="false">
      <c r="A364" s="95" t="s">
        <v>1440</v>
      </c>
      <c r="B364" s="502" t="s">
        <v>9328</v>
      </c>
      <c r="C364" s="179">
        <v>1</v>
      </c>
      <c r="D364" s="8" t="s"/>
    </row>
    <row r="365" spans="1:4" hidden="true" customHeight="false">
      <c r="A365" s="123" t="s">
        <v>9326</v>
      </c>
      <c r="B365" s="502" t="s">
        <v>9327</v>
      </c>
      <c r="C365" s="179">
        <v>1</v>
      </c>
      <c r="D365" s="8" t="s"/>
    </row>
    <row r="366" spans="1:4" hidden="true" customHeight="false">
      <c r="A366" s="90" t="s">
        <v>705</v>
      </c>
      <c r="B366" s="6" t="s"/>
      <c r="C366" s="6" t="s"/>
      <c r="D366" s="6" t="s"/>
    </row>
    <row r="367" spans="1:4" hidden="true" customHeight="false">
      <c r="A367" s="91" t="s">
        <v>2</v>
      </c>
      <c r="B367" s="91" t="s">
        <v>3</v>
      </c>
      <c r="C367" s="8" t="s"/>
      <c r="D367" s="509" t="s">
        <v>4</v>
      </c>
    </row>
    <row r="368" spans="1:4" hidden="true" customHeight="false">
      <c r="A368" s="6" t="s"/>
      <c r="B368" s="131" t="s">
        <v>5</v>
      </c>
      <c r="C368" s="132" t="s">
        <v>6</v>
      </c>
      <c r="D368" s="22" t="s"/>
    </row>
    <row r="369" spans="1:4" hidden="true" customHeight="false">
      <c r="A369" s="557" t="s">
        <v>9318</v>
      </c>
      <c r="B369" s="558" t="s">
        <v>4875</v>
      </c>
      <c r="C369" s="179">
        <v>1</v>
      </c>
      <c r="D369" s="96" t="s">
        <v>4876</v>
      </c>
    </row>
    <row r="370" spans="1:4" hidden="true" customHeight="false">
      <c r="A370" s="8" t="s"/>
      <c r="B370" s="558" t="s">
        <v>4877</v>
      </c>
      <c r="C370" s="179">
        <v>1</v>
      </c>
      <c r="D370" s="137" t="s"/>
    </row>
    <row r="371" spans="1:4" hidden="true" customHeight="false">
      <c r="A371" s="8" t="s"/>
      <c r="B371" s="558" t="s">
        <v>4878</v>
      </c>
      <c r="C371" s="179">
        <v>1</v>
      </c>
      <c r="D371" s="137" t="s"/>
    </row>
    <row r="372" spans="1:4" hidden="true" customHeight="false">
      <c r="A372" s="8" t="s"/>
      <c r="B372" s="559" t="s">
        <v>4879</v>
      </c>
      <c r="C372" s="179">
        <v>1</v>
      </c>
      <c r="D372" s="8" t="s"/>
    </row>
    <row r="373" spans="1:4" hidden="true" customHeight="false">
      <c r="A373" s="95" t="s">
        <v>1440</v>
      </c>
      <c r="B373" s="558" t="s">
        <v>4880</v>
      </c>
      <c r="C373" s="179">
        <v>1</v>
      </c>
      <c r="D373" s="8" t="s"/>
    </row>
    <row r="374" spans="1:4" hidden="true" customHeight="false">
      <c r="A374" s="123" t="s">
        <v>9326</v>
      </c>
      <c r="B374" s="502" t="s">
        <v>9327</v>
      </c>
      <c r="C374" s="179">
        <v>1</v>
      </c>
      <c r="D374" s="8" t="s"/>
    </row>
    <row r="375" spans="1:4" hidden="true" customHeight="false">
      <c r="A375" s="90" t="s">
        <v>699</v>
      </c>
      <c r="B375" s="6" t="s"/>
      <c r="C375" s="6" t="s"/>
      <c r="D375" s="6" t="s"/>
    </row>
    <row r="376" spans="1:4" hidden="true" customHeight="false">
      <c r="A376" s="91" t="s">
        <v>2</v>
      </c>
      <c r="B376" s="91" t="s">
        <v>3</v>
      </c>
      <c r="C376" s="8" t="s"/>
      <c r="D376" s="509" t="s">
        <v>4</v>
      </c>
    </row>
    <row r="377" spans="1:4" hidden="true" customHeight="false">
      <c r="A377" s="6" t="s"/>
      <c r="B377" s="131" t="s">
        <v>5</v>
      </c>
      <c r="C377" s="132" t="s">
        <v>6</v>
      </c>
      <c r="D377" s="22" t="s"/>
    </row>
    <row r="378" spans="1:4" hidden="true" customHeight="false">
      <c r="A378" s="557" t="s">
        <v>9318</v>
      </c>
      <c r="B378" s="558" t="s">
        <v>4881</v>
      </c>
      <c r="C378" s="179">
        <v>1</v>
      </c>
      <c r="D378" s="96" t="s">
        <v>4882</v>
      </c>
    </row>
    <row r="379" spans="1:4" hidden="true" customHeight="false">
      <c r="A379" s="8" t="s"/>
      <c r="B379" s="558" t="s">
        <v>4883</v>
      </c>
      <c r="C379" s="179">
        <v>1</v>
      </c>
      <c r="D379" s="137" t="s"/>
    </row>
    <row r="380" spans="1:4" hidden="true" customHeight="false">
      <c r="A380" s="8" t="s"/>
      <c r="B380" s="558" t="s">
        <v>4884</v>
      </c>
      <c r="C380" s="179">
        <v>1</v>
      </c>
      <c r="D380" s="137" t="s"/>
    </row>
    <row r="381" spans="1:4" hidden="true" customHeight="false">
      <c r="A381" s="8" t="s"/>
      <c r="B381" s="558" t="s">
        <v>4885</v>
      </c>
      <c r="C381" s="179">
        <v>1</v>
      </c>
      <c r="D381" s="137" t="s"/>
    </row>
    <row r="382" spans="1:4" hidden="true" customHeight="false">
      <c r="A382" s="123" t="s">
        <v>9326</v>
      </c>
      <c r="B382" s="502" t="s">
        <v>9327</v>
      </c>
      <c r="C382" s="179">
        <v>1</v>
      </c>
      <c r="D382" s="8" t="s"/>
    </row>
    <row r="383" spans="1:4" hidden="true" customHeight="false">
      <c r="A383" s="90" t="s">
        <v>698</v>
      </c>
      <c r="B383" s="6" t="s"/>
      <c r="C383" s="6" t="s"/>
      <c r="D383" s="6" t="s"/>
    </row>
    <row r="384" spans="1:4" hidden="true" customHeight="false">
      <c r="A384" s="91" t="s">
        <v>2</v>
      </c>
      <c r="B384" s="91" t="s">
        <v>3</v>
      </c>
      <c r="C384" s="8" t="s"/>
      <c r="D384" s="509" t="s">
        <v>4</v>
      </c>
    </row>
    <row r="385" spans="1:4" hidden="true" customHeight="false">
      <c r="A385" s="6" t="s"/>
      <c r="B385" s="131" t="s">
        <v>5</v>
      </c>
      <c r="C385" s="132" t="s">
        <v>6</v>
      </c>
      <c r="D385" s="22" t="s"/>
    </row>
    <row r="386" spans="1:4" hidden="true" customHeight="false">
      <c r="A386" s="534" t="s">
        <v>1369</v>
      </c>
      <c r="B386" s="558" t="s">
        <v>4886</v>
      </c>
      <c r="C386" s="179">
        <v>1</v>
      </c>
      <c r="D386" s="96" t="s">
        <v>4887</v>
      </c>
    </row>
    <row r="387" spans="1:4" hidden="true" customHeight="false">
      <c r="A387" s="8" t="s"/>
      <c r="B387" s="558" t="s">
        <v>4888</v>
      </c>
      <c r="C387" s="179">
        <v>1</v>
      </c>
      <c r="D387" s="137" t="s"/>
    </row>
    <row r="388" spans="1:4" hidden="true" customHeight="false">
      <c r="A388" s="8" t="s"/>
      <c r="B388" s="558" t="s">
        <v>4889</v>
      </c>
      <c r="C388" s="179">
        <v>1</v>
      </c>
      <c r="D388" s="137" t="s"/>
    </row>
    <row r="389" spans="1:4" hidden="true" customHeight="false">
      <c r="A389" s="95" t="s">
        <v>1440</v>
      </c>
      <c r="B389" s="558" t="s">
        <v>4890</v>
      </c>
      <c r="C389" s="179">
        <v>1</v>
      </c>
      <c r="D389" s="137" t="s"/>
    </row>
    <row r="390" spans="1:4" hidden="true" customHeight="false">
      <c r="A390" s="123" t="s">
        <v>9326</v>
      </c>
      <c r="B390" s="502" t="s">
        <v>9327</v>
      </c>
      <c r="C390" s="179">
        <v>1</v>
      </c>
      <c r="D390" s="8" t="s"/>
    </row>
    <row r="391" spans="1:4" hidden="true" customHeight="false">
      <c r="A391" s="90" t="s">
        <v>696</v>
      </c>
      <c r="B391" s="6" t="s"/>
      <c r="C391" s="6" t="s"/>
      <c r="D391" s="6" t="s"/>
    </row>
    <row r="392" spans="1:4" hidden="true" customHeight="false">
      <c r="A392" s="91" t="s">
        <v>2</v>
      </c>
      <c r="B392" s="91" t="s">
        <v>3</v>
      </c>
      <c r="C392" s="8" t="s"/>
      <c r="D392" s="509" t="s">
        <v>4</v>
      </c>
    </row>
    <row r="393" spans="1:4" hidden="true" customHeight="false">
      <c r="A393" s="6" t="s"/>
      <c r="B393" s="131" t="s">
        <v>5</v>
      </c>
      <c r="C393" s="132" t="s">
        <v>6</v>
      </c>
      <c r="D393" s="18" t="s"/>
    </row>
    <row r="394" spans="1:4" hidden="true" customHeight="false">
      <c r="A394" s="534" t="s">
        <v>1369</v>
      </c>
      <c r="B394" s="96" t="s">
        <v>4891</v>
      </c>
      <c r="C394" s="105">
        <v>0.9</v>
      </c>
      <c r="D394" s="96" t="s">
        <v>4892</v>
      </c>
    </row>
    <row r="395" spans="1:4" ht="37" hidden="true" customHeight="true">
      <c r="A395" s="8" t="s"/>
      <c r="B395" s="96" t="s">
        <v>4893</v>
      </c>
      <c r="C395" s="105">
        <v>1</v>
      </c>
      <c r="D395" s="8" t="s"/>
    </row>
    <row r="396" spans="1:4" hidden="true" customHeight="false">
      <c r="A396" s="8" t="s"/>
      <c r="B396" s="96" t="s">
        <v>4894</v>
      </c>
      <c r="C396" s="105">
        <v>1</v>
      </c>
      <c r="D396" s="8" t="s"/>
    </row>
    <row r="397" spans="1:4" hidden="true" customHeight="false">
      <c r="A397" s="123" t="s">
        <v>9326</v>
      </c>
      <c r="B397" s="119" t="s">
        <v>4895</v>
      </c>
      <c r="C397" s="105">
        <v>0.9</v>
      </c>
      <c r="D397" s="8" t="s"/>
    </row>
    <row r="398" spans="1:4" ht="59" hidden="true" customHeight="true">
      <c r="A398" s="8" t="s"/>
      <c r="B398" s="137" t="s">
        <v>9327</v>
      </c>
      <c r="C398" s="105">
        <v>1</v>
      </c>
      <c r="D398" s="8" t="s"/>
    </row>
    <row r="399" spans="1:4" hidden="true" customHeight="false">
      <c r="A399" s="90" t="s">
        <v>695</v>
      </c>
      <c r="B399" s="6" t="s"/>
      <c r="C399" s="6" t="s"/>
      <c r="D399" s="6" t="s"/>
    </row>
    <row r="400" spans="1:4" hidden="true" customHeight="false">
      <c r="A400" s="91" t="s">
        <v>2</v>
      </c>
      <c r="B400" s="91" t="s">
        <v>3</v>
      </c>
      <c r="C400" s="8" t="s"/>
      <c r="D400" s="509" t="s">
        <v>4</v>
      </c>
    </row>
    <row r="401" spans="1:4" hidden="true" customHeight="false">
      <c r="A401" s="6" t="s"/>
      <c r="B401" s="131" t="s">
        <v>5</v>
      </c>
      <c r="C401" s="132" t="s">
        <v>6</v>
      </c>
      <c r="D401" s="18" t="s"/>
    </row>
    <row r="402" spans="1:4" hidden="true" customHeight="false">
      <c r="A402" s="552" t="s">
        <v>1369</v>
      </c>
      <c r="B402" s="96" t="s">
        <v>4896</v>
      </c>
      <c r="C402" s="105">
        <v>1</v>
      </c>
      <c r="D402" s="96" t="s">
        <v>4892</v>
      </c>
    </row>
    <row r="403" spans="1:4" hidden="true" customHeight="false">
      <c r="A403" s="17" t="s"/>
      <c r="B403" s="96" t="s">
        <v>4897</v>
      </c>
      <c r="C403" s="105">
        <v>1</v>
      </c>
      <c r="D403" s="8" t="s"/>
    </row>
    <row r="404" spans="1:4" hidden="true" customHeight="false">
      <c r="A404" s="17" t="s"/>
      <c r="B404" s="96" t="s">
        <v>4898</v>
      </c>
      <c r="C404" s="105">
        <v>1</v>
      </c>
      <c r="D404" s="8" t="s"/>
    </row>
    <row r="405" spans="1:4" hidden="true" customHeight="false">
      <c r="A405" s="23" t="s"/>
      <c r="B405" s="96" t="s">
        <v>4899</v>
      </c>
      <c r="C405" s="105">
        <v>1</v>
      </c>
      <c r="D405" s="8" t="s"/>
    </row>
    <row r="406" spans="1:4" hidden="true" customHeight="false">
      <c r="A406" s="95" t="s">
        <v>1338</v>
      </c>
      <c r="B406" s="96" t="s">
        <v>4900</v>
      </c>
      <c r="C406" s="105">
        <v>1</v>
      </c>
      <c r="D406" s="8" t="s"/>
    </row>
    <row r="407" spans="1:4" hidden="true" customHeight="false">
      <c r="A407" s="123" t="s">
        <v>9326</v>
      </c>
      <c r="B407" s="119" t="s">
        <v>4901</v>
      </c>
      <c r="C407" s="105">
        <v>1</v>
      </c>
      <c r="D407" s="8" t="s"/>
    </row>
    <row r="408" spans="1:4" hidden="true" customHeight="false">
      <c r="A408" s="8" t="s"/>
      <c r="B408" s="137" t="s">
        <v>9327</v>
      </c>
      <c r="C408" s="105">
        <v>1</v>
      </c>
      <c r="D408" s="8" t="s"/>
    </row>
    <row r="409" spans="1:4" hidden="true" customHeight="false">
      <c r="A409" s="90" t="s">
        <v>694</v>
      </c>
      <c r="B409" s="6" t="s"/>
      <c r="C409" s="6" t="s"/>
      <c r="D409" s="6" t="s"/>
    </row>
    <row r="410" spans="1:4" hidden="true" customHeight="false">
      <c r="A410" s="91" t="s">
        <v>2</v>
      </c>
      <c r="B410" s="91" t="s">
        <v>3</v>
      </c>
      <c r="C410" s="8" t="s"/>
      <c r="D410" s="509" t="s">
        <v>4</v>
      </c>
    </row>
    <row r="411" spans="1:4" hidden="true" customHeight="false">
      <c r="A411" s="6" t="s"/>
      <c r="B411" s="131" t="s">
        <v>5</v>
      </c>
      <c r="C411" s="132" t="s">
        <v>6</v>
      </c>
      <c r="D411" s="18" t="s"/>
    </row>
    <row r="412" spans="1:4" hidden="true" customHeight="false">
      <c r="A412" s="552" t="s">
        <v>1369</v>
      </c>
      <c r="B412" s="96" t="s">
        <v>4896</v>
      </c>
      <c r="C412" s="105">
        <v>1</v>
      </c>
      <c r="D412" s="96" t="s">
        <v>4892</v>
      </c>
    </row>
    <row r="413" spans="1:4" hidden="true" customHeight="false">
      <c r="A413" s="17" t="s"/>
      <c r="B413" s="96" t="s">
        <v>4902</v>
      </c>
      <c r="C413" s="105">
        <v>1</v>
      </c>
      <c r="D413" s="8" t="s"/>
    </row>
    <row r="414" spans="1:4" hidden="true" customHeight="false">
      <c r="A414" s="23" t="s"/>
      <c r="B414" s="96" t="s">
        <v>4899</v>
      </c>
      <c r="C414" s="105">
        <v>1</v>
      </c>
      <c r="D414" s="8" t="s"/>
    </row>
    <row r="415" spans="1:4" hidden="true" customHeight="false">
      <c r="A415" s="95" t="s">
        <v>1338</v>
      </c>
      <c r="B415" s="96" t="s">
        <v>4900</v>
      </c>
      <c r="C415" s="105">
        <v>1</v>
      </c>
      <c r="D415" s="8" t="s"/>
    </row>
    <row r="416" spans="1:4" hidden="true" customHeight="false">
      <c r="A416" s="123" t="s">
        <v>9326</v>
      </c>
      <c r="B416" s="119" t="s">
        <v>4901</v>
      </c>
      <c r="C416" s="105">
        <v>1</v>
      </c>
      <c r="D416" s="8" t="s"/>
    </row>
    <row r="417" spans="1:4" hidden="true" customHeight="false">
      <c r="A417" s="8" t="s"/>
      <c r="B417" s="137" t="s">
        <v>9327</v>
      </c>
      <c r="C417" s="105">
        <v>1</v>
      </c>
      <c r="D417" s="8" t="s"/>
    </row>
    <row r="418" spans="1:4" hidden="true" customHeight="false">
      <c r="A418" s="90" t="s">
        <v>692</v>
      </c>
      <c r="B418" s="6" t="s"/>
      <c r="C418" s="6" t="s"/>
      <c r="D418" s="6" t="s"/>
    </row>
    <row r="419" spans="1:4" hidden="true" customHeight="false">
      <c r="A419" s="91" t="s">
        <v>2</v>
      </c>
      <c r="B419" s="91" t="s">
        <v>3</v>
      </c>
      <c r="C419" s="8" t="s"/>
      <c r="D419" s="509" t="s">
        <v>4</v>
      </c>
    </row>
    <row r="420" spans="1:4" hidden="true" customHeight="false">
      <c r="A420" s="6" t="s"/>
      <c r="B420" s="131" t="s">
        <v>5</v>
      </c>
      <c r="C420" s="132" t="s">
        <v>6</v>
      </c>
      <c r="D420" s="18" t="s"/>
    </row>
    <row r="421" spans="1:4" hidden="true" customHeight="false">
      <c r="A421" s="552" t="s">
        <v>1369</v>
      </c>
      <c r="B421" s="96" t="s">
        <v>4903</v>
      </c>
      <c r="C421" s="105">
        <v>1</v>
      </c>
      <c r="D421" s="96" t="s">
        <v>4904</v>
      </c>
    </row>
    <row r="422" spans="1:4" hidden="true" customHeight="false">
      <c r="A422" s="95" t="s">
        <v>999</v>
      </c>
      <c r="B422" s="137" t="s">
        <v>9327</v>
      </c>
      <c r="C422" s="105">
        <v>1</v>
      </c>
      <c r="D422" s="8" t="s"/>
    </row>
    <row r="423" spans="1:4" hidden="true" customHeight="false">
      <c r="A423" s="90" t="s">
        <v>4905</v>
      </c>
      <c r="B423" s="6" t="s"/>
      <c r="C423" s="6" t="s"/>
      <c r="D423" s="6" t="s"/>
    </row>
    <row r="424" spans="1:4" hidden="true" customHeight="false">
      <c r="A424" s="91" t="s">
        <v>2</v>
      </c>
      <c r="B424" s="91" t="s">
        <v>3</v>
      </c>
      <c r="C424" s="8" t="s"/>
      <c r="D424" s="509" t="s">
        <v>4</v>
      </c>
    </row>
    <row r="425" spans="1:4" hidden="true" customHeight="false">
      <c r="A425" s="6" t="s"/>
      <c r="B425" s="131" t="s">
        <v>5</v>
      </c>
      <c r="C425" s="132" t="s">
        <v>6</v>
      </c>
      <c r="D425" s="18" t="s"/>
    </row>
    <row r="426" spans="1:4" hidden="true" customHeight="false">
      <c r="A426" s="534" t="s">
        <v>1369</v>
      </c>
      <c r="B426" s="115" t="s">
        <v>4906</v>
      </c>
      <c r="C426" s="105">
        <v>1</v>
      </c>
      <c r="D426" s="96" t="s">
        <v>4907</v>
      </c>
    </row>
    <row r="427" spans="1:4" hidden="true" customHeight="false">
      <c r="A427" s="8" t="s"/>
      <c r="B427" s="115" t="s">
        <v>4908</v>
      </c>
      <c r="C427" s="105">
        <v>1</v>
      </c>
      <c r="D427" s="96" t="s"/>
    </row>
    <row r="428" spans="1:4" hidden="true" customHeight="false">
      <c r="A428" s="8" t="s"/>
      <c r="B428" s="115" t="s">
        <v>4909</v>
      </c>
      <c r="C428" s="105">
        <v>1</v>
      </c>
      <c r="D428" s="96" t="s"/>
    </row>
    <row r="429" spans="1:4" hidden="true" customHeight="false">
      <c r="A429" s="534" t="s">
        <v>1338</v>
      </c>
      <c r="B429" s="115" t="s">
        <v>4910</v>
      </c>
      <c r="C429" s="105">
        <v>1</v>
      </c>
      <c r="D429" s="96" t="s"/>
    </row>
    <row r="430" spans="1:4" hidden="true" customHeight="false">
      <c r="A430" s="95" t="s">
        <v>999</v>
      </c>
      <c r="B430" s="560" t="s">
        <v>9327</v>
      </c>
      <c r="C430" s="105">
        <v>1</v>
      </c>
      <c r="D430" s="8" t="s"/>
    </row>
    <row r="431" spans="1:4" hidden="true" customHeight="false">
      <c r="A431" s="90" t="s">
        <v>4911</v>
      </c>
      <c r="B431" s="6" t="s"/>
      <c r="C431" s="6" t="s"/>
      <c r="D431" s="6" t="s"/>
    </row>
    <row r="432" spans="1:4" hidden="true" customHeight="false">
      <c r="A432" s="91" t="s">
        <v>2</v>
      </c>
      <c r="B432" s="91" t="s">
        <v>3</v>
      </c>
      <c r="C432" s="8" t="s"/>
      <c r="D432" s="509" t="s">
        <v>4</v>
      </c>
    </row>
    <row r="433" spans="1:4" hidden="true" customHeight="false">
      <c r="A433" s="6" t="s"/>
      <c r="B433" s="131" t="s">
        <v>5</v>
      </c>
      <c r="C433" s="132" t="s">
        <v>6</v>
      </c>
      <c r="D433" s="18" t="s"/>
    </row>
    <row r="434" spans="1:4" hidden="true" customHeight="false">
      <c r="A434" s="534" t="s">
        <v>1369</v>
      </c>
      <c r="B434" s="96" t="s">
        <v>4912</v>
      </c>
      <c r="C434" s="561">
        <v>0.3</v>
      </c>
      <c r="D434" s="96" t="s">
        <v>4913</v>
      </c>
    </row>
    <row r="435" spans="1:4" ht="37" hidden="true" customHeight="true">
      <c r="A435" s="534" t="s">
        <v>1338</v>
      </c>
      <c r="B435" s="96" t="s">
        <v>4914</v>
      </c>
      <c r="C435" s="561">
        <v>0.8</v>
      </c>
      <c r="D435" s="8" t="s"/>
    </row>
    <row r="436" spans="1:4" hidden="true" customHeight="false">
      <c r="A436" s="8" t="s"/>
      <c r="B436" s="96" t="s">
        <v>4915</v>
      </c>
      <c r="C436" s="561">
        <v>1</v>
      </c>
      <c r="D436" s="8" t="s"/>
    </row>
    <row r="437" spans="1:4" hidden="true" customHeight="false">
      <c r="A437" s="95" t="s">
        <v>999</v>
      </c>
      <c r="B437" s="96" t="s">
        <v>4916</v>
      </c>
      <c r="C437" s="561">
        <v>1</v>
      </c>
      <c r="D437" s="8" t="s"/>
    </row>
    <row r="438" spans="1:4" hidden="true" customHeight="false">
      <c r="A438" s="8" t="s"/>
      <c r="B438" s="96" t="s">
        <v>4917</v>
      </c>
      <c r="C438" s="561">
        <v>1</v>
      </c>
      <c r="D438" s="8" t="s"/>
    </row>
    <row r="439" spans="1:4" hidden="true" customHeight="false">
      <c r="A439" s="90" t="s">
        <v>687</v>
      </c>
      <c r="B439" s="6" t="s"/>
      <c r="C439" s="6" t="s"/>
      <c r="D439" s="6" t="s"/>
    </row>
    <row r="440" spans="1:4" hidden="true" customHeight="false">
      <c r="A440" s="91" t="s">
        <v>2</v>
      </c>
      <c r="B440" s="91" t="s">
        <v>3</v>
      </c>
      <c r="C440" s="8" t="s"/>
      <c r="D440" s="509" t="s">
        <v>4</v>
      </c>
    </row>
    <row r="441" spans="1:4" hidden="true" customHeight="false">
      <c r="A441" s="6" t="s"/>
      <c r="B441" s="131" t="s">
        <v>5</v>
      </c>
      <c r="C441" s="132" t="s">
        <v>6</v>
      </c>
      <c r="D441" s="18" t="s"/>
    </row>
    <row r="442" spans="1:4" hidden="true" customHeight="false">
      <c r="A442" s="552" t="s">
        <v>1369</v>
      </c>
      <c r="B442" s="96" t="s">
        <v>4918</v>
      </c>
      <c r="C442" s="561">
        <v>0.9</v>
      </c>
      <c r="D442" s="96" t="s">
        <v>4919</v>
      </c>
    </row>
    <row r="443" spans="1:4" hidden="true" customHeight="false">
      <c r="A443" s="17" t="s"/>
      <c r="B443" s="96" t="s">
        <v>4920</v>
      </c>
      <c r="C443" s="561">
        <v>1</v>
      </c>
      <c r="D443" s="96" t="s"/>
    </row>
    <row r="444" spans="1:4" hidden="true" customHeight="false">
      <c r="A444" s="23" t="s"/>
      <c r="B444" s="96" t="s">
        <v>4921</v>
      </c>
      <c r="C444" s="561">
        <v>1</v>
      </c>
      <c r="D444" s="96" t="s"/>
    </row>
    <row r="445" spans="1:4" hidden="true" customHeight="false">
      <c r="A445" s="534" t="s">
        <v>1338</v>
      </c>
      <c r="B445" s="96" t="s">
        <v>4922</v>
      </c>
      <c r="C445" s="561">
        <v>1</v>
      </c>
      <c r="D445" s="8" t="s"/>
    </row>
    <row r="446" spans="1:4" hidden="true" customHeight="false">
      <c r="A446" s="8" t="s"/>
      <c r="B446" s="96" t="s">
        <v>4915</v>
      </c>
      <c r="C446" s="561">
        <v>1</v>
      </c>
      <c r="D446" s="8" t="s"/>
    </row>
    <row r="447" spans="1:4" hidden="true" customHeight="false">
      <c r="A447" s="95" t="s">
        <v>999</v>
      </c>
      <c r="B447" s="96" t="s">
        <v>4916</v>
      </c>
      <c r="C447" s="561">
        <v>1</v>
      </c>
      <c r="D447" s="8" t="s"/>
    </row>
    <row r="448" spans="1:4" hidden="true" customHeight="false">
      <c r="A448" s="90" t="s">
        <v>683</v>
      </c>
      <c r="B448" s="6" t="s"/>
      <c r="C448" s="6" t="s"/>
      <c r="D448" s="6" t="s"/>
    </row>
    <row r="449" spans="1:4" hidden="true" customHeight="false">
      <c r="A449" s="91" t="s">
        <v>2</v>
      </c>
      <c r="B449" s="91" t="s">
        <v>3</v>
      </c>
      <c r="C449" s="8" t="s"/>
      <c r="D449" s="509" t="s">
        <v>4</v>
      </c>
    </row>
    <row r="450" spans="1:4" hidden="true" customHeight="false">
      <c r="A450" s="6" t="s"/>
      <c r="B450" s="131" t="s">
        <v>5</v>
      </c>
      <c r="C450" s="132" t="s">
        <v>6</v>
      </c>
      <c r="D450" s="18" t="s"/>
    </row>
    <row r="451" spans="1:4" hidden="true" customHeight="false">
      <c r="A451" s="557" t="s">
        <v>9329</v>
      </c>
      <c r="B451" s="96" t="s">
        <v>4923</v>
      </c>
      <c r="C451" s="561">
        <v>1</v>
      </c>
      <c r="D451" s="96" t="s">
        <v>4924</v>
      </c>
    </row>
    <row r="452" spans="1:4" hidden="true" customHeight="false">
      <c r="A452" s="534" t="s">
        <v>1338</v>
      </c>
      <c r="B452" s="96" t="s">
        <v>4925</v>
      </c>
      <c r="C452" s="561">
        <v>1</v>
      </c>
      <c r="D452" s="8" t="s"/>
    </row>
    <row r="453" spans="1:4" hidden="true" customHeight="false">
      <c r="A453" s="123" t="s">
        <v>9326</v>
      </c>
      <c r="B453" s="137" t="s">
        <v>9330</v>
      </c>
      <c r="C453" s="561">
        <v>1</v>
      </c>
      <c r="D453" s="8" t="s"/>
    </row>
    <row r="454" spans="1:4" hidden="true" customHeight="false">
      <c r="A454" s="8" t="s"/>
      <c r="B454" s="96" t="s">
        <v>4926</v>
      </c>
      <c r="C454" s="561">
        <v>1</v>
      </c>
      <c r="D454" s="8" t="s"/>
    </row>
    <row r="455" spans="1:4" hidden="true" customHeight="false">
      <c r="A455" s="90" t="s">
        <v>4927</v>
      </c>
      <c r="B455" s="6" t="s"/>
      <c r="C455" s="6" t="s"/>
      <c r="D455" s="6" t="s"/>
    </row>
    <row r="456" spans="1:4" hidden="true" customHeight="false">
      <c r="A456" s="91" t="s">
        <v>2</v>
      </c>
      <c r="B456" s="91" t="s">
        <v>3</v>
      </c>
      <c r="C456" s="8" t="s"/>
      <c r="D456" s="509" t="s">
        <v>4</v>
      </c>
    </row>
    <row r="457" spans="1:4" hidden="true" customHeight="false">
      <c r="A457" s="6" t="s"/>
      <c r="B457" s="131" t="s">
        <v>5</v>
      </c>
      <c r="C457" s="132" t="s">
        <v>6</v>
      </c>
      <c r="D457" s="18" t="s"/>
    </row>
    <row r="458" spans="1:4" hidden="true" customHeight="false">
      <c r="A458" s="557" t="s">
        <v>9329</v>
      </c>
      <c r="B458" s="96" t="s">
        <v>4928</v>
      </c>
      <c r="C458" s="561">
        <v>1</v>
      </c>
      <c r="D458" s="96" t="s">
        <v>4929</v>
      </c>
    </row>
    <row r="459" spans="1:4" hidden="true" customHeight="false">
      <c r="A459" s="534" t="s">
        <v>1338</v>
      </c>
      <c r="B459" s="96" t="s">
        <v>4930</v>
      </c>
      <c r="C459" s="561">
        <v>0.5</v>
      </c>
      <c r="D459" s="8" t="s"/>
    </row>
    <row r="460" spans="1:4" hidden="true" customHeight="false">
      <c r="A460" s="123" t="s">
        <v>9326</v>
      </c>
      <c r="B460" s="137" t="s">
        <v>9330</v>
      </c>
      <c r="C460" s="561">
        <v>1</v>
      </c>
      <c r="D460" s="8" t="s"/>
    </row>
    <row r="461" spans="1:4" hidden="true" customHeight="false">
      <c r="A461" s="8" t="s"/>
      <c r="B461" s="96" t="s">
        <v>4926</v>
      </c>
      <c r="C461" s="561">
        <v>1</v>
      </c>
      <c r="D461" s="8" t="s"/>
    </row>
    <row r="462" spans="1:4" hidden="true" customHeight="false">
      <c r="A462" s="90" t="s">
        <v>4931</v>
      </c>
      <c r="B462" s="6" t="s"/>
      <c r="C462" s="6" t="s"/>
      <c r="D462" s="6" t="s"/>
    </row>
    <row r="463" spans="1:4" hidden="true" customHeight="false">
      <c r="A463" s="91" t="s">
        <v>2</v>
      </c>
      <c r="B463" s="91" t="s">
        <v>3</v>
      </c>
      <c r="C463" s="8" t="s"/>
      <c r="D463" s="509" t="s">
        <v>4</v>
      </c>
    </row>
    <row r="464" spans="1:4" hidden="true" customHeight="false">
      <c r="A464" s="6" t="s"/>
      <c r="B464" s="131" t="s">
        <v>5</v>
      </c>
      <c r="C464" s="132" t="s">
        <v>6</v>
      </c>
      <c r="D464" s="18" t="s"/>
    </row>
    <row r="465" spans="1:4" hidden="true" customHeight="false">
      <c r="A465" s="562" t="s">
        <v>9329</v>
      </c>
      <c r="B465" s="96" t="s">
        <v>4932</v>
      </c>
      <c r="C465" s="561">
        <v>1</v>
      </c>
      <c r="D465" s="96" t="s">
        <v>4933</v>
      </c>
    </row>
    <row r="466" spans="1:4" hidden="true" customHeight="false">
      <c r="A466" s="18" t="s"/>
      <c r="B466" s="96" t="s">
        <v>4934</v>
      </c>
      <c r="C466" s="561">
        <v>1</v>
      </c>
      <c r="D466" s="96" t="s"/>
    </row>
    <row r="467" spans="1:4" hidden="true" customHeight="false">
      <c r="A467" s="22" t="s"/>
      <c r="B467" s="96" t="s">
        <v>4935</v>
      </c>
      <c r="C467" s="561">
        <v>1</v>
      </c>
      <c r="D467" s="96" t="s"/>
    </row>
    <row r="468" spans="1:4" hidden="true" customHeight="false">
      <c r="A468" s="534" t="s">
        <v>1338</v>
      </c>
      <c r="B468" s="96" t="s">
        <v>4936</v>
      </c>
      <c r="C468" s="561">
        <v>1</v>
      </c>
      <c r="D468" s="8" t="s"/>
    </row>
    <row r="469" spans="1:4" hidden="true" customHeight="false">
      <c r="A469" s="123" t="s">
        <v>9326</v>
      </c>
      <c r="B469" s="137" t="s">
        <v>9330</v>
      </c>
      <c r="C469" s="561">
        <v>1</v>
      </c>
      <c r="D469" s="8" t="s"/>
    </row>
    <row r="470" spans="1:4" hidden="true" customHeight="false">
      <c r="A470" s="90" t="s">
        <v>674</v>
      </c>
      <c r="B470" s="6" t="s"/>
      <c r="C470" s="6" t="s"/>
      <c r="D470" s="6" t="s"/>
    </row>
    <row r="471" spans="1:4" hidden="true" customHeight="false">
      <c r="A471" s="91" t="s">
        <v>2</v>
      </c>
      <c r="B471" s="91" t="s">
        <v>3</v>
      </c>
      <c r="C471" s="8" t="s"/>
      <c r="D471" s="509" t="s">
        <v>4</v>
      </c>
    </row>
    <row r="472" spans="1:4" hidden="true" customHeight="false">
      <c r="A472" s="6" t="s"/>
      <c r="B472" s="131" t="s">
        <v>5</v>
      </c>
      <c r="C472" s="132" t="s">
        <v>6</v>
      </c>
      <c r="D472" s="18" t="s"/>
    </row>
    <row r="473" spans="1:4" hidden="true" customHeight="false">
      <c r="A473" s="563" t="s">
        <v>9329</v>
      </c>
      <c r="B473" s="96" t="s">
        <v>4937</v>
      </c>
      <c r="C473" s="561">
        <v>1</v>
      </c>
      <c r="D473" s="96" t="s">
        <v>4938</v>
      </c>
    </row>
    <row r="474" spans="1:4" hidden="true" customHeight="false">
      <c r="A474" s="22" t="s"/>
      <c r="B474" s="96" t="s">
        <v>4939</v>
      </c>
      <c r="C474" s="561">
        <v>1</v>
      </c>
      <c r="D474" s="96" t="s"/>
    </row>
    <row r="475" spans="1:4" hidden="true" customHeight="false">
      <c r="A475" s="534" t="s">
        <v>1338</v>
      </c>
      <c r="B475" s="96" t="s">
        <v>4940</v>
      </c>
      <c r="C475" s="561">
        <v>1</v>
      </c>
      <c r="D475" s="8" t="s"/>
    </row>
    <row r="476" spans="1:4" hidden="true" customHeight="false">
      <c r="A476" s="534" t="s">
        <v>1440</v>
      </c>
      <c r="B476" s="96" t="s">
        <v>4941</v>
      </c>
      <c r="C476" s="561">
        <v>1</v>
      </c>
      <c r="D476" s="8" t="s"/>
    </row>
    <row r="477" spans="1:4" hidden="true" customHeight="false">
      <c r="A477" s="123" t="s">
        <v>9326</v>
      </c>
      <c r="B477" s="137" t="s">
        <v>9330</v>
      </c>
      <c r="C477" s="561">
        <v>1</v>
      </c>
      <c r="D477" s="8" t="s"/>
    </row>
    <row r="478" spans="1:4" hidden="true" customHeight="false">
      <c r="A478" s="444" t="s">
        <v>9331</v>
      </c>
      <c r="B478" s="6" t="s"/>
      <c r="C478" s="6" t="s"/>
      <c r="D478" s="6" t="s"/>
    </row>
    <row r="479" spans="1:4" hidden="true" customHeight="false">
      <c r="A479" s="91" t="s">
        <v>2</v>
      </c>
      <c r="B479" s="91" t="s">
        <v>3</v>
      </c>
      <c r="C479" s="8" t="s"/>
      <c r="D479" s="509" t="s">
        <v>4</v>
      </c>
    </row>
    <row r="480" spans="1:4" hidden="true" customHeight="false">
      <c r="A480" s="6" t="s"/>
      <c r="B480" s="131" t="s">
        <v>5</v>
      </c>
      <c r="C480" s="132" t="s">
        <v>6</v>
      </c>
      <c r="D480" s="18" t="s"/>
    </row>
    <row r="481" spans="1:4" hidden="true" customHeight="false">
      <c r="A481" s="563" t="s">
        <v>9329</v>
      </c>
      <c r="B481" s="137" t="s">
        <v>9332</v>
      </c>
      <c r="C481" s="561">
        <v>1</v>
      </c>
      <c r="D481" s="137" t="s">
        <v>9333</v>
      </c>
    </row>
    <row r="482" spans="1:4" hidden="true" customHeight="false">
      <c r="A482" s="557" t="s">
        <v>9334</v>
      </c>
      <c r="B482" s="137" t="s">
        <v>9335</v>
      </c>
      <c r="C482" s="561">
        <v>0.5</v>
      </c>
      <c r="D482" s="8" t="s"/>
    </row>
    <row r="483" spans="1:4" hidden="true" customHeight="false">
      <c r="A483" s="557" t="s">
        <v>9336</v>
      </c>
      <c r="B483" s="137" t="s">
        <v>9337</v>
      </c>
      <c r="C483" s="561">
        <v>1</v>
      </c>
      <c r="D483" s="8" t="s"/>
    </row>
    <row r="484" spans="1:4" hidden="true" customHeight="false">
      <c r="A484" s="123" t="s">
        <v>9326</v>
      </c>
      <c r="B484" s="137" t="s">
        <v>9330</v>
      </c>
      <c r="C484" s="561">
        <v>1</v>
      </c>
      <c r="D484" s="8" t="s"/>
    </row>
    <row r="485" spans="1:4" hidden="true" customHeight="false">
      <c r="A485" s="90" t="s">
        <v>667</v>
      </c>
      <c r="B485" s="6" t="s"/>
      <c r="C485" s="6" t="s"/>
      <c r="D485" s="6" t="s"/>
    </row>
    <row r="486" spans="1:4" hidden="true" customHeight="false">
      <c r="A486" s="91" t="s">
        <v>2</v>
      </c>
      <c r="B486" s="91" t="s">
        <v>3</v>
      </c>
      <c r="C486" s="8" t="s"/>
      <c r="D486" s="509" t="s">
        <v>4</v>
      </c>
    </row>
    <row r="487" spans="1:4" hidden="true" customHeight="false">
      <c r="A487" s="6" t="s"/>
      <c r="B487" s="131" t="s">
        <v>5</v>
      </c>
      <c r="C487" s="132" t="s">
        <v>6</v>
      </c>
      <c r="D487" s="18" t="s"/>
    </row>
    <row r="488" spans="1:4" hidden="true" customHeight="false">
      <c r="A488" s="563" t="s">
        <v>9329</v>
      </c>
      <c r="B488" s="96" t="s">
        <v>4942</v>
      </c>
      <c r="C488" s="561">
        <v>1</v>
      </c>
      <c r="D488" s="96" t="s">
        <v>4943</v>
      </c>
    </row>
    <row r="489" spans="1:4" hidden="true" customHeight="false">
      <c r="A489" s="557" t="s">
        <v>9334</v>
      </c>
      <c r="B489" s="96" t="s">
        <v>4944</v>
      </c>
      <c r="C489" s="561">
        <v>0.3</v>
      </c>
      <c r="D489" s="8" t="s"/>
    </row>
    <row r="490" spans="1:4" hidden="true" customHeight="false">
      <c r="A490" s="557" t="s">
        <v>9336</v>
      </c>
      <c r="B490" s="96" t="s">
        <v>4945</v>
      </c>
      <c r="C490" s="561">
        <v>1</v>
      </c>
      <c r="D490" s="8" t="s"/>
    </row>
    <row r="491" spans="1:4" hidden="true" customHeight="false">
      <c r="A491" s="123" t="s">
        <v>9326</v>
      </c>
      <c r="B491" s="137" t="s">
        <v>9330</v>
      </c>
      <c r="C491" s="561">
        <v>1</v>
      </c>
      <c r="D491" s="8" t="s"/>
    </row>
    <row r="492" spans="1:4" hidden="true" customHeight="false">
      <c r="A492" s="90" t="s">
        <v>661</v>
      </c>
      <c r="B492" s="6" t="s"/>
      <c r="C492" s="6" t="s"/>
      <c r="D492" s="6" t="s"/>
    </row>
    <row r="493" spans="1:4" hidden="true" customHeight="false">
      <c r="A493" s="91" t="s">
        <v>2</v>
      </c>
      <c r="B493" s="91" t="s">
        <v>3</v>
      </c>
      <c r="C493" s="8" t="s"/>
      <c r="D493" s="509" t="s">
        <v>4</v>
      </c>
    </row>
    <row r="494" spans="1:4" hidden="true" customHeight="false">
      <c r="A494" s="6" t="s"/>
      <c r="B494" s="131" t="s">
        <v>5</v>
      </c>
      <c r="C494" s="132" t="s">
        <v>6</v>
      </c>
      <c r="D494" s="18" t="s"/>
    </row>
    <row r="495" spans="1:4" hidden="true" customHeight="false">
      <c r="A495" s="563" t="s">
        <v>9329</v>
      </c>
      <c r="B495" s="96" t="s">
        <v>4946</v>
      </c>
      <c r="C495" s="561">
        <v>1</v>
      </c>
      <c r="D495" s="96" t="s">
        <v>4947</v>
      </c>
    </row>
    <row r="496" spans="1:4" hidden="true" customHeight="false">
      <c r="A496" s="557" t="s">
        <v>9334</v>
      </c>
      <c r="B496" s="96" t="s">
        <v>4948</v>
      </c>
      <c r="C496" s="561">
        <v>0.3</v>
      </c>
      <c r="D496" s="8" t="s"/>
    </row>
    <row r="497" spans="1:4" hidden="true" customHeight="false">
      <c r="A497" s="557" t="s">
        <v>9336</v>
      </c>
      <c r="B497" s="96" t="s">
        <v>4949</v>
      </c>
      <c r="C497" s="561">
        <v>1</v>
      </c>
      <c r="D497" s="8" t="s"/>
    </row>
    <row r="498" spans="1:4" hidden="true" customHeight="false">
      <c r="A498" s="123" t="s">
        <v>9326</v>
      </c>
      <c r="B498" s="96" t="s">
        <v>4950</v>
      </c>
      <c r="C498" s="561">
        <v>1</v>
      </c>
      <c r="D498" s="8" t="s"/>
    </row>
    <row r="499" spans="1:4" hidden="true" customHeight="false">
      <c r="A499" s="90" t="s">
        <v>659</v>
      </c>
      <c r="B499" s="6" t="s"/>
      <c r="C499" s="6" t="s"/>
      <c r="D499" s="6" t="s"/>
    </row>
    <row r="500" spans="1:4" hidden="true" customHeight="false">
      <c r="A500" s="91" t="s">
        <v>2</v>
      </c>
      <c r="B500" s="91" t="s">
        <v>3</v>
      </c>
      <c r="C500" s="8" t="s"/>
      <c r="D500" s="509" t="s">
        <v>4</v>
      </c>
    </row>
    <row r="501" spans="1:4" hidden="true" customHeight="false">
      <c r="A501" s="6" t="s"/>
      <c r="B501" s="131" t="s">
        <v>5</v>
      </c>
      <c r="C501" s="132" t="s">
        <v>6</v>
      </c>
      <c r="D501" s="18" t="s"/>
    </row>
    <row r="502" spans="1:4" hidden="true" customHeight="false">
      <c r="A502" s="563" t="s">
        <v>9329</v>
      </c>
      <c r="B502" s="96" t="s">
        <v>4951</v>
      </c>
      <c r="C502" s="561">
        <v>1</v>
      </c>
      <c r="D502" s="96" t="s">
        <v>4952</v>
      </c>
    </row>
    <row r="503" spans="1:4" hidden="true" customHeight="false">
      <c r="A503" s="557" t="s">
        <v>9334</v>
      </c>
      <c r="B503" s="96" t="s">
        <v>4953</v>
      </c>
      <c r="C503" s="561">
        <v>1</v>
      </c>
      <c r="D503" s="8" t="s"/>
    </row>
    <row r="504" spans="1:4" hidden="true" customHeight="false">
      <c r="A504" s="534" t="s">
        <v>4954</v>
      </c>
      <c r="B504" s="96" t="s">
        <v>4955</v>
      </c>
      <c r="C504" s="561">
        <v>1</v>
      </c>
      <c r="D504" s="8" t="s"/>
    </row>
    <row r="505" spans="1:4" hidden="true" customHeight="false">
      <c r="A505" s="123" t="s">
        <v>9326</v>
      </c>
      <c r="B505" s="96" t="s">
        <v>4956</v>
      </c>
      <c r="C505" s="561">
        <v>1</v>
      </c>
      <c r="D505" s="8" t="s"/>
    </row>
    <row r="506" spans="1:4" hidden="true" customHeight="false">
      <c r="A506" s="90" t="s">
        <v>657</v>
      </c>
      <c r="B506" s="6" t="s"/>
      <c r="C506" s="6" t="s"/>
      <c r="D506" s="6" t="s"/>
    </row>
    <row r="507" spans="1:4" hidden="true" customHeight="false">
      <c r="A507" s="91" t="s">
        <v>2</v>
      </c>
      <c r="B507" s="91" t="s">
        <v>3</v>
      </c>
      <c r="C507" s="8" t="s"/>
      <c r="D507" s="509" t="s">
        <v>4</v>
      </c>
    </row>
    <row r="508" spans="1:4" hidden="true" customHeight="false">
      <c r="A508" s="6" t="s"/>
      <c r="B508" s="131" t="s">
        <v>5</v>
      </c>
      <c r="C508" s="132" t="s">
        <v>6</v>
      </c>
      <c r="D508" s="18" t="s"/>
    </row>
    <row r="509" spans="1:4" hidden="true" customHeight="false">
      <c r="A509" s="563" t="s">
        <v>9329</v>
      </c>
      <c r="B509" s="96" t="s">
        <v>4957</v>
      </c>
      <c r="C509" s="561">
        <v>1</v>
      </c>
      <c r="D509" s="96" t="s">
        <v>4958</v>
      </c>
    </row>
    <row r="510" spans="1:4" hidden="true" customHeight="false">
      <c r="A510" s="534" t="s">
        <v>4954</v>
      </c>
      <c r="B510" s="96" t="s">
        <v>4959</v>
      </c>
      <c r="C510" s="561">
        <v>0.5</v>
      </c>
      <c r="D510" s="8" t="s"/>
    </row>
    <row r="511" spans="1:4" hidden="true" customHeight="false">
      <c r="A511" s="534" t="s">
        <v>1440</v>
      </c>
      <c r="B511" s="96" t="s">
        <v>4960</v>
      </c>
      <c r="C511" s="561">
        <v>1</v>
      </c>
      <c r="D511" s="8" t="s"/>
    </row>
    <row r="512" spans="1:4" hidden="true" customHeight="false">
      <c r="A512" s="123" t="s">
        <v>9326</v>
      </c>
      <c r="B512" s="96" t="s">
        <v>4956</v>
      </c>
      <c r="C512" s="561">
        <v>1</v>
      </c>
      <c r="D512" s="8" t="s"/>
    </row>
    <row r="513" spans="1:4" hidden="true" customHeight="false">
      <c r="A513" s="90" t="s">
        <v>4961</v>
      </c>
      <c r="B513" s="6" t="s"/>
      <c r="C513" s="6" t="s"/>
      <c r="D513" s="6" t="s"/>
    </row>
    <row r="514" spans="1:4" hidden="true" customHeight="false">
      <c r="A514" s="91" t="s">
        <v>2</v>
      </c>
      <c r="B514" s="492" t="s">
        <v>3</v>
      </c>
      <c r="C514" s="8" t="s"/>
      <c r="D514" s="509" t="s">
        <v>4</v>
      </c>
    </row>
    <row r="515" spans="1:4" hidden="true" customHeight="false">
      <c r="A515" s="6" t="s"/>
      <c r="B515" s="131" t="s">
        <v>5</v>
      </c>
      <c r="C515" s="132" t="s">
        <v>6</v>
      </c>
      <c r="D515" s="18" t="s"/>
    </row>
    <row r="516" spans="1:4" hidden="true" customHeight="false">
      <c r="A516" s="563" t="s">
        <v>9329</v>
      </c>
      <c r="B516" s="96" t="s">
        <v>4962</v>
      </c>
      <c r="C516" s="561">
        <v>1</v>
      </c>
      <c r="D516" s="96" t="s">
        <v>4963</v>
      </c>
    </row>
    <row r="517" spans="1:4" hidden="true" customHeight="false">
      <c r="A517" s="534" t="s">
        <v>4954</v>
      </c>
      <c r="B517" s="96" t="s">
        <v>4964</v>
      </c>
      <c r="C517" s="561">
        <v>0.9</v>
      </c>
      <c r="D517" s="8" t="s"/>
    </row>
    <row r="518" spans="1:4" hidden="true" customHeight="false">
      <c r="A518" s="534" t="s">
        <v>1440</v>
      </c>
      <c r="B518" s="96" t="s">
        <v>4965</v>
      </c>
      <c r="C518" s="561">
        <v>1</v>
      </c>
      <c r="D518" s="8" t="s"/>
    </row>
    <row r="519" spans="1:4" hidden="true" customHeight="false">
      <c r="A519" s="123" t="s">
        <v>9326</v>
      </c>
      <c r="B519" s="96" t="s">
        <v>4966</v>
      </c>
      <c r="C519" s="561">
        <v>1</v>
      </c>
      <c r="D519" s="8" t="s"/>
    </row>
    <row r="520" spans="1:4" hidden="true" customHeight="false">
      <c r="A520" s="90" t="s">
        <v>649</v>
      </c>
      <c r="B520" s="6" t="s"/>
      <c r="C520" s="6" t="s"/>
      <c r="D520" s="6" t="s"/>
    </row>
    <row r="521" spans="1:4" hidden="true" customHeight="false">
      <c r="A521" s="91" t="s">
        <v>2</v>
      </c>
      <c r="B521" s="492" t="s">
        <v>3</v>
      </c>
      <c r="C521" s="8" t="s"/>
      <c r="D521" s="509" t="s">
        <v>4</v>
      </c>
    </row>
    <row r="522" spans="1:4" hidden="true" customHeight="false">
      <c r="A522" s="6" t="s"/>
      <c r="B522" s="131" t="s">
        <v>5</v>
      </c>
      <c r="C522" s="132" t="s">
        <v>6</v>
      </c>
      <c r="D522" s="18" t="s"/>
    </row>
    <row r="523" spans="1:4" hidden="true" customHeight="false">
      <c r="A523" s="563" t="s">
        <v>9329</v>
      </c>
      <c r="B523" s="96" t="s">
        <v>4967</v>
      </c>
      <c r="C523" s="561">
        <v>1</v>
      </c>
      <c r="D523" s="96" t="s">
        <v>4968</v>
      </c>
    </row>
    <row r="524" spans="1:4" hidden="true" customHeight="false">
      <c r="A524" s="534" t="s">
        <v>1440</v>
      </c>
      <c r="B524" s="96" t="s">
        <v>4969</v>
      </c>
      <c r="C524" s="561">
        <v>1</v>
      </c>
      <c r="D524" s="8" t="s"/>
    </row>
    <row r="525" spans="1:4" hidden="true" customHeight="false">
      <c r="A525" s="95" t="s">
        <v>4633</v>
      </c>
      <c r="B525" s="96" t="s">
        <v>4970</v>
      </c>
      <c r="C525" s="561">
        <v>1</v>
      </c>
      <c r="D525" s="8" t="s"/>
    </row>
    <row r="526" spans="1:4" hidden="true" customHeight="false">
      <c r="A526" s="123" t="s">
        <v>9326</v>
      </c>
      <c r="B526" s="96" t="s">
        <v>4966</v>
      </c>
      <c r="C526" s="561">
        <v>1</v>
      </c>
      <c r="D526" s="8" t="s"/>
    </row>
    <row r="527" spans="1:4" hidden="true" customHeight="false">
      <c r="A527" s="90" t="s">
        <v>647</v>
      </c>
      <c r="B527" s="6" t="s"/>
      <c r="C527" s="6" t="s"/>
      <c r="D527" s="6" t="s"/>
    </row>
    <row r="528" spans="1:4" hidden="true" customHeight="false">
      <c r="A528" s="91" t="s">
        <v>2</v>
      </c>
      <c r="B528" s="492" t="s">
        <v>3</v>
      </c>
      <c r="C528" s="8" t="s"/>
      <c r="D528" s="509" t="s">
        <v>4</v>
      </c>
    </row>
    <row r="529" spans="1:4" hidden="true" customHeight="false">
      <c r="A529" s="6" t="s"/>
      <c r="B529" s="131" t="s">
        <v>5</v>
      </c>
      <c r="C529" s="132" t="s">
        <v>6</v>
      </c>
      <c r="D529" s="18" t="s"/>
    </row>
    <row r="530" spans="1:4" hidden="true" customHeight="false">
      <c r="A530" s="563" t="s">
        <v>9329</v>
      </c>
      <c r="B530" s="96" t="s">
        <v>4971</v>
      </c>
      <c r="C530" s="561">
        <v>1</v>
      </c>
      <c r="D530" s="96" t="s">
        <v>4972</v>
      </c>
    </row>
    <row r="531" spans="1:4" hidden="true" customHeight="false">
      <c r="A531" s="534" t="s">
        <v>1440</v>
      </c>
      <c r="B531" s="96" t="s">
        <v>4973</v>
      </c>
      <c r="C531" s="561">
        <v>1</v>
      </c>
      <c r="D531" s="8" t="s"/>
    </row>
    <row r="532" spans="1:4" hidden="true" customHeight="false">
      <c r="A532" s="123" t="s">
        <v>9326</v>
      </c>
      <c r="B532" s="96" t="s">
        <v>4966</v>
      </c>
      <c r="C532" s="561">
        <v>1</v>
      </c>
      <c r="D532" s="8" t="s"/>
    </row>
    <row r="533" spans="1:4" hidden="true" customHeight="false">
      <c r="A533" s="90" t="s">
        <v>1161</v>
      </c>
      <c r="B533" s="6" t="s"/>
      <c r="C533" s="6" t="s"/>
      <c r="D533" s="6" t="s"/>
    </row>
    <row r="534" spans="1:4" hidden="true" customHeight="false">
      <c r="A534" s="91" t="s">
        <v>2</v>
      </c>
      <c r="B534" s="492" t="s">
        <v>3</v>
      </c>
      <c r="C534" s="8" t="s"/>
      <c r="D534" s="509" t="s">
        <v>4</v>
      </c>
    </row>
    <row r="535" spans="1:4" hidden="true" customHeight="false">
      <c r="A535" s="6" t="s"/>
      <c r="B535" s="131" t="s">
        <v>5</v>
      </c>
      <c r="C535" s="132" t="s">
        <v>6</v>
      </c>
      <c r="D535" s="18" t="s"/>
    </row>
    <row r="536" spans="1:4" ht="44" hidden="true" customHeight="true">
      <c r="A536" s="563" t="s">
        <v>9329</v>
      </c>
      <c r="B536" s="96" t="s">
        <v>4974</v>
      </c>
      <c r="C536" s="561">
        <v>1</v>
      </c>
      <c r="D536" s="96" t="s">
        <v>4975</v>
      </c>
    </row>
    <row r="537" spans="1:4" ht="45" hidden="true" customHeight="true">
      <c r="A537" s="534" t="s">
        <v>4260</v>
      </c>
      <c r="B537" s="96" t="s">
        <v>4976</v>
      </c>
      <c r="C537" s="561">
        <v>1</v>
      </c>
      <c r="D537" s="8" t="s"/>
    </row>
    <row r="538" spans="1:4" ht="40" hidden="true" customHeight="true">
      <c r="A538" s="123" t="s">
        <v>9326</v>
      </c>
      <c r="B538" s="96" t="s">
        <v>4966</v>
      </c>
      <c r="C538" s="561">
        <v>1</v>
      </c>
      <c r="D538" s="8" t="s"/>
    </row>
    <row r="539" spans="1:4" hidden="true" customHeight="false">
      <c r="A539" s="90" t="s">
        <v>1167</v>
      </c>
      <c r="B539" s="6" t="s"/>
      <c r="C539" s="6" t="s"/>
      <c r="D539" s="6" t="s"/>
    </row>
    <row r="540" spans="1:4" hidden="true" customHeight="false">
      <c r="A540" s="91" t="s">
        <v>2</v>
      </c>
      <c r="B540" s="492" t="s">
        <v>3</v>
      </c>
      <c r="C540" s="8" t="s"/>
      <c r="D540" s="509" t="s">
        <v>4</v>
      </c>
    </row>
    <row r="541" spans="1:4" hidden="true" customHeight="false">
      <c r="A541" s="6" t="s"/>
      <c r="B541" s="131" t="s">
        <v>5</v>
      </c>
      <c r="C541" s="132" t="s">
        <v>6</v>
      </c>
      <c r="D541" s="18" t="s"/>
    </row>
    <row r="542" spans="1:4" hidden="true" customHeight="false">
      <c r="A542" s="563" t="s">
        <v>9329</v>
      </c>
      <c r="B542" s="96" t="s">
        <v>4977</v>
      </c>
      <c r="C542" s="561">
        <v>1</v>
      </c>
      <c r="D542" s="96" t="s">
        <v>4978</v>
      </c>
    </row>
    <row r="543" spans="1:4" hidden="true" customHeight="false">
      <c r="A543" s="534" t="s">
        <v>4260</v>
      </c>
      <c r="B543" s="96" t="s">
        <v>4979</v>
      </c>
      <c r="C543" s="561">
        <v>1</v>
      </c>
      <c r="D543" s="8" t="s"/>
    </row>
    <row r="544" spans="1:4" hidden="true" customHeight="false">
      <c r="A544" s="123" t="s">
        <v>9326</v>
      </c>
      <c r="B544" s="96" t="s">
        <v>4966</v>
      </c>
      <c r="C544" s="561">
        <v>1</v>
      </c>
      <c r="D544" s="8" t="s"/>
    </row>
    <row r="545" spans="1:4" hidden="true" customHeight="false">
      <c r="A545" s="90" t="s">
        <v>641</v>
      </c>
      <c r="B545" s="6" t="s"/>
      <c r="C545" s="6" t="s"/>
      <c r="D545" s="6" t="s"/>
    </row>
    <row r="546" spans="1:4" hidden="true" customHeight="false">
      <c r="A546" s="91" t="s">
        <v>2</v>
      </c>
      <c r="B546" s="492" t="s">
        <v>3</v>
      </c>
      <c r="C546" s="8" t="s"/>
      <c r="D546" s="509" t="s">
        <v>4</v>
      </c>
    </row>
    <row r="547" spans="1:4" hidden="true" customHeight="false">
      <c r="A547" s="6" t="s"/>
      <c r="B547" s="131" t="s">
        <v>5</v>
      </c>
      <c r="C547" s="132" t="s">
        <v>6</v>
      </c>
      <c r="D547" s="18" t="s"/>
    </row>
    <row r="548" spans="1:4" hidden="true" customHeight="false">
      <c r="A548" s="563" t="s">
        <v>9329</v>
      </c>
      <c r="B548" s="96" t="s">
        <v>4980</v>
      </c>
      <c r="C548" s="561">
        <v>1</v>
      </c>
      <c r="D548" s="96" t="s">
        <v>4981</v>
      </c>
    </row>
    <row r="549" spans="1:4" hidden="true" customHeight="false">
      <c r="A549" s="534" t="s">
        <v>4260</v>
      </c>
      <c r="B549" s="96" t="s">
        <v>4982</v>
      </c>
      <c r="C549" s="561">
        <v>0.8</v>
      </c>
      <c r="D549" s="8" t="s"/>
    </row>
    <row r="550" spans="1:4" hidden="true" customHeight="false">
      <c r="A550" s="123" t="s">
        <v>9326</v>
      </c>
      <c r="B550" s="96" t="s">
        <v>4966</v>
      </c>
      <c r="C550" s="561">
        <v>1</v>
      </c>
      <c r="D550" s="8" t="s"/>
    </row>
    <row r="551" spans="1:4" hidden="true" customHeight="false">
      <c r="A551" s="90" t="s">
        <v>637</v>
      </c>
      <c r="B551" s="6" t="s"/>
      <c r="C551" s="6" t="s"/>
      <c r="D551" s="6" t="s"/>
    </row>
    <row r="552" spans="1:4" hidden="true" customHeight="false">
      <c r="A552" s="91" t="s">
        <v>2</v>
      </c>
      <c r="B552" s="492" t="s">
        <v>3</v>
      </c>
      <c r="C552" s="8" t="s"/>
      <c r="D552" s="509" t="s">
        <v>4</v>
      </c>
    </row>
    <row r="553" spans="1:4" hidden="true" customHeight="false">
      <c r="A553" s="6" t="s"/>
      <c r="B553" s="131" t="s">
        <v>5</v>
      </c>
      <c r="C553" s="132" t="s">
        <v>6</v>
      </c>
      <c r="D553" s="18" t="s"/>
    </row>
    <row r="554" spans="1:4" hidden="true" customHeight="false">
      <c r="A554" s="563" t="s">
        <v>9329</v>
      </c>
      <c r="B554" s="96" t="s">
        <v>4980</v>
      </c>
      <c r="C554" s="561">
        <v>1</v>
      </c>
      <c r="D554" s="96" t="s">
        <v>4983</v>
      </c>
    </row>
    <row r="555" spans="1:4" hidden="true" customHeight="false">
      <c r="A555" s="534" t="s">
        <v>4260</v>
      </c>
      <c r="B555" s="96" t="s">
        <v>4984</v>
      </c>
      <c r="C555" s="561">
        <v>0.8</v>
      </c>
      <c r="D555" s="8" t="s"/>
    </row>
    <row r="556" spans="1:4" hidden="true" customHeight="false">
      <c r="A556" s="123" t="s">
        <v>9326</v>
      </c>
      <c r="B556" s="96" t="s">
        <v>4985</v>
      </c>
      <c r="C556" s="561">
        <v>1</v>
      </c>
      <c r="D556" s="8" t="s"/>
    </row>
    <row r="557" spans="1:4" hidden="true" customHeight="false">
      <c r="A557" s="90" t="s">
        <v>1186</v>
      </c>
      <c r="B557" s="6" t="s"/>
      <c r="C557" s="6" t="s"/>
      <c r="D557" s="6" t="s"/>
    </row>
    <row r="558" spans="1:4" hidden="true" customHeight="false">
      <c r="A558" s="91" t="s">
        <v>2</v>
      </c>
      <c r="B558" s="492" t="s">
        <v>3</v>
      </c>
      <c r="C558" s="8" t="s"/>
      <c r="D558" s="509" t="s">
        <v>4</v>
      </c>
    </row>
    <row r="559" spans="1:4" hidden="true" customHeight="false">
      <c r="A559" s="6" t="s"/>
      <c r="B559" s="131" t="s">
        <v>5</v>
      </c>
      <c r="C559" s="132" t="s">
        <v>6</v>
      </c>
      <c r="D559" s="18" t="s"/>
    </row>
    <row r="560" spans="1:4" hidden="true" customHeight="false">
      <c r="A560" s="563" t="s">
        <v>9329</v>
      </c>
      <c r="B560" s="96" t="s">
        <v>4986</v>
      </c>
      <c r="C560" s="561">
        <v>1</v>
      </c>
      <c r="D560" s="96" t="s">
        <v>4987</v>
      </c>
    </row>
    <row r="561" spans="1:4" hidden="true" customHeight="false">
      <c r="A561" s="534" t="s">
        <v>4260</v>
      </c>
      <c r="B561" s="96" t="s">
        <v>4988</v>
      </c>
      <c r="C561" s="561">
        <v>1</v>
      </c>
      <c r="D561" s="8" t="s"/>
    </row>
    <row r="562" spans="1:4" hidden="true" customHeight="false">
      <c r="A562" s="123" t="s">
        <v>9326</v>
      </c>
      <c r="B562" s="96" t="s">
        <v>4989</v>
      </c>
      <c r="C562" s="561">
        <v>1</v>
      </c>
      <c r="D562" s="8" t="s"/>
    </row>
    <row r="563" spans="1:4" hidden="true" customHeight="false">
      <c r="A563" s="90" t="s">
        <v>633</v>
      </c>
      <c r="B563" s="6" t="s"/>
      <c r="C563" s="6" t="s"/>
      <c r="D563" s="6" t="s"/>
    </row>
    <row r="564" spans="1:4" hidden="true" customHeight="false">
      <c r="A564" s="91" t="s">
        <v>2</v>
      </c>
      <c r="B564" s="492" t="s">
        <v>3</v>
      </c>
      <c r="C564" s="8" t="s"/>
      <c r="D564" s="509" t="s">
        <v>4</v>
      </c>
    </row>
    <row r="565" spans="1:4" hidden="true" customHeight="false">
      <c r="A565" s="6" t="s"/>
      <c r="B565" s="131" t="s">
        <v>5</v>
      </c>
      <c r="C565" s="132" t="s">
        <v>6</v>
      </c>
      <c r="D565" s="18" t="s"/>
    </row>
    <row r="566" spans="1:4" hidden="true" customHeight="false">
      <c r="A566" s="563" t="s">
        <v>9329</v>
      </c>
      <c r="B566" s="96" t="s">
        <v>4990</v>
      </c>
      <c r="C566" s="561">
        <v>1</v>
      </c>
      <c r="D566" s="96" t="s">
        <v>4991</v>
      </c>
    </row>
    <row r="567" spans="1:4" hidden="true" customHeight="false">
      <c r="A567" s="534" t="s">
        <v>4260</v>
      </c>
      <c r="B567" s="96" t="s">
        <v>4992</v>
      </c>
      <c r="C567" s="561">
        <v>1</v>
      </c>
      <c r="D567" s="8" t="s"/>
    </row>
    <row r="568" spans="1:4" hidden="true" customHeight="false">
      <c r="A568" s="95" t="s">
        <v>1440</v>
      </c>
      <c r="B568" s="96" t="s">
        <v>4993</v>
      </c>
      <c r="C568" s="561">
        <v>1</v>
      </c>
      <c r="D568" s="8" t="s"/>
    </row>
    <row r="569" spans="1:4" hidden="true" customHeight="false">
      <c r="A569" s="123" t="s">
        <v>9326</v>
      </c>
      <c r="B569" s="96" t="s">
        <v>4994</v>
      </c>
      <c r="C569" s="561">
        <v>1</v>
      </c>
      <c r="D569" s="8" t="s"/>
    </row>
    <row r="570" spans="1:4" hidden="true" customHeight="false">
      <c r="A570" s="90" t="s">
        <v>631</v>
      </c>
      <c r="B570" s="6" t="s"/>
      <c r="C570" s="6" t="s"/>
      <c r="D570" s="6" t="s"/>
    </row>
    <row r="571" spans="1:4" hidden="true" customHeight="false">
      <c r="A571" s="91" t="s">
        <v>2</v>
      </c>
      <c r="B571" s="492" t="s">
        <v>3</v>
      </c>
      <c r="C571" s="8" t="s"/>
      <c r="D571" s="509" t="s">
        <v>4</v>
      </c>
    </row>
    <row r="572" spans="1:4" hidden="true" customHeight="false">
      <c r="A572" s="6" t="s"/>
      <c r="B572" s="131" t="s">
        <v>5</v>
      </c>
      <c r="C572" s="132" t="s">
        <v>6</v>
      </c>
      <c r="D572" s="18" t="s"/>
    </row>
    <row r="573" spans="1:4" hidden="true" customHeight="false">
      <c r="A573" s="563" t="s">
        <v>9329</v>
      </c>
      <c r="B573" s="96" t="s">
        <v>4995</v>
      </c>
      <c r="C573" s="561">
        <v>0.9</v>
      </c>
      <c r="D573" s="96" t="s">
        <v>4996</v>
      </c>
    </row>
    <row r="574" spans="1:4" hidden="true" customHeight="false">
      <c r="A574" s="534" t="s">
        <v>4260</v>
      </c>
      <c r="B574" s="96" t="s">
        <v>4997</v>
      </c>
      <c r="C574" s="561">
        <v>1</v>
      </c>
      <c r="D574" s="8" t="s"/>
    </row>
    <row r="575" spans="1:4" hidden="true" customHeight="false">
      <c r="A575" s="534" t="s">
        <v>4998</v>
      </c>
      <c r="B575" s="96" t="s">
        <v>4999</v>
      </c>
      <c r="C575" s="561">
        <v>0.5</v>
      </c>
      <c r="D575" s="8" t="s"/>
    </row>
    <row r="576" spans="1:4" hidden="true" customHeight="false">
      <c r="A576" s="123" t="s">
        <v>9326</v>
      </c>
      <c r="B576" s="96" t="s">
        <v>5000</v>
      </c>
      <c r="C576" s="561">
        <v>0.9</v>
      </c>
      <c r="D576" s="8" t="s"/>
    </row>
    <row r="577" spans="1:4" hidden="true" customHeight="false">
      <c r="A577" s="90" t="s">
        <v>629</v>
      </c>
      <c r="B577" s="6" t="s"/>
      <c r="C577" s="6" t="s"/>
      <c r="D577" s="6" t="s"/>
    </row>
    <row r="578" spans="1:4" hidden="true" customHeight="false">
      <c r="A578" s="91" t="s">
        <v>2</v>
      </c>
      <c r="B578" s="492" t="s">
        <v>3</v>
      </c>
      <c r="C578" s="8" t="s"/>
      <c r="D578" s="509" t="s">
        <v>4</v>
      </c>
    </row>
    <row r="579" spans="1:4" hidden="true" customHeight="false">
      <c r="A579" s="6" t="s"/>
      <c r="B579" s="131" t="s">
        <v>5</v>
      </c>
      <c r="C579" s="132" t="s">
        <v>6</v>
      </c>
      <c r="D579" s="18" t="s"/>
    </row>
    <row r="580" spans="1:4" hidden="true" customHeight="false">
      <c r="A580" s="563" t="s">
        <v>9329</v>
      </c>
      <c r="B580" s="96" t="s">
        <v>5001</v>
      </c>
      <c r="C580" s="561">
        <v>1</v>
      </c>
      <c r="D580" s="96" t="s">
        <v>5002</v>
      </c>
    </row>
    <row r="581" spans="1:4" hidden="true" customHeight="false">
      <c r="A581" s="534" t="s">
        <v>4260</v>
      </c>
      <c r="B581" s="96" t="s">
        <v>5003</v>
      </c>
      <c r="C581" s="561">
        <v>1</v>
      </c>
      <c r="D581" s="8" t="s"/>
    </row>
    <row r="582" spans="1:4" hidden="true" customHeight="false">
      <c r="A582" s="534" t="s">
        <v>4998</v>
      </c>
      <c r="B582" s="96" t="s">
        <v>5004</v>
      </c>
      <c r="C582" s="561">
        <v>0.8</v>
      </c>
      <c r="D582" s="8" t="s"/>
    </row>
    <row r="583" spans="1:4" hidden="true" customHeight="false">
      <c r="A583" s="123" t="s">
        <v>9326</v>
      </c>
      <c r="B583" s="96" t="s">
        <v>5005</v>
      </c>
      <c r="C583" s="561">
        <v>1</v>
      </c>
      <c r="D583" s="8" t="s"/>
    </row>
    <row r="584" spans="1:4" hidden="true" customHeight="false">
      <c r="A584" s="90" t="s">
        <v>4363</v>
      </c>
      <c r="B584" s="6" t="s"/>
      <c r="C584" s="6" t="s"/>
      <c r="D584" s="6" t="s"/>
    </row>
    <row r="585" spans="1:4" hidden="true" customHeight="false">
      <c r="A585" s="91" t="s">
        <v>2</v>
      </c>
      <c r="B585" s="492" t="s">
        <v>3</v>
      </c>
      <c r="C585" s="8" t="s"/>
      <c r="D585" s="509" t="s">
        <v>4</v>
      </c>
    </row>
    <row r="586" spans="1:4" hidden="true" customHeight="false">
      <c r="A586" s="6" t="s"/>
      <c r="B586" s="131" t="s">
        <v>5</v>
      </c>
      <c r="C586" s="132" t="s">
        <v>6</v>
      </c>
      <c r="D586" s="18" t="s"/>
    </row>
    <row r="587" spans="1:4" hidden="true" customHeight="false">
      <c r="A587" s="563" t="s">
        <v>9329</v>
      </c>
      <c r="B587" s="96" t="s">
        <v>5006</v>
      </c>
      <c r="C587" s="561">
        <v>1</v>
      </c>
      <c r="D587" s="96" t="s">
        <v>5007</v>
      </c>
    </row>
    <row r="588" spans="1:4" hidden="true" customHeight="false">
      <c r="A588" s="534" t="s">
        <v>4260</v>
      </c>
      <c r="B588" s="96" t="s">
        <v>5008</v>
      </c>
      <c r="C588" s="561">
        <v>1</v>
      </c>
      <c r="D588" s="8" t="s"/>
    </row>
    <row r="589" spans="1:4" hidden="true" customHeight="false">
      <c r="A589" s="534" t="s">
        <v>1440</v>
      </c>
      <c r="B589" s="96" t="s">
        <v>5009</v>
      </c>
      <c r="C589" s="561">
        <v>0.6</v>
      </c>
      <c r="D589" s="8" t="s"/>
    </row>
    <row r="590" spans="1:4" hidden="true" customHeight="false">
      <c r="A590" s="123" t="s">
        <v>9326</v>
      </c>
      <c r="B590" s="96" t="s">
        <v>5010</v>
      </c>
      <c r="C590" s="561">
        <v>1</v>
      </c>
      <c r="D590" s="8" t="s"/>
    </row>
    <row r="591" spans="1:4" hidden="true" customHeight="false">
      <c r="A591" s="90" t="s">
        <v>1210</v>
      </c>
      <c r="B591" s="6" t="s"/>
      <c r="C591" s="6" t="s"/>
      <c r="D591" s="6" t="s"/>
    </row>
    <row r="592" spans="1:4" hidden="true" customHeight="false">
      <c r="A592" s="91" t="s">
        <v>2</v>
      </c>
      <c r="B592" s="492" t="s">
        <v>3</v>
      </c>
      <c r="C592" s="8" t="s"/>
      <c r="D592" s="509" t="s">
        <v>4</v>
      </c>
    </row>
    <row r="593" spans="1:4" hidden="true" customHeight="false">
      <c r="A593" s="6" t="s"/>
      <c r="B593" s="131" t="s">
        <v>5</v>
      </c>
      <c r="C593" s="132" t="s">
        <v>6</v>
      </c>
      <c r="D593" s="18" t="s"/>
    </row>
    <row r="594" spans="1:4" hidden="true" customHeight="false">
      <c r="A594" s="563" t="s">
        <v>9329</v>
      </c>
      <c r="B594" s="96" t="s">
        <v>5011</v>
      </c>
      <c r="C594" s="561">
        <v>1</v>
      </c>
      <c r="D594" s="96" t="s">
        <v>5012</v>
      </c>
    </row>
    <row r="595" spans="1:4" hidden="true" customHeight="false">
      <c r="A595" s="534" t="s">
        <v>4260</v>
      </c>
      <c r="B595" s="96" t="s">
        <v>5013</v>
      </c>
      <c r="C595" s="561">
        <v>1</v>
      </c>
      <c r="D595" s="8" t="s"/>
    </row>
    <row r="596" spans="1:4" hidden="true" customHeight="false">
      <c r="A596" s="534" t="s">
        <v>1440</v>
      </c>
      <c r="B596" s="96" t="s">
        <v>5014</v>
      </c>
      <c r="C596" s="561">
        <v>0.8</v>
      </c>
      <c r="D596" s="8" t="s"/>
    </row>
    <row r="597" spans="1:4" hidden="true" customHeight="false">
      <c r="A597" s="534" t="s">
        <v>1338</v>
      </c>
      <c r="B597" s="96" t="s">
        <v>5015</v>
      </c>
      <c r="C597" s="561">
        <v>0.1</v>
      </c>
      <c r="D597" s="8" t="s"/>
    </row>
    <row r="598" spans="1:4" hidden="true" customHeight="false">
      <c r="A598" s="123" t="s">
        <v>9326</v>
      </c>
      <c r="B598" s="96" t="s">
        <v>5010</v>
      </c>
      <c r="C598" s="561">
        <v>1</v>
      </c>
      <c r="D598" s="8" t="s"/>
    </row>
    <row r="599" spans="1:4" hidden="true" customHeight="false">
      <c r="A599" s="90" t="s">
        <v>5016</v>
      </c>
      <c r="B599" s="6" t="s"/>
      <c r="C599" s="6" t="s"/>
      <c r="D599" s="6" t="s"/>
    </row>
    <row r="600" spans="1:4" hidden="true" customHeight="false">
      <c r="A600" s="91" t="s">
        <v>2</v>
      </c>
      <c r="B600" s="492" t="s">
        <v>3</v>
      </c>
      <c r="C600" s="8" t="s"/>
      <c r="D600" s="509" t="s">
        <v>4</v>
      </c>
    </row>
    <row r="601" spans="1:4" hidden="true" customHeight="false">
      <c r="A601" s="6" t="s"/>
      <c r="B601" s="131" t="s">
        <v>5</v>
      </c>
      <c r="C601" s="132" t="s">
        <v>6</v>
      </c>
      <c r="D601" s="18" t="s"/>
    </row>
    <row r="602" spans="1:4" hidden="true" customHeight="false">
      <c r="A602" s="563" t="s">
        <v>9329</v>
      </c>
      <c r="B602" s="96" t="s">
        <v>5017</v>
      </c>
      <c r="C602" s="561">
        <v>1</v>
      </c>
      <c r="D602" s="96" t="s">
        <v>5018</v>
      </c>
    </row>
    <row r="603" spans="1:4" hidden="true" customHeight="false">
      <c r="A603" s="534" t="s">
        <v>4260</v>
      </c>
      <c r="B603" s="96" t="s">
        <v>5019</v>
      </c>
      <c r="C603" s="561">
        <v>0.7</v>
      </c>
      <c r="D603" s="8" t="s"/>
    </row>
    <row r="604" spans="1:4" hidden="true" customHeight="false">
      <c r="A604" s="534" t="s">
        <v>1440</v>
      </c>
      <c r="B604" s="96" t="s">
        <v>5020</v>
      </c>
      <c r="C604" s="561">
        <v>0.8</v>
      </c>
      <c r="D604" s="8" t="s"/>
    </row>
    <row r="605" spans="1:4" hidden="true" customHeight="false">
      <c r="A605" s="123" t="s">
        <v>9326</v>
      </c>
      <c r="B605" s="96" t="s">
        <v>5021</v>
      </c>
      <c r="C605" s="561">
        <v>1</v>
      </c>
      <c r="D605" s="8" t="s"/>
    </row>
    <row r="606" spans="1:4" hidden="true" customHeight="false">
      <c r="A606" s="90" t="s">
        <v>1235</v>
      </c>
      <c r="B606" s="6" t="s"/>
      <c r="C606" s="6" t="s"/>
      <c r="D606" s="6" t="s"/>
    </row>
    <row r="607" spans="1:4" hidden="true" customHeight="false">
      <c r="A607" s="91" t="s">
        <v>2</v>
      </c>
      <c r="B607" s="492" t="s">
        <v>3</v>
      </c>
      <c r="C607" s="8" t="s"/>
      <c r="D607" s="509" t="s">
        <v>4</v>
      </c>
    </row>
    <row r="608" spans="1:4" hidden="true" customHeight="false">
      <c r="A608" s="6" t="s"/>
      <c r="B608" s="131" t="s">
        <v>5</v>
      </c>
      <c r="C608" s="132" t="s">
        <v>6</v>
      </c>
      <c r="D608" s="18" t="s"/>
    </row>
    <row r="609" spans="1:4" hidden="true" customHeight="false">
      <c r="A609" s="563" t="s">
        <v>9329</v>
      </c>
      <c r="B609" s="96" t="s">
        <v>5022</v>
      </c>
      <c r="C609" s="561">
        <v>1</v>
      </c>
      <c r="D609" s="96" t="s">
        <v>5023</v>
      </c>
    </row>
    <row r="610" spans="1:4" hidden="true" customHeight="false">
      <c r="A610" s="534" t="s">
        <v>4260</v>
      </c>
      <c r="B610" s="96" t="s">
        <v>5024</v>
      </c>
      <c r="C610" s="561">
        <v>1</v>
      </c>
      <c r="D610" s="8" t="s"/>
    </row>
    <row r="611" spans="1:4" hidden="true" customHeight="false">
      <c r="A611" s="534" t="s">
        <v>1338</v>
      </c>
      <c r="B611" s="96" t="s">
        <v>5025</v>
      </c>
      <c r="C611" s="561">
        <v>0.3</v>
      </c>
      <c r="D611" s="8" t="s"/>
    </row>
    <row r="612" spans="1:4" hidden="true" customHeight="false">
      <c r="A612" s="534" t="s">
        <v>1440</v>
      </c>
      <c r="B612" s="96" t="s">
        <v>5026</v>
      </c>
      <c r="C612" s="561">
        <v>1</v>
      </c>
      <c r="D612" s="8" t="s"/>
    </row>
    <row r="613" spans="1:4" hidden="true" customHeight="false">
      <c r="A613" s="123" t="s">
        <v>9326</v>
      </c>
      <c r="B613" s="96" t="s">
        <v>5027</v>
      </c>
      <c r="C613" s="561">
        <v>0.6</v>
      </c>
      <c r="D613" s="8" t="s"/>
    </row>
    <row r="614" spans="1:4" hidden="true" customHeight="false">
      <c r="A614" s="90" t="s">
        <v>616</v>
      </c>
      <c r="B614" s="6" t="s"/>
      <c r="C614" s="6" t="s"/>
      <c r="D614" s="6" t="s"/>
    </row>
    <row r="615" spans="1:4" hidden="true" customHeight="false">
      <c r="A615" s="91" t="s">
        <v>2</v>
      </c>
      <c r="B615" s="492" t="s">
        <v>3</v>
      </c>
      <c r="C615" s="8" t="s"/>
      <c r="D615" s="509" t="s">
        <v>4</v>
      </c>
    </row>
    <row r="616" spans="1:4" hidden="true" customHeight="false">
      <c r="A616" s="6" t="s"/>
      <c r="B616" s="131" t="s">
        <v>5</v>
      </c>
      <c r="C616" s="132" t="s">
        <v>6</v>
      </c>
      <c r="D616" s="18" t="s"/>
    </row>
    <row r="617" spans="1:4" hidden="true" customHeight="false">
      <c r="A617" s="563" t="s">
        <v>9329</v>
      </c>
      <c r="B617" s="96" t="s">
        <v>5028</v>
      </c>
      <c r="C617" s="561">
        <v>0.8</v>
      </c>
      <c r="D617" s="96" t="s">
        <v>5029</v>
      </c>
    </row>
    <row r="618" spans="1:4" hidden="true" customHeight="false">
      <c r="A618" s="534" t="s">
        <v>4260</v>
      </c>
      <c r="B618" s="96" t="s">
        <v>5030</v>
      </c>
      <c r="C618" s="561">
        <v>1</v>
      </c>
      <c r="D618" s="8" t="s"/>
    </row>
    <row r="619" spans="1:4" hidden="true" customHeight="false">
      <c r="A619" s="123" t="s">
        <v>9326</v>
      </c>
      <c r="B619" s="96" t="s">
        <v>5031</v>
      </c>
      <c r="C619" s="561">
        <v>1</v>
      </c>
      <c r="D619" s="8" t="s"/>
    </row>
    <row r="620" spans="1:4" hidden="true" customHeight="false">
      <c r="A620" s="90" t="s">
        <v>614</v>
      </c>
      <c r="B620" s="6" t="s"/>
      <c r="C620" s="6" t="s"/>
      <c r="D620" s="6" t="s"/>
    </row>
    <row r="621" spans="1:4" hidden="true" customHeight="false">
      <c r="A621" s="91" t="s">
        <v>2</v>
      </c>
      <c r="B621" s="492" t="s">
        <v>3</v>
      </c>
      <c r="C621" s="8" t="s"/>
      <c r="D621" s="509" t="s">
        <v>4</v>
      </c>
    </row>
    <row r="622" spans="1:4" hidden="true" customHeight="false">
      <c r="A622" s="6" t="s"/>
      <c r="B622" s="131" t="s">
        <v>5</v>
      </c>
      <c r="C622" s="132" t="s">
        <v>6</v>
      </c>
      <c r="D622" s="18" t="s"/>
    </row>
    <row r="623" spans="1:4" ht="47" hidden="true" customHeight="true">
      <c r="A623" s="563" t="s">
        <v>9329</v>
      </c>
      <c r="B623" s="96" t="s">
        <v>5032</v>
      </c>
      <c r="C623" s="561">
        <v>1</v>
      </c>
      <c r="D623" s="96" t="s">
        <v>5033</v>
      </c>
    </row>
    <row r="624" spans="1:4" ht="52" hidden="true" customHeight="true">
      <c r="A624" s="534" t="s">
        <v>4260</v>
      </c>
      <c r="B624" s="564" t="s">
        <v>5034</v>
      </c>
      <c r="C624" s="561">
        <v>1</v>
      </c>
      <c r="D624" s="8" t="s"/>
    </row>
    <row r="625" spans="1:4" hidden="true">
      <c r="A625" s="90" t="s">
        <v>611</v>
      </c>
      <c r="B625" s="6" t="s"/>
      <c r="C625" s="6" t="s"/>
      <c r="D625" s="6" t="s"/>
    </row>
    <row r="626" spans="1:4" hidden="true">
      <c r="A626" s="91" t="s">
        <v>2</v>
      </c>
      <c r="B626" s="492" t="s">
        <v>3</v>
      </c>
      <c r="C626" s="8" t="s"/>
      <c r="D626" s="509" t="s">
        <v>4</v>
      </c>
    </row>
    <row r="627" spans="1:4" hidden="true">
      <c r="A627" s="6" t="s"/>
      <c r="B627" s="131" t="s">
        <v>5</v>
      </c>
      <c r="C627" s="132" t="s">
        <v>6</v>
      </c>
      <c r="D627" s="18" t="s"/>
    </row>
    <row r="628" spans="1:4" ht="106" hidden="true" customHeight="true">
      <c r="A628" s="565" t="s">
        <v>9329</v>
      </c>
      <c r="B628" s="96" t="s">
        <v>5035</v>
      </c>
      <c r="C628" s="561">
        <v>1</v>
      </c>
      <c r="D628" s="429" t="s">
        <v>5036</v>
      </c>
    </row>
    <row r="629" spans="1:4" hidden="true">
      <c r="A629" s="534" t="s">
        <v>4260</v>
      </c>
      <c r="B629" s="96" t="s">
        <v>5037</v>
      </c>
      <c r="C629" s="561">
        <v>1</v>
      </c>
      <c r="D629" s="303" t="s"/>
    </row>
    <row r="630" spans="1:4" hidden="true">
      <c r="A630" s="95" t="s">
        <v>5038</v>
      </c>
      <c r="B630" s="96" t="s">
        <v>5039</v>
      </c>
      <c r="C630" s="561">
        <v>1</v>
      </c>
      <c r="D630" s="303" t="s"/>
    </row>
    <row r="631" spans="1:4" hidden="true">
      <c r="A631" s="95" t="s">
        <v>999</v>
      </c>
      <c r="B631" s="96" t="s">
        <v>5040</v>
      </c>
      <c r="C631" s="561">
        <v>1</v>
      </c>
      <c r="D631" s="303" t="s"/>
    </row>
    <row r="632" spans="1:4" hidden="true">
      <c r="A632" s="90" t="s">
        <v>605</v>
      </c>
      <c r="B632" s="6" t="s"/>
      <c r="C632" s="6" t="s"/>
      <c r="D632" s="6" t="s"/>
    </row>
    <row r="633" spans="1:4" hidden="true">
      <c r="A633" s="91" t="s">
        <v>2</v>
      </c>
      <c r="B633" s="492" t="s">
        <v>3</v>
      </c>
      <c r="C633" s="8" t="s"/>
      <c r="D633" s="509" t="s">
        <v>4</v>
      </c>
    </row>
    <row r="634" spans="1:4" hidden="true">
      <c r="A634" s="6" t="s"/>
      <c r="B634" s="131" t="s">
        <v>5</v>
      </c>
      <c r="C634" s="132" t="s">
        <v>6</v>
      </c>
      <c r="D634" s="18" t="s"/>
    </row>
    <row r="635" spans="1:4" hidden="true">
      <c r="A635" s="565" t="s">
        <v>9329</v>
      </c>
      <c r="B635" s="96" t="s">
        <v>5041</v>
      </c>
      <c r="C635" s="561">
        <v>0.8</v>
      </c>
      <c r="D635" s="429" t="s">
        <v>5042</v>
      </c>
    </row>
    <row r="636" spans="1:4" hidden="true">
      <c r="A636" s="95" t="s">
        <v>5038</v>
      </c>
      <c r="B636" s="96" t="s">
        <v>5043</v>
      </c>
      <c r="C636" s="561">
        <v>1</v>
      </c>
      <c r="D636" s="303" t="s"/>
    </row>
    <row r="637" spans="1:4" hidden="true">
      <c r="A637" s="95" t="s">
        <v>999</v>
      </c>
      <c r="B637" s="96" t="s">
        <v>5044</v>
      </c>
      <c r="C637" s="561">
        <v>1</v>
      </c>
      <c r="D637" s="303" t="s"/>
    </row>
    <row r="638" spans="1:4" hidden="true">
      <c r="A638" s="90" t="s">
        <v>603</v>
      </c>
      <c r="B638" s="6" t="s"/>
      <c r="C638" s="6" t="s"/>
      <c r="D638" s="6" t="s"/>
    </row>
    <row r="639" spans="1:4" hidden="true">
      <c r="A639" s="91" t="s">
        <v>2</v>
      </c>
      <c r="B639" s="492" t="s">
        <v>3</v>
      </c>
      <c r="C639" s="8" t="s"/>
      <c r="D639" s="509" t="s">
        <v>4</v>
      </c>
    </row>
    <row r="640" spans="1:4" hidden="true">
      <c r="A640" s="6" t="s"/>
      <c r="B640" s="131" t="s">
        <v>5</v>
      </c>
      <c r="C640" s="132" t="s">
        <v>6</v>
      </c>
      <c r="D640" s="18" t="s"/>
    </row>
    <row r="641" spans="1:4" hidden="true">
      <c r="A641" s="565" t="s">
        <v>9329</v>
      </c>
      <c r="B641" s="96" t="s">
        <v>5045</v>
      </c>
      <c r="C641" s="561">
        <v>1</v>
      </c>
      <c r="D641" s="429" t="s">
        <v>5046</v>
      </c>
    </row>
    <row r="642" spans="1:4" hidden="true">
      <c r="A642" s="95" t="s">
        <v>5038</v>
      </c>
      <c r="B642" s="96" t="s">
        <v>5047</v>
      </c>
      <c r="C642" s="561">
        <v>1</v>
      </c>
      <c r="D642" s="303" t="s"/>
    </row>
    <row r="643" spans="1:4" hidden="true">
      <c r="A643" s="95" t="s">
        <v>1338</v>
      </c>
      <c r="B643" s="96" t="s">
        <v>5048</v>
      </c>
      <c r="C643" s="561">
        <v>1</v>
      </c>
      <c r="D643" s="303" t="s"/>
    </row>
    <row r="644" spans="1:4" hidden="true">
      <c r="A644" s="95" t="s">
        <v>999</v>
      </c>
      <c r="B644" s="96" t="s">
        <v>5049</v>
      </c>
      <c r="C644" s="561">
        <v>1</v>
      </c>
      <c r="D644" s="303" t="s"/>
    </row>
    <row r="645" spans="1:4" hidden="true">
      <c r="A645" s="90" t="s">
        <v>1277</v>
      </c>
      <c r="B645" s="6" t="s"/>
      <c r="C645" s="6" t="s"/>
      <c r="D645" s="6" t="s"/>
    </row>
    <row r="646" spans="1:4" hidden="true">
      <c r="A646" s="91" t="s">
        <v>2</v>
      </c>
      <c r="B646" s="492" t="s">
        <v>3</v>
      </c>
      <c r="C646" s="8" t="s"/>
      <c r="D646" s="509" t="s">
        <v>4</v>
      </c>
    </row>
    <row r="647" spans="1:4" hidden="true">
      <c r="A647" s="6" t="s"/>
      <c r="B647" s="131" t="s">
        <v>5</v>
      </c>
      <c r="C647" s="132" t="s">
        <v>6</v>
      </c>
      <c r="D647" s="18" t="s"/>
    </row>
    <row r="648" spans="1:4" hidden="true">
      <c r="A648" s="565" t="s">
        <v>9329</v>
      </c>
      <c r="B648" s="96" t="s">
        <v>5050</v>
      </c>
      <c r="C648" s="561">
        <v>1</v>
      </c>
      <c r="D648" s="429" t="s">
        <v>5051</v>
      </c>
    </row>
    <row r="649" spans="1:4" hidden="true">
      <c r="A649" s="550" t="s">
        <v>4260</v>
      </c>
      <c r="B649" s="96" t="s">
        <v>5052</v>
      </c>
      <c r="C649" s="561">
        <v>1</v>
      </c>
      <c r="D649" s="429" t="s"/>
    </row>
    <row r="650" spans="1:4" hidden="true">
      <c r="A650" s="95" t="s">
        <v>1338</v>
      </c>
      <c r="B650" s="96" t="s">
        <v>5053</v>
      </c>
      <c r="C650" s="561">
        <v>1</v>
      </c>
      <c r="D650" s="303" t="s"/>
    </row>
    <row r="651" spans="1:4" hidden="true">
      <c r="A651" s="95" t="s">
        <v>999</v>
      </c>
      <c r="B651" s="96" t="s">
        <v>5054</v>
      </c>
      <c r="C651" s="561">
        <v>1</v>
      </c>
      <c r="D651" s="303" t="s"/>
    </row>
    <row r="652" spans="1:4" hidden="true">
      <c r="A652" s="90" t="s">
        <v>594</v>
      </c>
      <c r="B652" s="6" t="s"/>
      <c r="C652" s="6" t="s"/>
      <c r="D652" s="6" t="s"/>
    </row>
    <row r="653" spans="1:4" hidden="true">
      <c r="A653" s="91" t="s">
        <v>2</v>
      </c>
      <c r="B653" s="492" t="s">
        <v>3</v>
      </c>
      <c r="C653" s="8" t="s"/>
      <c r="D653" s="509" t="s">
        <v>4</v>
      </c>
    </row>
    <row r="654" spans="1:4" hidden="true">
      <c r="A654" s="6" t="s"/>
      <c r="B654" s="131" t="s">
        <v>5</v>
      </c>
      <c r="C654" s="132" t="s">
        <v>6</v>
      </c>
      <c r="D654" s="18" t="s"/>
    </row>
    <row r="655" spans="1:4" hidden="true">
      <c r="A655" s="565" t="s">
        <v>9329</v>
      </c>
      <c r="B655" s="96" t="s">
        <v>5055</v>
      </c>
      <c r="C655" s="561">
        <v>1</v>
      </c>
      <c r="D655" s="429" t="s">
        <v>5056</v>
      </c>
    </row>
    <row r="656" spans="1:4" hidden="true">
      <c r="A656" s="550" t="s">
        <v>4260</v>
      </c>
      <c r="B656" s="96" t="s">
        <v>5057</v>
      </c>
      <c r="C656" s="561">
        <v>1</v>
      </c>
      <c r="D656" s="429" t="s"/>
    </row>
    <row r="657" spans="1:4" hidden="true">
      <c r="A657" s="95" t="s">
        <v>1338</v>
      </c>
      <c r="B657" s="96" t="s">
        <v>5058</v>
      </c>
      <c r="C657" s="561">
        <v>1</v>
      </c>
      <c r="D657" s="303" t="s"/>
    </row>
    <row r="658" spans="1:4" hidden="true">
      <c r="A658" s="95" t="s">
        <v>999</v>
      </c>
      <c r="B658" s="96" t="s">
        <v>5059</v>
      </c>
      <c r="C658" s="561">
        <v>1</v>
      </c>
      <c r="D658" s="303" t="s"/>
    </row>
    <row r="659" spans="1:4" hidden="true">
      <c r="A659" s="566" t="s">
        <v>590</v>
      </c>
      <c r="B659" s="567" t="s"/>
      <c r="C659" s="567" t="s"/>
      <c r="D659" s="206" t="s"/>
    </row>
    <row r="660" spans="1:4" hidden="true">
      <c r="A660" s="568" t="s">
        <v>2</v>
      </c>
      <c r="B660" s="497" t="s">
        <v>3</v>
      </c>
      <c r="C660" s="569" t="s"/>
      <c r="D660" s="570" t="s">
        <v>4</v>
      </c>
    </row>
    <row r="661" spans="1:4" hidden="true">
      <c r="A661" s="567" t="s"/>
      <c r="B661" s="571" t="s">
        <v>5</v>
      </c>
      <c r="C661" s="572" t="s">
        <v>6</v>
      </c>
      <c r="D661" s="573" t="s"/>
    </row>
    <row r="662" spans="1:4" hidden="true">
      <c r="A662" s="565" t="s">
        <v>9329</v>
      </c>
      <c r="B662" s="137" t="s">
        <v>5060</v>
      </c>
      <c r="C662" s="561">
        <v>1</v>
      </c>
      <c r="D662" s="72" t="s">
        <v>5061</v>
      </c>
    </row>
    <row r="663" spans="1:4" hidden="true">
      <c r="A663" s="565" t="s">
        <v>4260</v>
      </c>
      <c r="B663" s="137" t="s">
        <v>5062</v>
      </c>
      <c r="C663" s="561">
        <v>1</v>
      </c>
      <c r="D663" s="72" t="s"/>
    </row>
    <row r="664" spans="1:4" hidden="true">
      <c r="A664" s="123" t="s">
        <v>1338</v>
      </c>
      <c r="B664" s="137" t="s">
        <v>5063</v>
      </c>
      <c r="C664" s="561">
        <v>1</v>
      </c>
      <c r="D664" s="303" t="s"/>
    </row>
    <row r="665" spans="1:4" hidden="true">
      <c r="A665" s="123" t="s">
        <v>999</v>
      </c>
      <c r="B665" s="137" t="s">
        <v>5064</v>
      </c>
      <c r="C665" s="561">
        <v>1</v>
      </c>
      <c r="D665" s="303" t="s"/>
    </row>
    <row r="666" spans="1:4" hidden="true">
      <c r="A666" s="566" t="s">
        <v>585</v>
      </c>
      <c r="B666" s="567" t="s"/>
      <c r="C666" s="567" t="s"/>
      <c r="D666" s="206" t="s"/>
    </row>
    <row r="667" spans="1:4" hidden="true">
      <c r="A667" s="568" t="s">
        <v>2</v>
      </c>
      <c r="B667" s="497" t="s">
        <v>3</v>
      </c>
      <c r="C667" s="569" t="s"/>
      <c r="D667" s="196" t="s">
        <v>4</v>
      </c>
    </row>
    <row r="668" spans="1:4" hidden="true">
      <c r="A668" s="569" t="s"/>
      <c r="B668" s="574" t="s">
        <v>5</v>
      </c>
      <c r="C668" s="575" t="s">
        <v>6</v>
      </c>
      <c r="D668" s="17" t="s"/>
    </row>
    <row r="669" spans="1:4" hidden="true">
      <c r="A669" s="576" t="s">
        <v>9329</v>
      </c>
      <c r="B669" s="577" t="s">
        <v>5065</v>
      </c>
      <c r="C669" s="578">
        <v>1</v>
      </c>
      <c r="D669" s="72" t="s">
        <v>5066</v>
      </c>
    </row>
    <row r="670" spans="1:4" hidden="true">
      <c r="A670" s="565" t="s">
        <v>4260</v>
      </c>
      <c r="B670" s="137" t="s">
        <v>5067</v>
      </c>
      <c r="C670" s="561">
        <v>1</v>
      </c>
      <c r="D670" s="72" t="s"/>
    </row>
    <row r="671" spans="1:4" hidden="true">
      <c r="A671" s="123" t="s">
        <v>1338</v>
      </c>
      <c r="B671" s="137" t="s">
        <v>5068</v>
      </c>
      <c r="C671" s="561">
        <v>1</v>
      </c>
      <c r="D671" s="303" t="s"/>
    </row>
    <row r="672" spans="1:4" hidden="true">
      <c r="A672" s="123" t="s">
        <v>999</v>
      </c>
      <c r="B672" s="137" t="s">
        <v>5069</v>
      </c>
      <c r="C672" s="561">
        <v>0.6</v>
      </c>
      <c r="D672" s="303" t="s"/>
    </row>
    <row r="673" spans="1:4" hidden="true">
      <c r="A673" s="566" t="s">
        <v>581</v>
      </c>
      <c r="B673" s="567" t="s"/>
      <c r="C673" s="567" t="s"/>
      <c r="D673" s="206" t="s"/>
    </row>
    <row r="674" spans="1:4" hidden="true">
      <c r="A674" s="568" t="s">
        <v>2</v>
      </c>
      <c r="B674" s="497" t="s">
        <v>3</v>
      </c>
      <c r="C674" s="569" t="s"/>
      <c r="D674" s="196" t="s">
        <v>4</v>
      </c>
    </row>
    <row r="675" spans="1:4" hidden="true">
      <c r="A675" s="52" t="s"/>
      <c r="B675" s="62" t="s">
        <v>5</v>
      </c>
      <c r="C675" s="156" t="s">
        <v>6</v>
      </c>
      <c r="D675" s="17" t="s"/>
    </row>
    <row r="676" spans="1:4" hidden="true">
      <c r="A676" s="579" t="s">
        <v>9329</v>
      </c>
      <c r="B676" s="580" t="s">
        <v>5070</v>
      </c>
      <c r="C676" s="581">
        <v>0.9</v>
      </c>
      <c r="D676" s="72" t="s">
        <v>5071</v>
      </c>
    </row>
    <row r="677" spans="1:4" hidden="true">
      <c r="A677" s="582" t="s">
        <v>4260</v>
      </c>
      <c r="B677" s="74" t="s">
        <v>5072</v>
      </c>
      <c r="C677" s="198">
        <v>1</v>
      </c>
      <c r="D677" s="72" t="s"/>
    </row>
    <row r="678" spans="1:4" hidden="true">
      <c r="A678" s="76" t="s">
        <v>1338</v>
      </c>
      <c r="B678" s="74" t="s">
        <v>5073</v>
      </c>
      <c r="C678" s="198">
        <v>1</v>
      </c>
      <c r="D678" s="303" t="s"/>
    </row>
    <row r="679" spans="1:4" hidden="true">
      <c r="A679" s="76" t="s">
        <v>999</v>
      </c>
      <c r="B679" s="74" t="s">
        <v>5074</v>
      </c>
      <c r="C679" s="198">
        <v>1</v>
      </c>
      <c r="D679" s="303" t="s"/>
    </row>
    <row r="680" spans="1:4" hidden="true">
      <c r="A680" s="193" t="s">
        <v>576</v>
      </c>
      <c r="B680" s="194" t="s"/>
      <c r="C680" s="194" t="s"/>
      <c r="D680" s="206" t="s"/>
    </row>
    <row r="681" spans="1:4" hidden="true">
      <c r="A681" s="33" t="s">
        <v>2</v>
      </c>
      <c r="B681" s="195" t="s">
        <v>3</v>
      </c>
      <c r="C681" s="52" t="s"/>
      <c r="D681" s="196" t="s">
        <v>4</v>
      </c>
    </row>
    <row r="682" spans="1:4" hidden="true">
      <c r="A682" s="52" t="s"/>
      <c r="B682" s="62" t="s">
        <v>5</v>
      </c>
      <c r="C682" s="156" t="s">
        <v>6</v>
      </c>
      <c r="D682" s="17" t="s"/>
    </row>
    <row r="683" spans="1:4" hidden="true">
      <c r="A683" s="579" t="s">
        <v>9329</v>
      </c>
      <c r="B683" s="580" t="s">
        <v>5075</v>
      </c>
      <c r="C683" s="581">
        <v>0.9</v>
      </c>
      <c r="D683" s="72" t="s">
        <v>5076</v>
      </c>
    </row>
    <row r="684" spans="1:4" hidden="true">
      <c r="A684" s="582" t="s">
        <v>4260</v>
      </c>
      <c r="B684" s="74" t="s">
        <v>5077</v>
      </c>
      <c r="C684" s="198">
        <v>1</v>
      </c>
      <c r="D684" s="72" t="s"/>
    </row>
    <row r="685" spans="1:4" hidden="true">
      <c r="A685" s="76" t="s">
        <v>1338</v>
      </c>
      <c r="B685" s="74" t="s">
        <v>5073</v>
      </c>
      <c r="C685" s="198">
        <v>1</v>
      </c>
      <c r="D685" s="303" t="s"/>
    </row>
    <row r="686" spans="1:4" hidden="true">
      <c r="A686" s="76" t="s">
        <v>999</v>
      </c>
      <c r="B686" s="74" t="s">
        <v>5078</v>
      </c>
      <c r="C686" s="198">
        <v>1</v>
      </c>
      <c r="D686" s="303" t="s"/>
    </row>
    <row r="687" spans="1:4" hidden="true">
      <c r="A687" s="193" t="s">
        <v>569</v>
      </c>
      <c r="B687" s="194" t="s"/>
      <c r="C687" s="194" t="s"/>
      <c r="D687" s="206" t="s"/>
    </row>
    <row r="688" spans="1:4" hidden="true">
      <c r="A688" s="33" t="s">
        <v>2</v>
      </c>
      <c r="B688" s="195" t="s">
        <v>3</v>
      </c>
      <c r="C688" s="52" t="s"/>
      <c r="D688" s="196" t="s">
        <v>4</v>
      </c>
    </row>
    <row r="689" spans="1:4" hidden="true">
      <c r="A689" s="52" t="s"/>
      <c r="B689" s="62" t="s">
        <v>5</v>
      </c>
      <c r="C689" s="156" t="s">
        <v>6</v>
      </c>
      <c r="D689" s="17" t="s"/>
    </row>
    <row r="690" spans="1:4" hidden="true">
      <c r="A690" s="579" t="s">
        <v>9329</v>
      </c>
      <c r="B690" s="580" t="s">
        <v>5079</v>
      </c>
      <c r="C690" s="581">
        <v>0.9</v>
      </c>
      <c r="D690" s="72" t="s">
        <v>5080</v>
      </c>
    </row>
    <row r="691" spans="1:4" hidden="true">
      <c r="A691" s="582" t="s">
        <v>4260</v>
      </c>
      <c r="B691" s="74" t="s">
        <v>5081</v>
      </c>
      <c r="C691" s="198">
        <v>1</v>
      </c>
      <c r="D691" s="72" t="s"/>
    </row>
    <row r="692" spans="1:4" hidden="true">
      <c r="A692" s="76" t="s">
        <v>1338</v>
      </c>
      <c r="B692" s="74" t="s">
        <v>5082</v>
      </c>
      <c r="C692" s="198">
        <v>1</v>
      </c>
      <c r="D692" s="303" t="s"/>
    </row>
    <row r="693" spans="1:4" hidden="true">
      <c r="A693" s="76" t="s">
        <v>999</v>
      </c>
      <c r="B693" s="74" t="s">
        <v>5083</v>
      </c>
      <c r="C693" s="198">
        <v>1</v>
      </c>
      <c r="D693" s="303" t="s"/>
    </row>
    <row r="694" spans="1:4" hidden="true">
      <c r="A694" s="193" t="s">
        <v>565</v>
      </c>
      <c r="B694" s="194" t="s"/>
      <c r="C694" s="194" t="s"/>
      <c r="D694" s="206" t="s"/>
    </row>
    <row r="695" spans="1:4" hidden="true">
      <c r="A695" s="33" t="s">
        <v>2</v>
      </c>
      <c r="B695" s="195" t="s">
        <v>3</v>
      </c>
      <c r="C695" s="52" t="s"/>
      <c r="D695" s="196" t="s">
        <v>4</v>
      </c>
    </row>
    <row r="696" spans="1:4" hidden="true">
      <c r="A696" s="52" t="s"/>
      <c r="B696" s="62" t="s">
        <v>5</v>
      </c>
      <c r="C696" s="156" t="s">
        <v>6</v>
      </c>
      <c r="D696" s="17" t="s"/>
    </row>
    <row r="697" spans="1:4" hidden="true">
      <c r="A697" s="579" t="s">
        <v>9329</v>
      </c>
      <c r="B697" s="580" t="s">
        <v>5084</v>
      </c>
      <c r="C697" s="581">
        <v>1</v>
      </c>
      <c r="D697" s="72" t="s">
        <v>5085</v>
      </c>
    </row>
    <row r="698" spans="1:4" hidden="true">
      <c r="A698" s="582" t="s">
        <v>4260</v>
      </c>
      <c r="B698" s="74" t="s">
        <v>5086</v>
      </c>
      <c r="C698" s="198">
        <v>1</v>
      </c>
      <c r="D698" s="72" t="s"/>
    </row>
    <row r="699" spans="1:4" hidden="true">
      <c r="A699" s="76" t="s">
        <v>1338</v>
      </c>
      <c r="B699" s="74" t="s">
        <v>5087</v>
      </c>
      <c r="C699" s="198">
        <v>1</v>
      </c>
      <c r="D699" s="303" t="s"/>
    </row>
    <row r="700" spans="1:4" hidden="true">
      <c r="A700" s="76" t="s">
        <v>999</v>
      </c>
      <c r="B700" s="74" t="s">
        <v>5088</v>
      </c>
      <c r="C700" s="198">
        <v>1</v>
      </c>
      <c r="D700" s="303" t="s"/>
    </row>
    <row r="701" spans="1:4" hidden="true">
      <c r="A701" s="583" t="s"/>
      <c r="B701" s="584" t="s"/>
      <c r="C701" s="584" t="s"/>
      <c r="D701" s="585" t="s"/>
    </row>
    <row r="702" spans="1:4" hidden="true">
      <c r="A702" s="193" t="s">
        <v>5089</v>
      </c>
      <c r="B702" s="194" t="s"/>
      <c r="C702" s="194" t="s"/>
      <c r="D702" s="206" t="s"/>
    </row>
    <row r="703" spans="1:4" hidden="true">
      <c r="A703" s="33" t="s">
        <v>2</v>
      </c>
      <c r="B703" s="195" t="s">
        <v>3</v>
      </c>
      <c r="C703" s="52" t="s"/>
      <c r="D703" s="196" t="s">
        <v>4</v>
      </c>
    </row>
    <row r="704" spans="1:4" hidden="true">
      <c r="A704" s="52" t="s"/>
      <c r="B704" s="62" t="s">
        <v>5</v>
      </c>
      <c r="C704" s="156" t="s">
        <v>6</v>
      </c>
      <c r="D704" s="17" t="s"/>
    </row>
    <row r="705" spans="1:4" hidden="true">
      <c r="A705" s="579" t="s">
        <v>9329</v>
      </c>
      <c r="B705" s="580" t="s">
        <v>5090</v>
      </c>
      <c r="C705" s="581">
        <v>1</v>
      </c>
      <c r="D705" s="72" t="s">
        <v>5091</v>
      </c>
    </row>
    <row r="706" spans="1:4" hidden="true">
      <c r="A706" s="582" t="s">
        <v>4260</v>
      </c>
      <c r="B706" s="74" t="s">
        <v>5092</v>
      </c>
      <c r="C706" s="198">
        <v>0.7</v>
      </c>
      <c r="D706" s="72" t="s"/>
    </row>
    <row r="707" spans="1:4" hidden="true">
      <c r="A707" s="76" t="s">
        <v>1338</v>
      </c>
      <c r="B707" s="74" t="s">
        <v>5087</v>
      </c>
      <c r="C707" s="198">
        <v>1</v>
      </c>
      <c r="D707" s="303" t="s"/>
    </row>
    <row r="708" spans="1:4" hidden="true">
      <c r="A708" s="193" t="s">
        <v>5093</v>
      </c>
      <c r="B708" s="194" t="s"/>
      <c r="C708" s="194" t="s"/>
      <c r="D708" s="206" t="s"/>
    </row>
    <row r="709" spans="1:4" hidden="true">
      <c r="A709" s="33" t="s">
        <v>2</v>
      </c>
      <c r="B709" s="195" t="s">
        <v>3</v>
      </c>
      <c r="C709" s="52" t="s"/>
      <c r="D709" s="196" t="s">
        <v>4</v>
      </c>
    </row>
    <row r="710" spans="1:4" hidden="true">
      <c r="A710" s="52" t="s"/>
      <c r="B710" s="62" t="s">
        <v>5</v>
      </c>
      <c r="C710" s="156" t="s">
        <v>6</v>
      </c>
      <c r="D710" s="17" t="s"/>
    </row>
    <row r="711" spans="1:4" hidden="true">
      <c r="A711" s="579" t="s">
        <v>9329</v>
      </c>
      <c r="B711" s="580" t="s">
        <v>5094</v>
      </c>
      <c r="C711" s="581">
        <v>1</v>
      </c>
      <c r="D711" s="72" t="s">
        <v>5095</v>
      </c>
    </row>
    <row r="712" spans="1:4" hidden="true">
      <c r="A712" s="582" t="s">
        <v>4260</v>
      </c>
      <c r="B712" s="74" t="s">
        <v>5096</v>
      </c>
      <c r="C712" s="198">
        <v>1</v>
      </c>
      <c r="D712" s="72" t="s"/>
    </row>
    <row r="713" spans="1:4" hidden="true">
      <c r="A713" s="76" t="s">
        <v>1338</v>
      </c>
      <c r="B713" s="74" t="s">
        <v>5097</v>
      </c>
      <c r="C713" s="198">
        <v>1</v>
      </c>
      <c r="D713" s="303" t="s"/>
    </row>
    <row r="714" spans="1:4" hidden="true">
      <c r="A714" s="193" t="s">
        <v>5098</v>
      </c>
      <c r="B714" s="194" t="s"/>
      <c r="C714" s="194" t="s"/>
      <c r="D714" s="206" t="s"/>
    </row>
    <row r="715" spans="1:4" hidden="true">
      <c r="A715" s="33" t="s">
        <v>2</v>
      </c>
      <c r="B715" s="195" t="s">
        <v>3</v>
      </c>
      <c r="C715" s="52" t="s"/>
      <c r="D715" s="196" t="s">
        <v>4</v>
      </c>
    </row>
    <row r="716" spans="1:4" hidden="true">
      <c r="A716" s="52" t="s"/>
      <c r="B716" s="62" t="s">
        <v>5</v>
      </c>
      <c r="C716" s="156" t="s">
        <v>6</v>
      </c>
      <c r="D716" s="17" t="s"/>
    </row>
    <row r="717" spans="1:4" hidden="true">
      <c r="A717" s="579" t="s">
        <v>9329</v>
      </c>
      <c r="B717" s="580" t="s">
        <v>5099</v>
      </c>
      <c r="C717" s="581">
        <v>0.8</v>
      </c>
      <c r="D717" s="72" t="s">
        <v>5100</v>
      </c>
    </row>
    <row r="718" spans="1:4" hidden="true">
      <c r="A718" s="582" t="s">
        <v>4260</v>
      </c>
      <c r="B718" s="74" t="s">
        <v>5101</v>
      </c>
      <c r="C718" s="198">
        <v>1</v>
      </c>
      <c r="D718" s="72" t="s"/>
    </row>
    <row r="719" spans="1:4" hidden="true">
      <c r="A719" s="76" t="s">
        <v>1338</v>
      </c>
      <c r="B719" s="74" t="s">
        <v>5102</v>
      </c>
      <c r="C719" s="198">
        <v>1</v>
      </c>
      <c r="D719" s="303" t="s"/>
    </row>
    <row r="720" spans="1:4" hidden="true">
      <c r="A720" s="193" t="s">
        <v>5103</v>
      </c>
      <c r="B720" s="194" t="s"/>
      <c r="C720" s="194" t="s"/>
      <c r="D720" s="206" t="s"/>
    </row>
    <row r="721" spans="1:4" hidden="true">
      <c r="A721" s="33" t="s">
        <v>2</v>
      </c>
      <c r="B721" s="195" t="s">
        <v>3</v>
      </c>
      <c r="C721" s="52" t="s"/>
      <c r="D721" s="196" t="s">
        <v>4</v>
      </c>
    </row>
    <row r="722" spans="1:4" hidden="true">
      <c r="A722" s="52" t="s"/>
      <c r="B722" s="62" t="s">
        <v>5</v>
      </c>
      <c r="C722" s="156" t="s">
        <v>6</v>
      </c>
      <c r="D722" s="17" t="s"/>
    </row>
    <row r="723" spans="1:4" hidden="true">
      <c r="A723" s="579" t="s">
        <v>9329</v>
      </c>
      <c r="B723" s="580" t="s">
        <v>5104</v>
      </c>
      <c r="C723" s="581">
        <v>0.8</v>
      </c>
      <c r="D723" s="72" t="s">
        <v>5105</v>
      </c>
    </row>
    <row r="724" spans="1:4" ht="25.5" hidden="true" customHeight="true">
      <c r="A724" s="582" t="s">
        <v>4260</v>
      </c>
      <c r="B724" s="74" t="s">
        <v>5106</v>
      </c>
      <c r="C724" s="198">
        <v>1</v>
      </c>
      <c r="D724" s="72" t="s"/>
    </row>
    <row r="725" spans="1:4" ht="44.25" hidden="true" customHeight="true">
      <c r="A725" s="76" t="s">
        <v>1338</v>
      </c>
      <c r="B725" s="74" t="s">
        <v>5107</v>
      </c>
      <c r="C725" s="198">
        <v>1</v>
      </c>
      <c r="D725" s="303" t="s"/>
    </row>
    <row r="726" spans="1:4" hidden="true">
      <c r="A726" s="193" t="s">
        <v>5108</v>
      </c>
      <c r="B726" s="194" t="s"/>
      <c r="C726" s="194" t="s"/>
      <c r="D726" s="206" t="s"/>
    </row>
    <row r="727" spans="1:4" hidden="true">
      <c r="A727" s="33" t="s">
        <v>2</v>
      </c>
      <c r="B727" s="195" t="s">
        <v>3</v>
      </c>
      <c r="C727" s="52" t="s"/>
      <c r="D727" s="196" t="s">
        <v>4</v>
      </c>
    </row>
    <row r="728" spans="1:4" hidden="true">
      <c r="A728" s="9" t="s"/>
      <c r="B728" s="42" t="s">
        <v>5</v>
      </c>
      <c r="C728" s="147" t="s">
        <v>6</v>
      </c>
      <c r="D728" s="17" t="s"/>
    </row>
    <row r="729" spans="1:4" ht="42" hidden="true" customHeight="true">
      <c r="A729" s="582" t="s">
        <v>9329</v>
      </c>
      <c r="B729" s="74" t="s">
        <v>5109</v>
      </c>
      <c r="C729" s="198">
        <v>1</v>
      </c>
      <c r="D729" s="199" t="s">
        <v>5110</v>
      </c>
    </row>
    <row r="730" spans="1:4" ht="26.25" hidden="true" customHeight="true">
      <c r="A730" s="582" t="s">
        <v>4260</v>
      </c>
      <c r="B730" s="74" t="s">
        <v>5111</v>
      </c>
      <c r="C730" s="198">
        <v>1</v>
      </c>
      <c r="D730" s="26" t="s"/>
    </row>
    <row r="731" spans="1:4" hidden="true">
      <c r="A731" s="76" t="s">
        <v>1338</v>
      </c>
      <c r="B731" s="74" t="s">
        <v>5112</v>
      </c>
      <c r="C731" s="198">
        <v>1</v>
      </c>
      <c r="D731" s="26" t="s"/>
    </row>
    <row r="732" spans="1:4" ht="51" hidden="true" customHeight="true">
      <c r="A732" s="76" t="s">
        <v>999</v>
      </c>
      <c r="B732" s="74" t="s">
        <v>5113</v>
      </c>
      <c r="C732" s="198">
        <v>1</v>
      </c>
      <c r="D732" s="30" t="s"/>
    </row>
    <row r="733" spans="1:4" hidden="true">
      <c r="A733" s="193" t="s">
        <v>5114</v>
      </c>
      <c r="B733" s="194" t="s"/>
      <c r="C733" s="194" t="s"/>
      <c r="D733" s="206" t="s"/>
    </row>
    <row r="734" spans="1:4" hidden="true">
      <c r="A734" s="33" t="s">
        <v>2</v>
      </c>
      <c r="B734" s="195" t="s">
        <v>3</v>
      </c>
      <c r="C734" s="52" t="s"/>
      <c r="D734" s="196" t="s">
        <v>4</v>
      </c>
    </row>
    <row r="735" spans="1:4" hidden="true">
      <c r="A735" s="9" t="s"/>
      <c r="B735" s="42" t="s">
        <v>5</v>
      </c>
      <c r="C735" s="147" t="s">
        <v>6</v>
      </c>
      <c r="D735" s="17" t="s"/>
    </row>
    <row r="736" spans="1:4" hidden="true">
      <c r="A736" s="582" t="s">
        <v>9329</v>
      </c>
      <c r="B736" s="74" t="s">
        <v>5115</v>
      </c>
      <c r="C736" s="198">
        <v>1</v>
      </c>
      <c r="D736" s="199" t="s">
        <v>5116</v>
      </c>
    </row>
    <row r="737" spans="1:4" hidden="true">
      <c r="A737" s="582" t="s">
        <v>4260</v>
      </c>
      <c r="B737" s="74" t="s">
        <v>5117</v>
      </c>
      <c r="C737" s="198">
        <v>1</v>
      </c>
      <c r="D737" s="18" t="s"/>
    </row>
    <row r="738" spans="1:4" hidden="true">
      <c r="A738" s="76" t="s">
        <v>1338</v>
      </c>
      <c r="B738" s="74" t="s">
        <v>5118</v>
      </c>
      <c r="C738" s="198">
        <v>1</v>
      </c>
      <c r="D738" s="18" t="s"/>
    </row>
    <row r="739" spans="1:4" hidden="true">
      <c r="A739" s="76" t="s">
        <v>1440</v>
      </c>
      <c r="B739" s="74" t="s">
        <v>5119</v>
      </c>
      <c r="C739" s="198">
        <v>1</v>
      </c>
      <c r="D739" s="586" t="s"/>
    </row>
    <row r="740" spans="1:4" hidden="true">
      <c r="A740" s="76" t="s">
        <v>999</v>
      </c>
      <c r="B740" s="74" t="s">
        <v>5120</v>
      </c>
      <c r="C740" s="198">
        <v>1</v>
      </c>
      <c r="D740" s="22" t="s"/>
    </row>
    <row r="741" spans="1:4" hidden="true">
      <c r="A741" s="193" t="s">
        <v>5121</v>
      </c>
      <c r="B741" s="194" t="s"/>
      <c r="C741" s="194" t="s"/>
      <c r="D741" s="206" t="s"/>
    </row>
    <row r="742" spans="1:4" hidden="true">
      <c r="A742" s="33" t="s">
        <v>2</v>
      </c>
      <c r="B742" s="195" t="s">
        <v>3</v>
      </c>
      <c r="C742" s="52" t="s"/>
      <c r="D742" s="196" t="s">
        <v>4</v>
      </c>
    </row>
    <row r="743" spans="1:4" hidden="true">
      <c r="A743" s="9" t="s"/>
      <c r="B743" s="42" t="s">
        <v>5</v>
      </c>
      <c r="C743" s="147" t="s">
        <v>6</v>
      </c>
      <c r="D743" s="17" t="s"/>
    </row>
    <row r="744" spans="1:4" hidden="true">
      <c r="A744" s="582" t="s">
        <v>9329</v>
      </c>
      <c r="B744" s="74" t="s">
        <v>5122</v>
      </c>
      <c r="C744" s="198">
        <v>1</v>
      </c>
      <c r="D744" s="199" t="s">
        <v>5123</v>
      </c>
    </row>
    <row r="745" spans="1:4" hidden="true">
      <c r="A745" s="582" t="s">
        <v>4260</v>
      </c>
      <c r="B745" s="74" t="s">
        <v>5124</v>
      </c>
      <c r="C745" s="198">
        <v>1</v>
      </c>
      <c r="D745" s="18" t="s"/>
    </row>
    <row r="746" spans="1:4" hidden="true">
      <c r="A746" s="76" t="s">
        <v>1338</v>
      </c>
      <c r="B746" s="74" t="s">
        <v>5125</v>
      </c>
      <c r="C746" s="198">
        <v>1</v>
      </c>
      <c r="D746" s="18" t="s"/>
    </row>
    <row r="747" spans="1:4" hidden="true">
      <c r="A747" s="76" t="s">
        <v>1440</v>
      </c>
      <c r="B747" s="74" t="s">
        <v>5126</v>
      </c>
      <c r="C747" s="198">
        <v>1</v>
      </c>
      <c r="D747" s="587" t="s"/>
    </row>
    <row r="748" spans="1:4" hidden="true">
      <c r="A748" s="76" t="s">
        <v>5127</v>
      </c>
      <c r="B748" s="74" t="s">
        <v>5128</v>
      </c>
      <c r="C748" s="198">
        <v>0.7</v>
      </c>
      <c r="D748" s="586" t="s"/>
    </row>
    <row r="749" spans="1:4" hidden="true">
      <c r="A749" s="76" t="s">
        <v>999</v>
      </c>
      <c r="B749" s="74" t="s">
        <v>5129</v>
      </c>
      <c r="C749" s="198">
        <v>0.5</v>
      </c>
      <c r="D749" s="22" t="s"/>
    </row>
    <row r="750" spans="1:4" hidden="true">
      <c r="A750" s="193" t="s">
        <v>5130</v>
      </c>
      <c r="B750" s="194" t="s"/>
      <c r="C750" s="194" t="s"/>
      <c r="D750" s="206" t="s"/>
    </row>
    <row r="751" spans="1:4" hidden="true">
      <c r="A751" s="33" t="s">
        <v>2</v>
      </c>
      <c r="B751" s="195" t="s">
        <v>3</v>
      </c>
      <c r="C751" s="52" t="s"/>
      <c r="D751" s="196" t="s">
        <v>4</v>
      </c>
    </row>
    <row r="752" spans="1:4" hidden="true">
      <c r="A752" s="9" t="s"/>
      <c r="B752" s="42" t="s">
        <v>5</v>
      </c>
      <c r="C752" s="147" t="s">
        <v>6</v>
      </c>
      <c r="D752" s="17" t="s"/>
    </row>
    <row r="753" spans="1:4" hidden="true">
      <c r="A753" s="582" t="s">
        <v>9329</v>
      </c>
      <c r="B753" s="74" t="s">
        <v>5131</v>
      </c>
      <c r="C753" s="198">
        <v>1</v>
      </c>
      <c r="D753" s="199" t="s">
        <v>5132</v>
      </c>
    </row>
    <row r="754" spans="1:4" hidden="true">
      <c r="A754" s="582" t="s">
        <v>4260</v>
      </c>
      <c r="B754" s="74" t="s">
        <v>5133</v>
      </c>
      <c r="C754" s="198">
        <v>1</v>
      </c>
      <c r="D754" s="18" t="s"/>
    </row>
    <row r="755" spans="1:4" hidden="true">
      <c r="A755" s="76" t="s">
        <v>1440</v>
      </c>
      <c r="B755" s="74" t="s">
        <v>5126</v>
      </c>
      <c r="C755" s="198">
        <v>1</v>
      </c>
      <c r="D755" s="587" t="s"/>
    </row>
    <row r="756" spans="1:4" hidden="true">
      <c r="A756" s="76" t="s">
        <v>5127</v>
      </c>
      <c r="B756" s="74" t="s">
        <v>5134</v>
      </c>
      <c r="C756" s="198">
        <v>1</v>
      </c>
      <c r="D756" s="587" t="s"/>
    </row>
    <row r="757" spans="1:4" hidden="true">
      <c r="A757" s="76" t="s">
        <v>999</v>
      </c>
      <c r="B757" s="74" t="s">
        <v>5135</v>
      </c>
      <c r="C757" s="198">
        <v>1</v>
      </c>
      <c r="D757" s="22" t="s"/>
    </row>
    <row r="758" spans="1:4" hidden="true">
      <c r="A758" s="193" t="s">
        <v>5136</v>
      </c>
      <c r="B758" s="194" t="s"/>
      <c r="C758" s="194" t="s"/>
      <c r="D758" s="206" t="s"/>
    </row>
    <row r="759" spans="1:4" hidden="true">
      <c r="A759" s="33" t="s">
        <v>2</v>
      </c>
      <c r="B759" s="195" t="s">
        <v>3</v>
      </c>
      <c r="C759" s="52" t="s"/>
      <c r="D759" s="196" t="s">
        <v>4</v>
      </c>
    </row>
    <row r="760" spans="1:4" hidden="true">
      <c r="A760" s="9" t="s"/>
      <c r="B760" s="42" t="s">
        <v>5</v>
      </c>
      <c r="C760" s="147" t="s">
        <v>6</v>
      </c>
      <c r="D760" s="17" t="s"/>
    </row>
    <row r="761" spans="1:4" hidden="true">
      <c r="A761" s="582" t="s">
        <v>9329</v>
      </c>
      <c r="B761" s="74" t="s">
        <v>5137</v>
      </c>
      <c r="C761" s="198">
        <v>1</v>
      </c>
      <c r="D761" s="199" t="s">
        <v>5138</v>
      </c>
    </row>
    <row r="762" spans="1:4" hidden="true">
      <c r="A762" s="582" t="s">
        <v>4260</v>
      </c>
      <c r="B762" s="74" t="s">
        <v>5133</v>
      </c>
      <c r="C762" s="198">
        <v>1</v>
      </c>
      <c r="D762" s="18" t="s"/>
    </row>
    <row r="763" spans="1:4" hidden="true">
      <c r="A763" s="76" t="s">
        <v>1440</v>
      </c>
      <c r="B763" s="74" t="s">
        <v>5126</v>
      </c>
      <c r="C763" s="198">
        <v>1</v>
      </c>
      <c r="D763" s="587" t="s"/>
    </row>
    <row r="764" spans="1:4" hidden="true">
      <c r="A764" s="76" t="s">
        <v>5127</v>
      </c>
      <c r="B764" s="74" t="s">
        <v>5139</v>
      </c>
      <c r="C764" s="198">
        <v>0.5</v>
      </c>
      <c r="D764" s="587" t="s"/>
    </row>
    <row r="765" spans="1:4" hidden="true">
      <c r="A765" s="76" t="s">
        <v>999</v>
      </c>
      <c r="B765" s="74" t="s">
        <v>5140</v>
      </c>
      <c r="C765" s="198">
        <v>1</v>
      </c>
      <c r="D765" s="22" t="s"/>
    </row>
    <row r="766" spans="1:4" hidden="true">
      <c r="A766" s="193" t="s">
        <v>5141</v>
      </c>
      <c r="B766" s="194" t="s"/>
      <c r="C766" s="194" t="s"/>
      <c r="D766" s="206" t="s"/>
    </row>
    <row r="767" spans="1:4" hidden="true">
      <c r="A767" s="33" t="s">
        <v>2</v>
      </c>
      <c r="B767" s="195" t="s">
        <v>3</v>
      </c>
      <c r="C767" s="52" t="s"/>
      <c r="D767" s="196" t="s">
        <v>1356</v>
      </c>
    </row>
    <row r="768" spans="1:4" hidden="true">
      <c r="A768" s="9" t="s"/>
      <c r="B768" s="42" t="s">
        <v>5</v>
      </c>
      <c r="C768" s="147" t="s">
        <v>6</v>
      </c>
      <c r="D768" s="17" t="s"/>
    </row>
    <row r="769" spans="1:4" hidden="true">
      <c r="A769" s="582" t="s">
        <v>9329</v>
      </c>
      <c r="B769" s="74" t="s">
        <v>5142</v>
      </c>
      <c r="C769" s="198">
        <v>1</v>
      </c>
      <c r="D769" s="199" t="s">
        <v>5143</v>
      </c>
    </row>
    <row r="770" spans="1:4" hidden="true">
      <c r="A770" s="582" t="s">
        <v>4260</v>
      </c>
      <c r="B770" s="74" t="s">
        <v>5144</v>
      </c>
      <c r="C770" s="198">
        <v>1</v>
      </c>
      <c r="D770" s="18" t="s"/>
    </row>
    <row r="771" spans="1:4" hidden="true">
      <c r="A771" s="76" t="s">
        <v>1440</v>
      </c>
      <c r="B771" s="74" t="s">
        <v>5126</v>
      </c>
      <c r="C771" s="198">
        <v>1</v>
      </c>
      <c r="D771" s="587" t="s"/>
    </row>
    <row r="772" spans="1:4" hidden="true">
      <c r="A772" s="76" t="s">
        <v>5145</v>
      </c>
      <c r="B772" s="74" t="s">
        <v>5146</v>
      </c>
      <c r="C772" s="198">
        <v>1</v>
      </c>
      <c r="D772" s="587" t="s"/>
    </row>
    <row r="773" spans="1:4" hidden="true">
      <c r="A773" s="193" t="s">
        <v>5147</v>
      </c>
      <c r="B773" s="194" t="s"/>
      <c r="C773" s="194" t="s"/>
      <c r="D773" s="206" t="s"/>
    </row>
    <row r="774" spans="1:4" hidden="true">
      <c r="A774" s="33" t="s">
        <v>2</v>
      </c>
      <c r="B774" s="195" t="s">
        <v>3</v>
      </c>
      <c r="C774" s="52" t="s"/>
      <c r="D774" s="196" t="s">
        <v>4</v>
      </c>
    </row>
    <row r="775" spans="1:4" hidden="true">
      <c r="A775" s="9" t="s"/>
      <c r="B775" s="42" t="s">
        <v>5</v>
      </c>
      <c r="C775" s="147" t="s">
        <v>6</v>
      </c>
      <c r="D775" s="17" t="s"/>
    </row>
    <row r="776" spans="1:4" hidden="true">
      <c r="A776" s="582" t="s">
        <v>9329</v>
      </c>
      <c r="B776" s="74" t="s">
        <v>5148</v>
      </c>
      <c r="C776" s="288">
        <v>1</v>
      </c>
      <c r="D776" s="72" t="s">
        <v>5149</v>
      </c>
    </row>
    <row r="777" spans="1:4" ht="51.75" hidden="true" customHeight="true">
      <c r="A777" s="582" t="s">
        <v>4260</v>
      </c>
      <c r="B777" s="74" t="s">
        <v>5150</v>
      </c>
      <c r="C777" s="288">
        <v>1</v>
      </c>
      <c r="D777" s="8" t="s"/>
    </row>
    <row r="778" spans="1:4" hidden="true">
      <c r="A778" s="76" t="s">
        <v>1440</v>
      </c>
      <c r="B778" s="74" t="s">
        <v>5126</v>
      </c>
      <c r="C778" s="288">
        <v>1</v>
      </c>
      <c r="D778" s="8" t="s"/>
    </row>
    <row r="779" spans="1:4" hidden="true">
      <c r="A779" s="76" t="s">
        <v>5145</v>
      </c>
      <c r="B779" s="74" t="s">
        <v>5133</v>
      </c>
      <c r="C779" s="288">
        <v>1</v>
      </c>
      <c r="D779" s="8" t="s"/>
    </row>
    <row r="780" spans="1:4" ht="27.75" hidden="true" customHeight="true">
      <c r="A780" s="76" t="s">
        <v>999</v>
      </c>
      <c r="B780" s="74" t="s">
        <v>5151</v>
      </c>
      <c r="C780" s="288">
        <v>1</v>
      </c>
      <c r="D780" s="8" t="s"/>
    </row>
    <row r="781" spans="1:4" hidden="true">
      <c r="A781" s="193" t="s">
        <v>5152</v>
      </c>
      <c r="B781" s="194" t="s"/>
      <c r="C781" s="194" t="s"/>
      <c r="D781" s="206" t="s"/>
    </row>
    <row r="782" spans="1:4" hidden="true">
      <c r="A782" s="33" t="s">
        <v>2</v>
      </c>
      <c r="B782" s="195" t="s">
        <v>3</v>
      </c>
      <c r="C782" s="52" t="s"/>
      <c r="D782" s="196" t="s">
        <v>4</v>
      </c>
    </row>
    <row r="783" spans="1:4" hidden="true">
      <c r="A783" s="9" t="s"/>
      <c r="B783" s="42" t="s">
        <v>5</v>
      </c>
      <c r="C783" s="147" t="s">
        <v>6</v>
      </c>
      <c r="D783" s="17" t="s"/>
    </row>
    <row r="784" spans="1:4" hidden="true">
      <c r="A784" s="582" t="s">
        <v>9329</v>
      </c>
      <c r="B784" s="74" t="s">
        <v>5153</v>
      </c>
      <c r="C784" s="288">
        <v>1</v>
      </c>
      <c r="D784" s="72" t="s">
        <v>5154</v>
      </c>
    </row>
    <row r="785" spans="1:4" hidden="true">
      <c r="A785" s="582" t="s">
        <v>4260</v>
      </c>
      <c r="B785" s="74" t="s">
        <v>5155</v>
      </c>
      <c r="C785" s="288">
        <v>1</v>
      </c>
      <c r="D785" s="8" t="s"/>
    </row>
    <row r="786" spans="1:4" hidden="true">
      <c r="A786" s="76" t="s">
        <v>1440</v>
      </c>
      <c r="B786" s="74" t="s">
        <v>5156</v>
      </c>
      <c r="C786" s="288">
        <v>1</v>
      </c>
      <c r="D786" s="8" t="s"/>
    </row>
    <row r="787" spans="1:4" hidden="true">
      <c r="A787" s="76" t="s">
        <v>1338</v>
      </c>
      <c r="B787" s="74" t="s">
        <v>5157</v>
      </c>
      <c r="C787" s="588">
        <v>1</v>
      </c>
      <c r="D787" s="72" t="s"/>
    </row>
    <row r="788" spans="1:4" hidden="true">
      <c r="A788" s="76" t="s">
        <v>5145</v>
      </c>
      <c r="B788" s="74" t="s">
        <v>5133</v>
      </c>
      <c r="C788" s="288">
        <v>1</v>
      </c>
      <c r="D788" s="8" t="s"/>
    </row>
    <row r="789" spans="1:4" hidden="true">
      <c r="A789" s="76" t="s">
        <v>999</v>
      </c>
      <c r="B789" s="74" t="s">
        <v>5158</v>
      </c>
      <c r="C789" s="288">
        <v>1</v>
      </c>
      <c r="D789" s="8" t="s"/>
    </row>
    <row r="790" spans="1:7" hidden="true">
      <c r="A790" s="193" t="s">
        <v>5159</v>
      </c>
      <c r="B790" s="194" t="s"/>
      <c r="C790" s="194" t="s"/>
      <c r="D790" s="206" t="s"/>
      <c r="G790" s="489" t="s"/>
    </row>
    <row r="791" spans="1:4" hidden="true">
      <c r="A791" s="33" t="s">
        <v>2</v>
      </c>
      <c r="B791" s="195" t="s">
        <v>3</v>
      </c>
      <c r="C791" s="52" t="s"/>
      <c r="D791" s="196" t="s">
        <v>4</v>
      </c>
    </row>
    <row r="792" spans="1:4" hidden="true">
      <c r="A792" s="9" t="s"/>
      <c r="B792" s="42" t="s">
        <v>5</v>
      </c>
      <c r="C792" s="147" t="s">
        <v>6</v>
      </c>
      <c r="D792" s="17" t="s"/>
    </row>
    <row r="793" spans="1:4" hidden="true">
      <c r="A793" s="582" t="s">
        <v>9329</v>
      </c>
      <c r="B793" s="74" t="s">
        <v>5160</v>
      </c>
      <c r="C793" s="288">
        <v>1</v>
      </c>
      <c r="D793" s="72" t="s">
        <v>5161</v>
      </c>
    </row>
    <row r="794" spans="1:4" hidden="true">
      <c r="A794" s="582" t="s">
        <v>4260</v>
      </c>
      <c r="B794" s="74" t="s">
        <v>5162</v>
      </c>
      <c r="C794" s="288">
        <v>1</v>
      </c>
      <c r="D794" s="8" t="s"/>
    </row>
    <row r="795" spans="1:4" hidden="true">
      <c r="A795" s="76" t="s">
        <v>1338</v>
      </c>
      <c r="B795" s="74" t="s">
        <v>5163</v>
      </c>
      <c r="C795" s="288">
        <v>1</v>
      </c>
      <c r="D795" s="72" t="s"/>
    </row>
    <row r="796" spans="1:4" hidden="true">
      <c r="A796" s="76" t="s">
        <v>5145</v>
      </c>
      <c r="B796" s="74" t="s">
        <v>5133</v>
      </c>
      <c r="C796" s="288">
        <v>1</v>
      </c>
      <c r="D796" s="8" t="s"/>
    </row>
    <row r="797" spans="1:4" hidden="true">
      <c r="A797" s="76" t="s">
        <v>999</v>
      </c>
      <c r="B797" s="74" t="s">
        <v>5158</v>
      </c>
      <c r="C797" s="288">
        <v>1</v>
      </c>
      <c r="D797" s="8" t="s"/>
    </row>
    <row r="798" spans="1:4" hidden="true">
      <c r="A798" s="193" t="s">
        <v>5164</v>
      </c>
      <c r="B798" s="194" t="s"/>
      <c r="C798" s="194" t="s"/>
      <c r="D798" s="206" t="s"/>
    </row>
    <row r="799" spans="1:4" hidden="true">
      <c r="A799" s="33" t="s">
        <v>2</v>
      </c>
      <c r="B799" s="195" t="s">
        <v>3</v>
      </c>
      <c r="C799" s="52" t="s"/>
      <c r="D799" s="196" t="s">
        <v>4</v>
      </c>
    </row>
    <row r="800" spans="1:4" hidden="true">
      <c r="A800" s="9" t="s"/>
      <c r="B800" s="42" t="s">
        <v>5</v>
      </c>
      <c r="C800" s="147" t="s">
        <v>6</v>
      </c>
      <c r="D800" s="17" t="s"/>
    </row>
    <row r="801" spans="1:4" hidden="true">
      <c r="A801" s="582" t="s">
        <v>9329</v>
      </c>
      <c r="B801" s="74" t="s">
        <v>5165</v>
      </c>
      <c r="C801" s="288">
        <v>1</v>
      </c>
      <c r="D801" s="72" t="s">
        <v>5166</v>
      </c>
    </row>
    <row r="802" spans="1:4" hidden="true">
      <c r="A802" s="582" t="s">
        <v>4260</v>
      </c>
      <c r="B802" s="74" t="s">
        <v>5167</v>
      </c>
      <c r="C802" s="288">
        <v>1</v>
      </c>
      <c r="D802" s="8" t="s"/>
    </row>
    <row r="803" spans="1:4" hidden="true">
      <c r="A803" s="76" t="s">
        <v>1338</v>
      </c>
      <c r="B803" s="74" t="s">
        <v>5168</v>
      </c>
      <c r="C803" s="288">
        <v>0.6</v>
      </c>
      <c r="D803" s="72" t="s"/>
    </row>
    <row r="804" spans="1:4" hidden="true">
      <c r="A804" s="76" t="s">
        <v>5145</v>
      </c>
      <c r="B804" s="74" t="s">
        <v>5169</v>
      </c>
      <c r="C804" s="288">
        <v>0.8</v>
      </c>
      <c r="D804" s="8" t="s"/>
    </row>
    <row r="805" spans="1:4" hidden="true">
      <c r="A805" s="193" t="s">
        <v>5170</v>
      </c>
      <c r="B805" s="194" t="s"/>
      <c r="C805" s="194" t="s"/>
      <c r="D805" s="206" t="s"/>
    </row>
    <row r="806" spans="1:4" hidden="true">
      <c r="A806" s="33" t="s">
        <v>2</v>
      </c>
      <c r="B806" s="195" t="s">
        <v>3</v>
      </c>
      <c r="C806" s="52" t="s"/>
      <c r="D806" s="196" t="s">
        <v>4</v>
      </c>
    </row>
    <row r="807" spans="1:4" hidden="true">
      <c r="A807" s="9" t="s"/>
      <c r="B807" s="42" t="s">
        <v>5</v>
      </c>
      <c r="C807" s="147" t="s">
        <v>6</v>
      </c>
      <c r="D807" s="17" t="s"/>
    </row>
    <row r="808" spans="1:4" ht="27.75" hidden="true" customHeight="true">
      <c r="A808" s="582" t="s">
        <v>9329</v>
      </c>
      <c r="B808" s="74" t="s">
        <v>5171</v>
      </c>
      <c r="C808" s="198">
        <v>1</v>
      </c>
      <c r="D808" s="72" t="s">
        <v>5172</v>
      </c>
    </row>
    <row r="809" spans="1:4" ht="27.75" hidden="true" customHeight="true">
      <c r="A809" s="582" t="s">
        <v>4260</v>
      </c>
      <c r="B809" s="74" t="s">
        <v>5171</v>
      </c>
      <c r="C809" s="198">
        <v>1</v>
      </c>
      <c r="D809" s="8" t="s"/>
    </row>
    <row r="810" spans="1:4" hidden="true">
      <c r="A810" s="76" t="s">
        <v>1338</v>
      </c>
      <c r="B810" s="74" t="s">
        <v>5168</v>
      </c>
      <c r="C810" s="198">
        <v>0.9</v>
      </c>
      <c r="D810" s="8" t="s"/>
    </row>
    <row r="811" spans="1:4" ht="27.75" hidden="true" customHeight="true">
      <c r="A811" s="76" t="s">
        <v>5145</v>
      </c>
      <c r="B811" s="74" t="s">
        <v>5173</v>
      </c>
      <c r="C811" s="198">
        <v>1</v>
      </c>
      <c r="D811" s="8" t="s"/>
    </row>
    <row r="812" spans="1:4" hidden="true">
      <c r="A812" s="76" t="s">
        <v>999</v>
      </c>
      <c r="B812" s="74" t="s">
        <v>5174</v>
      </c>
      <c r="C812" s="198">
        <v>1</v>
      </c>
      <c r="D812" s="8" t="s"/>
    </row>
    <row r="813" spans="1:4" hidden="true">
      <c r="A813" s="193" t="s">
        <v>1054</v>
      </c>
      <c r="B813" s="194" t="s"/>
      <c r="C813" s="194" t="s"/>
      <c r="D813" s="206" t="s"/>
    </row>
    <row r="814" spans="1:4" hidden="true">
      <c r="A814" s="33" t="s">
        <v>2</v>
      </c>
      <c r="B814" s="195" t="s">
        <v>3</v>
      </c>
      <c r="C814" s="52" t="s"/>
      <c r="D814" s="196" t="s">
        <v>4</v>
      </c>
    </row>
    <row r="815" spans="1:4" hidden="true">
      <c r="A815" s="9" t="s"/>
      <c r="B815" s="42" t="s">
        <v>5</v>
      </c>
      <c r="C815" s="147" t="s">
        <v>6</v>
      </c>
      <c r="D815" s="17" t="s"/>
    </row>
    <row r="816" spans="1:4" hidden="true">
      <c r="A816" s="582" t="s">
        <v>9329</v>
      </c>
      <c r="B816" s="74" t="s">
        <v>5171</v>
      </c>
      <c r="C816" s="198">
        <v>1</v>
      </c>
      <c r="D816" s="72" t="s">
        <v>5175</v>
      </c>
    </row>
    <row r="817" spans="1:4" hidden="true">
      <c r="A817" s="582" t="s">
        <v>4260</v>
      </c>
      <c r="B817" s="74" t="s">
        <v>4657</v>
      </c>
      <c r="C817" s="198">
        <v>1</v>
      </c>
      <c r="D817" s="8" t="s"/>
    </row>
    <row r="818" spans="1:4" hidden="true">
      <c r="A818" s="76" t="s">
        <v>1338</v>
      </c>
      <c r="B818" s="74" t="s">
        <v>5168</v>
      </c>
      <c r="C818" s="198">
        <v>1</v>
      </c>
      <c r="D818" s="8" t="s"/>
    </row>
    <row r="819" spans="1:4" hidden="true">
      <c r="A819" s="76" t="s">
        <v>5176</v>
      </c>
      <c r="B819" s="74" t="s">
        <v>5177</v>
      </c>
      <c r="C819" s="198">
        <v>1</v>
      </c>
      <c r="D819" s="8" t="s"/>
    </row>
    <row r="820" spans="1:4" hidden="true">
      <c r="A820" s="76" t="s">
        <v>999</v>
      </c>
      <c r="B820" s="74" t="s">
        <v>5178</v>
      </c>
      <c r="C820" s="198">
        <v>1</v>
      </c>
      <c r="D820" s="8" t="s"/>
    </row>
    <row r="821" spans="1:4" hidden="true">
      <c r="A821" s="193" t="s">
        <v>1048</v>
      </c>
      <c r="B821" s="194" t="s"/>
      <c r="C821" s="194" t="s"/>
      <c r="D821" s="206" t="s"/>
    </row>
    <row r="822" spans="1:4" hidden="true">
      <c r="A822" s="33" t="s">
        <v>2</v>
      </c>
      <c r="B822" s="195" t="s">
        <v>3</v>
      </c>
      <c r="C822" s="52" t="s"/>
      <c r="D822" s="196" t="s">
        <v>4</v>
      </c>
    </row>
    <row r="823" spans="1:4" hidden="true">
      <c r="A823" s="9" t="s"/>
      <c r="B823" s="42" t="s">
        <v>5</v>
      </c>
      <c r="C823" s="147" t="s">
        <v>6</v>
      </c>
      <c r="D823" s="17" t="s"/>
    </row>
    <row r="824" spans="1:4" ht="39.75" hidden="true" customHeight="true">
      <c r="A824" s="589" t="s">
        <v>1369</v>
      </c>
      <c r="B824" s="590" t="s">
        <v>5179</v>
      </c>
      <c r="C824" s="591">
        <v>1</v>
      </c>
      <c r="D824" s="199" t="s">
        <v>5180</v>
      </c>
    </row>
    <row r="825" spans="1:4" ht="39.75" hidden="true" customHeight="true">
      <c r="A825" s="582" t="s">
        <v>4260</v>
      </c>
      <c r="B825" s="74" t="s">
        <v>5181</v>
      </c>
      <c r="C825" s="198">
        <v>1</v>
      </c>
      <c r="D825" s="26" t="s"/>
    </row>
    <row r="826" spans="1:4" ht="55.5" hidden="true" customHeight="true">
      <c r="A826" s="76" t="s">
        <v>1338</v>
      </c>
      <c r="B826" s="74" t="s">
        <v>5182</v>
      </c>
      <c r="C826" s="198">
        <v>0.3</v>
      </c>
      <c r="D826" s="30" t="s"/>
    </row>
    <row r="827" spans="1:4" hidden="true">
      <c r="A827" s="193" t="s">
        <v>5183</v>
      </c>
      <c r="B827" s="194" t="s"/>
      <c r="C827" s="194" t="s"/>
      <c r="D827" s="206" t="s"/>
    </row>
    <row r="828" spans="1:4" hidden="true">
      <c r="A828" s="33" t="s">
        <v>2</v>
      </c>
      <c r="B828" s="195" t="s">
        <v>3</v>
      </c>
      <c r="C828" s="52" t="s"/>
      <c r="D828" s="196" t="s">
        <v>4</v>
      </c>
    </row>
    <row r="829" spans="1:4" hidden="true">
      <c r="A829" s="9" t="s"/>
      <c r="B829" s="42" t="s">
        <v>5</v>
      </c>
      <c r="C829" s="147" t="s">
        <v>6</v>
      </c>
      <c r="D829" s="17" t="s"/>
    </row>
    <row r="830" spans="1:5" ht="48.75" hidden="true" customHeight="true">
      <c r="A830" s="582" t="s">
        <v>4260</v>
      </c>
      <c r="B830" s="74" t="s">
        <v>5184</v>
      </c>
      <c r="C830" s="198">
        <v>1</v>
      </c>
      <c r="D830" s="72" t="s">
        <v>5185</v>
      </c>
      <c r="E830" s="35" t="s"/>
    </row>
    <row r="831" spans="1:4" ht="46.5" hidden="true" customHeight="true">
      <c r="A831" s="76" t="s">
        <v>1338</v>
      </c>
      <c r="B831" s="74" t="s">
        <v>5186</v>
      </c>
      <c r="C831" s="198">
        <v>0.3</v>
      </c>
      <c r="D831" s="8" t="s"/>
    </row>
    <row r="832" spans="1:4" ht="27.75" hidden="true" customHeight="true">
      <c r="A832" s="76" t="s">
        <v>999</v>
      </c>
      <c r="B832" s="74" t="s">
        <v>5187</v>
      </c>
      <c r="C832" s="198">
        <v>1</v>
      </c>
      <c r="D832" s="8" t="s"/>
    </row>
    <row r="833" spans="1:4" hidden="true">
      <c r="A833" s="193" t="s">
        <v>1042</v>
      </c>
      <c r="B833" s="194" t="s"/>
      <c r="C833" s="194" t="s"/>
      <c r="D833" s="206" t="s"/>
    </row>
    <row r="834" spans="1:4" hidden="true">
      <c r="A834" s="33" t="s">
        <v>2</v>
      </c>
      <c r="B834" s="195" t="s">
        <v>3</v>
      </c>
      <c r="C834" s="52" t="s"/>
      <c r="D834" s="196" t="s">
        <v>4</v>
      </c>
    </row>
    <row r="835" spans="1:4" hidden="true">
      <c r="A835" s="9" t="s"/>
      <c r="B835" s="42" t="s">
        <v>5</v>
      </c>
      <c r="C835" s="147" t="s">
        <v>6</v>
      </c>
      <c r="D835" s="17" t="s"/>
    </row>
    <row r="836" spans="1:4" hidden="true">
      <c r="A836" s="582" t="s">
        <v>4260</v>
      </c>
      <c r="B836" s="74" t="s">
        <v>5188</v>
      </c>
      <c r="C836" s="198">
        <v>1</v>
      </c>
      <c r="D836" s="72" t="s">
        <v>5189</v>
      </c>
    </row>
    <row r="837" spans="1:4" ht="33.75" hidden="true" customHeight="true">
      <c r="A837" s="76" t="s">
        <v>1338</v>
      </c>
      <c r="B837" s="74" t="s">
        <v>5190</v>
      </c>
      <c r="C837" s="198">
        <v>0.3</v>
      </c>
      <c r="D837" s="8" t="s"/>
    </row>
    <row r="838" spans="1:4" hidden="true">
      <c r="A838" s="76" t="s">
        <v>999</v>
      </c>
      <c r="B838" s="74" t="s">
        <v>5191</v>
      </c>
      <c r="C838" s="198">
        <v>1</v>
      </c>
      <c r="D838" s="8" t="s"/>
    </row>
    <row r="839" spans="1:4" hidden="true">
      <c r="A839" s="193" t="s">
        <v>1038</v>
      </c>
      <c r="B839" s="194" t="s"/>
      <c r="C839" s="194" t="s"/>
      <c r="D839" s="206" t="s"/>
    </row>
    <row r="840" spans="1:4" hidden="true">
      <c r="A840" s="33" t="s">
        <v>2</v>
      </c>
      <c r="B840" s="195" t="s">
        <v>3</v>
      </c>
      <c r="C840" s="52" t="s"/>
      <c r="D840" s="196" t="s">
        <v>4</v>
      </c>
    </row>
    <row r="841" spans="1:4" hidden="true">
      <c r="A841" s="9" t="s"/>
      <c r="B841" s="42" t="s">
        <v>5</v>
      </c>
      <c r="C841" s="147" t="s">
        <v>6</v>
      </c>
      <c r="D841" s="17" t="s"/>
    </row>
    <row r="842" spans="1:4" hidden="true">
      <c r="A842" s="582" t="s">
        <v>4260</v>
      </c>
      <c r="B842" s="74" t="s">
        <v>5192</v>
      </c>
      <c r="C842" s="198">
        <v>1</v>
      </c>
      <c r="D842" s="72" t="s">
        <v>5193</v>
      </c>
    </row>
    <row r="843" spans="1:4" hidden="true">
      <c r="A843" s="76" t="s">
        <v>1338</v>
      </c>
      <c r="B843" s="74" t="s">
        <v>5194</v>
      </c>
      <c r="C843" s="198">
        <v>0.7</v>
      </c>
      <c r="D843" s="8" t="s"/>
    </row>
    <row r="844" spans="1:4" hidden="true">
      <c r="A844" s="76" t="s">
        <v>999</v>
      </c>
      <c r="B844" s="74" t="s">
        <v>5195</v>
      </c>
      <c r="C844" s="198">
        <v>1</v>
      </c>
      <c r="D844" s="8" t="s"/>
    </row>
    <row r="845" spans="1:4" hidden="true">
      <c r="A845" s="193" t="s">
        <v>1030</v>
      </c>
      <c r="B845" s="194" t="s"/>
      <c r="C845" s="194" t="s"/>
      <c r="D845" s="206" t="s"/>
    </row>
    <row r="846" spans="1:4" hidden="true">
      <c r="A846" s="33" t="s">
        <v>2</v>
      </c>
      <c r="B846" s="195" t="s">
        <v>3</v>
      </c>
      <c r="C846" s="52" t="s"/>
      <c r="D846" s="196" t="s">
        <v>4</v>
      </c>
    </row>
    <row r="847" spans="1:4" hidden="true">
      <c r="A847" s="9" t="s"/>
      <c r="B847" s="42" t="s">
        <v>5</v>
      </c>
      <c r="C847" s="147" t="s">
        <v>6</v>
      </c>
      <c r="D847" s="17" t="s"/>
    </row>
    <row r="848" spans="1:4" hidden="true">
      <c r="A848" s="582" t="s">
        <v>4260</v>
      </c>
      <c r="B848" s="74" t="s">
        <v>1362</v>
      </c>
      <c r="C848" s="198">
        <v>1</v>
      </c>
      <c r="D848" s="72" t="s">
        <v>5196</v>
      </c>
    </row>
    <row r="849" spans="1:4" hidden="true">
      <c r="A849" s="76" t="s">
        <v>1338</v>
      </c>
      <c r="B849" s="74" t="s">
        <v>5197</v>
      </c>
      <c r="C849" s="198">
        <v>1</v>
      </c>
      <c r="D849" s="8" t="s"/>
    </row>
    <row r="850" spans="1:4" hidden="true">
      <c r="A850" s="76" t="s">
        <v>1467</v>
      </c>
      <c r="B850" s="74" t="s">
        <v>5198</v>
      </c>
      <c r="C850" s="198">
        <v>1</v>
      </c>
      <c r="D850" s="8" t="s"/>
    </row>
    <row r="851" spans="1:4" hidden="true">
      <c r="A851" s="193" t="s">
        <v>1025</v>
      </c>
      <c r="B851" s="194" t="s"/>
      <c r="C851" s="194" t="s"/>
      <c r="D851" s="206" t="s"/>
    </row>
    <row r="852" spans="1:4" hidden="true">
      <c r="A852" s="33" t="s">
        <v>2</v>
      </c>
      <c r="B852" s="195" t="s">
        <v>3</v>
      </c>
      <c r="C852" s="52" t="s"/>
      <c r="D852" s="196" t="s">
        <v>4</v>
      </c>
    </row>
    <row r="853" spans="1:4" hidden="true">
      <c r="A853" s="9" t="s"/>
      <c r="B853" s="42" t="s">
        <v>5</v>
      </c>
      <c r="C853" s="147" t="s">
        <v>6</v>
      </c>
      <c r="D853" s="17" t="s"/>
    </row>
    <row r="854" spans="1:4" hidden="true">
      <c r="A854" s="582" t="s">
        <v>1369</v>
      </c>
      <c r="B854" s="74" t="s">
        <v>5199</v>
      </c>
      <c r="C854" s="198">
        <v>1</v>
      </c>
      <c r="D854" s="72" t="s">
        <v>5200</v>
      </c>
    </row>
    <row r="855" spans="1:4" hidden="true">
      <c r="A855" s="76" t="s">
        <v>1338</v>
      </c>
      <c r="B855" s="74" t="s">
        <v>5201</v>
      </c>
      <c r="C855" s="198">
        <v>0.5</v>
      </c>
      <c r="D855" s="8" t="s"/>
    </row>
    <row r="856" spans="1:4" hidden="true">
      <c r="A856" s="76" t="s">
        <v>1467</v>
      </c>
      <c r="B856" s="74" t="s">
        <v>5202</v>
      </c>
      <c r="C856" s="198">
        <v>1</v>
      </c>
      <c r="D856" s="8" t="s"/>
    </row>
    <row r="857" spans="1:4" hidden="true">
      <c r="A857" s="193" t="s">
        <v>1021</v>
      </c>
      <c r="B857" s="194" t="s"/>
      <c r="C857" s="194" t="s"/>
      <c r="D857" s="206" t="s"/>
    </row>
    <row r="858" spans="1:4" hidden="true">
      <c r="A858" s="33" t="s">
        <v>2</v>
      </c>
      <c r="B858" s="195" t="s">
        <v>3</v>
      </c>
      <c r="C858" s="52" t="s"/>
      <c r="D858" s="196" t="s">
        <v>4</v>
      </c>
    </row>
    <row r="859" spans="1:4" hidden="true">
      <c r="A859" s="9" t="s"/>
      <c r="B859" s="42" t="s">
        <v>5</v>
      </c>
      <c r="C859" s="147" t="s">
        <v>6</v>
      </c>
      <c r="D859" s="17" t="s"/>
    </row>
    <row r="860" spans="1:4" ht="27.75" hidden="true" customHeight="true">
      <c r="A860" s="582" t="s">
        <v>1369</v>
      </c>
      <c r="B860" s="74" t="s">
        <v>5203</v>
      </c>
      <c r="C860" s="288">
        <v>1</v>
      </c>
      <c r="D860" s="72" t="s">
        <v>5204</v>
      </c>
    </row>
    <row r="861" spans="1:4" hidden="true">
      <c r="A861" s="76" t="s">
        <v>1338</v>
      </c>
      <c r="B861" s="74" t="s">
        <v>5205</v>
      </c>
      <c r="C861" s="288">
        <v>1</v>
      </c>
      <c r="D861" s="8" t="s"/>
    </row>
    <row r="862" spans="1:4" hidden="true">
      <c r="A862" s="76" t="s">
        <v>4260</v>
      </c>
      <c r="B862" s="74" t="s">
        <v>5206</v>
      </c>
      <c r="C862" s="288">
        <v>1</v>
      </c>
      <c r="D862" s="8" t="s"/>
    </row>
    <row r="863" spans="1:4" hidden="true">
      <c r="A863" s="76" t="s">
        <v>999</v>
      </c>
      <c r="B863" s="74" t="s">
        <v>5207</v>
      </c>
      <c r="C863" s="288">
        <v>1</v>
      </c>
      <c r="D863" s="8" t="s"/>
    </row>
    <row r="864" spans="1:4" hidden="true">
      <c r="A864" s="193" t="s">
        <v>1014</v>
      </c>
      <c r="B864" s="194" t="s"/>
      <c r="C864" s="194" t="s"/>
      <c r="D864" s="206" t="s"/>
    </row>
    <row r="865" spans="1:4" hidden="true">
      <c r="A865" s="33" t="s">
        <v>2</v>
      </c>
      <c r="B865" s="195" t="s">
        <v>3</v>
      </c>
      <c r="C865" s="52" t="s"/>
      <c r="D865" s="196" t="s">
        <v>4</v>
      </c>
    </row>
    <row r="866" spans="1:4" hidden="true">
      <c r="A866" s="9" t="s"/>
      <c r="B866" s="42" t="s">
        <v>5</v>
      </c>
      <c r="C866" s="147" t="s">
        <v>6</v>
      </c>
      <c r="D866" s="17" t="s"/>
    </row>
    <row r="867" spans="1:4" hidden="true">
      <c r="A867" s="582" t="s">
        <v>1369</v>
      </c>
      <c r="B867" s="74" t="s">
        <v>5208</v>
      </c>
      <c r="C867" s="288">
        <v>1</v>
      </c>
      <c r="D867" s="72" t="s">
        <v>5209</v>
      </c>
    </row>
    <row r="868" spans="1:4" hidden="true">
      <c r="A868" s="76" t="s">
        <v>1338</v>
      </c>
      <c r="B868" s="74" t="s">
        <v>5205</v>
      </c>
      <c r="C868" s="288">
        <v>1</v>
      </c>
      <c r="D868" s="8" t="s"/>
    </row>
    <row r="869" spans="1:4" hidden="true">
      <c r="A869" s="76" t="s">
        <v>4260</v>
      </c>
      <c r="B869" s="74" t="s">
        <v>5210</v>
      </c>
      <c r="C869" s="288">
        <v>1</v>
      </c>
      <c r="D869" s="8" t="s"/>
    </row>
    <row r="870" spans="1:4" hidden="true">
      <c r="A870" s="76" t="s">
        <v>999</v>
      </c>
      <c r="B870" s="74" t="s">
        <v>5211</v>
      </c>
      <c r="C870" s="288">
        <v>1</v>
      </c>
      <c r="D870" s="8" t="s"/>
    </row>
    <row r="871" spans="1:4" hidden="true">
      <c r="A871" s="193" t="s">
        <v>1008</v>
      </c>
      <c r="B871" s="194" t="s"/>
      <c r="C871" s="194" t="s"/>
      <c r="D871" s="206" t="s"/>
    </row>
    <row r="872" spans="1:4" hidden="true">
      <c r="A872" s="33" t="s">
        <v>2</v>
      </c>
      <c r="B872" s="195" t="s">
        <v>3</v>
      </c>
      <c r="C872" s="52" t="s"/>
      <c r="D872" s="196" t="s">
        <v>4</v>
      </c>
    </row>
    <row r="873" spans="1:4" hidden="true">
      <c r="A873" s="9" t="s"/>
      <c r="B873" s="42" t="s">
        <v>5</v>
      </c>
      <c r="C873" s="147" t="s">
        <v>6</v>
      </c>
      <c r="D873" s="17" t="s"/>
    </row>
    <row r="874" spans="1:4" hidden="true">
      <c r="A874" s="582" t="s">
        <v>1369</v>
      </c>
      <c r="B874" s="74" t="s">
        <v>5212</v>
      </c>
      <c r="C874" s="288">
        <v>1</v>
      </c>
      <c r="D874" s="72" t="s">
        <v>5213</v>
      </c>
    </row>
    <row r="875" spans="1:4" hidden="true">
      <c r="A875" s="76" t="s">
        <v>1338</v>
      </c>
      <c r="B875" s="74" t="s">
        <v>5205</v>
      </c>
      <c r="C875" s="288">
        <v>1</v>
      </c>
      <c r="D875" s="8" t="s"/>
    </row>
    <row r="876" spans="1:4" hidden="true">
      <c r="A876" s="76" t="s">
        <v>4260</v>
      </c>
      <c r="B876" s="74" t="s">
        <v>5192</v>
      </c>
      <c r="C876" s="288">
        <v>1</v>
      </c>
      <c r="D876" s="8" t="s"/>
    </row>
    <row r="877" spans="1:4" hidden="true">
      <c r="A877" s="76" t="s">
        <v>999</v>
      </c>
      <c r="B877" s="74" t="s">
        <v>5214</v>
      </c>
      <c r="C877" s="288">
        <v>1</v>
      </c>
      <c r="D877" s="8" t="s"/>
    </row>
    <row r="878" spans="1:4" hidden="true">
      <c r="A878" s="193" t="s">
        <v>5215</v>
      </c>
      <c r="B878" s="194" t="s"/>
      <c r="C878" s="194" t="s"/>
      <c r="D878" s="206" t="s"/>
    </row>
    <row r="879" spans="1:4" hidden="true">
      <c r="A879" s="33" t="s">
        <v>2</v>
      </c>
      <c r="B879" s="195" t="s">
        <v>3</v>
      </c>
      <c r="C879" s="52" t="s"/>
      <c r="D879" s="196" t="s">
        <v>4</v>
      </c>
    </row>
    <row r="880" spans="1:4" hidden="true">
      <c r="A880" s="9" t="s"/>
      <c r="B880" s="42" t="s">
        <v>5</v>
      </c>
      <c r="C880" s="147" t="s">
        <v>6</v>
      </c>
      <c r="D880" s="17" t="s"/>
    </row>
    <row r="881" spans="1:4" hidden="true">
      <c r="A881" s="582" t="s">
        <v>1369</v>
      </c>
      <c r="B881" s="74" t="s">
        <v>5216</v>
      </c>
      <c r="C881" s="288">
        <v>1</v>
      </c>
      <c r="D881" s="72" t="s">
        <v>5217</v>
      </c>
    </row>
    <row r="882" spans="1:4" hidden="true">
      <c r="A882" s="76" t="s">
        <v>1338</v>
      </c>
      <c r="B882" s="74" t="s">
        <v>5205</v>
      </c>
      <c r="C882" s="288">
        <v>1</v>
      </c>
      <c r="D882" s="8" t="s"/>
    </row>
    <row r="883" spans="1:4" hidden="true">
      <c r="A883" s="76" t="s">
        <v>4260</v>
      </c>
      <c r="B883" s="74" t="s">
        <v>5218</v>
      </c>
      <c r="C883" s="288">
        <v>1</v>
      </c>
      <c r="D883" s="8" t="s"/>
    </row>
    <row r="884" spans="1:4" hidden="true">
      <c r="A884" s="76" t="s">
        <v>999</v>
      </c>
      <c r="B884" s="74" t="s">
        <v>5219</v>
      </c>
      <c r="C884" s="288">
        <v>1</v>
      </c>
      <c r="D884" s="8" t="s"/>
    </row>
    <row r="885" spans="1:4" hidden="true">
      <c r="A885" s="193" t="s">
        <v>992</v>
      </c>
      <c r="B885" s="194" t="s"/>
      <c r="C885" s="194" t="s"/>
      <c r="D885" s="206" t="s"/>
    </row>
    <row r="886" spans="1:4" hidden="true">
      <c r="A886" s="33" t="s">
        <v>2</v>
      </c>
      <c r="B886" s="195" t="s">
        <v>3</v>
      </c>
      <c r="C886" s="52" t="s"/>
      <c r="D886" s="196" t="s">
        <v>4</v>
      </c>
    </row>
    <row r="887" spans="1:4" hidden="true">
      <c r="A887" s="9" t="s"/>
      <c r="B887" s="42" t="s">
        <v>5</v>
      </c>
      <c r="C887" s="147" t="s">
        <v>6</v>
      </c>
      <c r="D887" s="17" t="s"/>
    </row>
    <row r="888" spans="1:4" hidden="true">
      <c r="A888" s="582" t="s">
        <v>1369</v>
      </c>
      <c r="B888" s="74" t="s">
        <v>5220</v>
      </c>
      <c r="C888" s="288">
        <v>0.1</v>
      </c>
      <c r="D888" s="72" t="s">
        <v>5221</v>
      </c>
    </row>
    <row r="889" spans="1:4" hidden="true">
      <c r="A889" s="76" t="s">
        <v>1338</v>
      </c>
      <c r="B889" s="74" t="s">
        <v>5222</v>
      </c>
      <c r="C889" s="288">
        <v>1</v>
      </c>
      <c r="D889" s="8" t="s"/>
    </row>
    <row r="890" spans="1:4" hidden="true">
      <c r="A890" s="76" t="s">
        <v>4260</v>
      </c>
      <c r="B890" s="74" t="s">
        <v>4657</v>
      </c>
      <c r="C890" s="288">
        <v>1</v>
      </c>
      <c r="D890" s="8" t="s"/>
    </row>
    <row r="891" spans="1:4" hidden="true">
      <c r="A891" s="76" t="s">
        <v>999</v>
      </c>
      <c r="B891" s="74" t="s">
        <v>5223</v>
      </c>
      <c r="C891" s="288">
        <v>1</v>
      </c>
      <c r="D891" s="8" t="s"/>
    </row>
    <row r="892" spans="1:4" hidden="true">
      <c r="A892" s="193" t="s">
        <v>5224</v>
      </c>
      <c r="B892" s="194" t="s"/>
      <c r="C892" s="194" t="s"/>
      <c r="D892" s="206" t="s"/>
    </row>
    <row r="893" spans="1:4" hidden="true">
      <c r="A893" s="33" t="s">
        <v>2</v>
      </c>
      <c r="B893" s="195" t="s">
        <v>3</v>
      </c>
      <c r="C893" s="52" t="s"/>
      <c r="D893" s="196" t="s">
        <v>4</v>
      </c>
    </row>
    <row r="894" spans="1:4" hidden="true">
      <c r="A894" s="9" t="s"/>
      <c r="B894" s="42" t="s">
        <v>5</v>
      </c>
      <c r="C894" s="147" t="s">
        <v>6</v>
      </c>
      <c r="D894" s="17" t="s"/>
    </row>
    <row r="895" spans="1:4" hidden="true">
      <c r="A895" s="582" t="s">
        <v>1369</v>
      </c>
      <c r="B895" s="74" t="s">
        <v>5225</v>
      </c>
      <c r="C895" s="288">
        <v>1</v>
      </c>
      <c r="D895" s="72" t="s">
        <v>5226</v>
      </c>
    </row>
    <row r="896" spans="1:4" hidden="true">
      <c r="A896" s="76" t="s">
        <v>1338</v>
      </c>
      <c r="B896" s="74" t="s">
        <v>5227</v>
      </c>
      <c r="C896" s="288">
        <v>0.2</v>
      </c>
      <c r="D896" s="8" t="s"/>
    </row>
    <row r="897" spans="1:4" hidden="true">
      <c r="A897" s="76" t="s">
        <v>4260</v>
      </c>
      <c r="B897" s="74" t="s">
        <v>5228</v>
      </c>
      <c r="C897" s="288">
        <v>1</v>
      </c>
      <c r="D897" s="8" t="s"/>
    </row>
    <row r="898" spans="1:4" hidden="true">
      <c r="A898" s="76" t="s">
        <v>999</v>
      </c>
      <c r="B898" s="74" t="s">
        <v>5229</v>
      </c>
      <c r="C898" s="288">
        <v>1</v>
      </c>
      <c r="D898" s="8" t="s"/>
    </row>
    <row r="899" spans="1:4" hidden="true">
      <c r="A899" s="193" t="s">
        <v>5230</v>
      </c>
      <c r="B899" s="194" t="s"/>
      <c r="C899" s="194" t="s"/>
      <c r="D899" s="206" t="s"/>
    </row>
    <row r="900" spans="1:4" hidden="true">
      <c r="A900" s="33" t="s">
        <v>2</v>
      </c>
      <c r="B900" s="195" t="s">
        <v>3</v>
      </c>
      <c r="C900" s="52" t="s"/>
      <c r="D900" s="196" t="s">
        <v>4</v>
      </c>
    </row>
    <row r="901" spans="1:4" hidden="true">
      <c r="A901" s="9" t="s"/>
      <c r="B901" s="42" t="s">
        <v>5</v>
      </c>
      <c r="C901" s="147" t="s">
        <v>6</v>
      </c>
      <c r="D901" s="17" t="s"/>
    </row>
    <row r="902" spans="1:4" hidden="true">
      <c r="A902" s="582" t="s">
        <v>1369</v>
      </c>
      <c r="B902" s="74" t="s">
        <v>5231</v>
      </c>
      <c r="C902" s="288">
        <v>1</v>
      </c>
      <c r="D902" s="72" t="s">
        <v>5232</v>
      </c>
    </row>
    <row r="903" spans="1:4" hidden="true">
      <c r="A903" s="76" t="s">
        <v>1338</v>
      </c>
      <c r="B903" s="74" t="s">
        <v>5233</v>
      </c>
      <c r="C903" s="288">
        <v>1</v>
      </c>
      <c r="D903" s="8" t="s"/>
    </row>
    <row r="904" spans="1:4" hidden="true">
      <c r="A904" s="76" t="s">
        <v>4260</v>
      </c>
      <c r="B904" s="74" t="s">
        <v>5228</v>
      </c>
      <c r="C904" s="288">
        <v>1</v>
      </c>
      <c r="D904" s="8" t="s"/>
    </row>
    <row r="905" spans="1:4" hidden="true">
      <c r="A905" s="76" t="s">
        <v>1856</v>
      </c>
      <c r="B905" s="74" t="s">
        <v>5234</v>
      </c>
      <c r="C905" s="588">
        <v>1</v>
      </c>
      <c r="D905" s="72" t="s"/>
    </row>
    <row r="906" spans="1:4" hidden="true">
      <c r="A906" s="76" t="s">
        <v>999</v>
      </c>
      <c r="B906" s="74" t="s">
        <v>5235</v>
      </c>
      <c r="C906" s="288">
        <v>1</v>
      </c>
      <c r="D906" s="8" t="s"/>
    </row>
    <row r="907" spans="1:4" hidden="true">
      <c r="A907" s="193" t="s">
        <v>1350</v>
      </c>
      <c r="B907" s="194" t="s"/>
      <c r="C907" s="194" t="s"/>
      <c r="D907" s="206" t="s"/>
    </row>
    <row r="908" spans="1:4" hidden="true">
      <c r="A908" s="33" t="s">
        <v>2</v>
      </c>
      <c r="B908" s="195" t="s">
        <v>3</v>
      </c>
      <c r="C908" s="52" t="s"/>
      <c r="D908" s="196" t="s">
        <v>4</v>
      </c>
    </row>
    <row r="909" spans="1:4" hidden="true">
      <c r="A909" s="9" t="s"/>
      <c r="B909" s="42" t="s">
        <v>5</v>
      </c>
      <c r="C909" s="147" t="s">
        <v>6</v>
      </c>
      <c r="D909" s="17" t="s"/>
    </row>
    <row r="910" spans="1:4" hidden="true">
      <c r="A910" s="582" t="s">
        <v>1369</v>
      </c>
      <c r="B910" s="74" t="s">
        <v>5236</v>
      </c>
      <c r="C910" s="288">
        <v>1</v>
      </c>
      <c r="D910" s="72" t="s">
        <v>5237</v>
      </c>
    </row>
    <row r="911" spans="1:4" hidden="true">
      <c r="A911" s="76" t="s">
        <v>1338</v>
      </c>
      <c r="B911" s="74" t="s">
        <v>5238</v>
      </c>
      <c r="C911" s="288">
        <v>1</v>
      </c>
      <c r="D911" s="8" t="s"/>
    </row>
    <row r="912" spans="1:4" ht="42" hidden="true" customHeight="true">
      <c r="A912" s="76" t="s">
        <v>4260</v>
      </c>
      <c r="B912" s="74" t="s">
        <v>5239</v>
      </c>
      <c r="C912" s="288">
        <v>1</v>
      </c>
      <c r="D912" s="8" t="s"/>
    </row>
    <row r="913" spans="1:4" hidden="true">
      <c r="A913" s="76" t="s">
        <v>1856</v>
      </c>
      <c r="B913" s="74" t="s">
        <v>5240</v>
      </c>
      <c r="C913" s="288">
        <v>1</v>
      </c>
      <c r="D913" s="8" t="s"/>
    </row>
    <row r="914" spans="1:4" hidden="true">
      <c r="A914" s="76" t="s">
        <v>5241</v>
      </c>
      <c r="B914" s="74" t="s">
        <v>5242</v>
      </c>
      <c r="C914" s="288">
        <v>1</v>
      </c>
      <c r="D914" s="8" t="s"/>
    </row>
    <row r="915" spans="1:4" hidden="true">
      <c r="A915" s="193" t="s">
        <v>5243</v>
      </c>
      <c r="B915" s="194" t="s"/>
      <c r="C915" s="194" t="s"/>
      <c r="D915" s="194" t="s"/>
    </row>
    <row r="916" spans="1:4" hidden="true">
      <c r="A916" s="33" t="s">
        <v>2</v>
      </c>
      <c r="B916" s="195" t="s">
        <v>3</v>
      </c>
      <c r="C916" s="52" t="s"/>
      <c r="D916" s="196" t="s">
        <v>4</v>
      </c>
    </row>
    <row r="917" spans="1:4" hidden="true">
      <c r="A917" s="9" t="s"/>
      <c r="B917" s="42" t="s">
        <v>5</v>
      </c>
      <c r="C917" s="147" t="s">
        <v>6</v>
      </c>
      <c r="D917" s="17" t="s"/>
    </row>
    <row r="918" spans="1:4" hidden="true">
      <c r="A918" s="582" t="s">
        <v>1369</v>
      </c>
      <c r="B918" s="74" t="s">
        <v>5236</v>
      </c>
      <c r="C918" s="288">
        <v>1</v>
      </c>
      <c r="D918" s="72" t="s">
        <v>5237</v>
      </c>
    </row>
    <row r="919" spans="1:4" hidden="true">
      <c r="A919" s="76" t="s">
        <v>1338</v>
      </c>
      <c r="B919" s="74" t="s">
        <v>5244</v>
      </c>
      <c r="C919" s="288">
        <v>1</v>
      </c>
      <c r="D919" s="8" t="s"/>
    </row>
    <row r="920" spans="1:4" hidden="true">
      <c r="A920" s="76" t="s">
        <v>4260</v>
      </c>
      <c r="B920" s="74" t="s">
        <v>5239</v>
      </c>
      <c r="C920" s="288">
        <v>1</v>
      </c>
      <c r="D920" s="8" t="s"/>
    </row>
    <row r="921" spans="1:4" hidden="true">
      <c r="A921" s="76" t="s">
        <v>1856</v>
      </c>
      <c r="B921" s="74" t="s">
        <v>5245</v>
      </c>
      <c r="C921" s="288">
        <v>1</v>
      </c>
      <c r="D921" s="8" t="s"/>
    </row>
    <row r="922" spans="1:4" hidden="true">
      <c r="A922" s="76" t="s">
        <v>5241</v>
      </c>
      <c r="B922" s="74" t="s">
        <v>5242</v>
      </c>
      <c r="C922" s="288">
        <v>1</v>
      </c>
      <c r="D922" s="8" t="s"/>
    </row>
    <row r="923" spans="1:4" hidden="true">
      <c r="A923" s="193" t="s">
        <v>5246</v>
      </c>
      <c r="B923" s="194" t="s"/>
      <c r="C923" s="194" t="s"/>
      <c r="D923" s="206" t="s"/>
    </row>
    <row r="924" spans="1:4" hidden="true">
      <c r="A924" s="33" t="s">
        <v>2</v>
      </c>
      <c r="B924" s="195" t="s">
        <v>3</v>
      </c>
      <c r="C924" s="52" t="s"/>
      <c r="D924" s="196" t="s">
        <v>4</v>
      </c>
    </row>
    <row r="925" spans="1:4" hidden="true">
      <c r="A925" s="9" t="s"/>
      <c r="B925" s="42" t="s">
        <v>5</v>
      </c>
      <c r="C925" s="147" t="s">
        <v>6</v>
      </c>
      <c r="D925" s="17" t="s"/>
    </row>
    <row r="926" spans="1:4" hidden="true">
      <c r="A926" s="582" t="s">
        <v>1369</v>
      </c>
      <c r="B926" s="74" t="s">
        <v>5247</v>
      </c>
      <c r="C926" s="288">
        <v>1</v>
      </c>
      <c r="D926" s="72" t="s">
        <v>5248</v>
      </c>
    </row>
    <row r="927" spans="1:4" hidden="true">
      <c r="A927" s="76" t="s">
        <v>1338</v>
      </c>
      <c r="B927" s="74" t="s">
        <v>5244</v>
      </c>
      <c r="C927" s="288">
        <v>1</v>
      </c>
      <c r="D927" s="8" t="s"/>
    </row>
    <row r="928" spans="1:4" hidden="true">
      <c r="A928" s="76" t="s">
        <v>4260</v>
      </c>
      <c r="B928" s="74" t="s">
        <v>5249</v>
      </c>
      <c r="C928" s="288">
        <v>1</v>
      </c>
      <c r="D928" s="8" t="s"/>
    </row>
    <row r="929" spans="1:4" hidden="true">
      <c r="A929" s="76" t="s">
        <v>1856</v>
      </c>
      <c r="B929" s="74" t="s">
        <v>5250</v>
      </c>
      <c r="C929" s="288">
        <v>1</v>
      </c>
      <c r="D929" s="8" t="s"/>
    </row>
    <row r="930" spans="1:4" hidden="true">
      <c r="A930" s="76" t="s">
        <v>5241</v>
      </c>
      <c r="B930" s="74" t="s">
        <v>5251</v>
      </c>
      <c r="C930" s="288">
        <v>1</v>
      </c>
      <c r="D930" s="8" t="s"/>
    </row>
    <row r="931" spans="1:4" hidden="true">
      <c r="A931" s="193" t="s">
        <v>1337</v>
      </c>
      <c r="B931" s="194" t="s"/>
      <c r="C931" s="194" t="s"/>
      <c r="D931" s="206" t="s"/>
    </row>
    <row r="932" spans="1:4" hidden="true">
      <c r="A932" s="33" t="s">
        <v>2</v>
      </c>
      <c r="B932" s="195" t="s">
        <v>3</v>
      </c>
      <c r="C932" s="52" t="s"/>
      <c r="D932" s="196" t="s">
        <v>5252</v>
      </c>
    </row>
    <row r="933" spans="1:4" hidden="true">
      <c r="A933" s="9" t="s"/>
      <c r="B933" s="42" t="s">
        <v>5</v>
      </c>
      <c r="C933" s="147" t="s">
        <v>6</v>
      </c>
      <c r="D933" s="17" t="s"/>
    </row>
    <row r="934" spans="1:4" ht="55.5" hidden="true" customHeight="true">
      <c r="A934" s="76" t="s">
        <v>1338</v>
      </c>
      <c r="B934" s="74" t="s">
        <v>5253</v>
      </c>
      <c r="C934" s="288">
        <v>1</v>
      </c>
      <c r="D934" s="199" t="s">
        <v>5254</v>
      </c>
    </row>
    <row r="935" spans="1:4" hidden="true">
      <c r="A935" s="76" t="s">
        <v>4260</v>
      </c>
      <c r="B935" s="74" t="s">
        <v>5255</v>
      </c>
      <c r="C935" s="288">
        <v>1</v>
      </c>
      <c r="D935" s="26" t="s"/>
    </row>
    <row r="936" spans="1:4" ht="48.75" hidden="true" customHeight="true">
      <c r="A936" s="76" t="s">
        <v>1856</v>
      </c>
      <c r="B936" s="74" t="s">
        <v>5256</v>
      </c>
      <c r="C936" s="288">
        <v>1</v>
      </c>
      <c r="D936" s="26" t="s"/>
    </row>
    <row r="937" spans="1:4" ht="27.75" hidden="true" customHeight="true">
      <c r="A937" s="68" t="s">
        <v>5241</v>
      </c>
      <c r="B937" s="73" t="s">
        <v>5257</v>
      </c>
      <c r="C937" s="592">
        <v>1</v>
      </c>
      <c r="D937" s="26" t="s"/>
    </row>
    <row r="938" spans="1:4" hidden="true">
      <c r="A938" s="76" t="s">
        <v>999</v>
      </c>
      <c r="B938" s="74" t="s">
        <v>5258</v>
      </c>
      <c r="C938" s="198">
        <v>1</v>
      </c>
      <c r="D938" s="30" t="s"/>
    </row>
    <row r="939" spans="1:4" hidden="true">
      <c r="A939" s="193" t="s">
        <v>1568</v>
      </c>
      <c r="B939" s="194" t="s"/>
      <c r="C939" s="194" t="s"/>
      <c r="D939" s="206" t="s"/>
    </row>
    <row r="940" spans="1:4" hidden="true">
      <c r="A940" s="33" t="s">
        <v>2</v>
      </c>
      <c r="B940" s="195" t="s">
        <v>3</v>
      </c>
      <c r="C940" s="52" t="s"/>
      <c r="D940" s="196" t="s">
        <v>4</v>
      </c>
    </row>
    <row r="941" spans="1:4" hidden="true">
      <c r="A941" s="9" t="s"/>
      <c r="B941" s="42" t="s">
        <v>5</v>
      </c>
      <c r="C941" s="147" t="s">
        <v>6</v>
      </c>
      <c r="D941" s="17" t="s"/>
    </row>
    <row r="942" spans="1:4" hidden="true">
      <c r="A942" s="76" t="s">
        <v>1338</v>
      </c>
      <c r="B942" s="74" t="s">
        <v>5259</v>
      </c>
      <c r="C942" s="288">
        <v>1</v>
      </c>
      <c r="D942" s="199" t="s">
        <v>5260</v>
      </c>
    </row>
    <row r="943" spans="1:4" hidden="true">
      <c r="A943" s="76" t="s">
        <v>4260</v>
      </c>
      <c r="B943" s="74" t="s">
        <v>5261</v>
      </c>
      <c r="C943" s="288">
        <v>1</v>
      </c>
      <c r="D943" s="18" t="s"/>
    </row>
    <row r="944" spans="1:4" hidden="true">
      <c r="A944" s="76" t="s">
        <v>1856</v>
      </c>
      <c r="B944" s="74" t="s">
        <v>5262</v>
      </c>
      <c r="C944" s="288">
        <v>1</v>
      </c>
      <c r="D944" s="18" t="s"/>
    </row>
    <row r="945" spans="1:4" hidden="true">
      <c r="A945" s="76" t="s">
        <v>999</v>
      </c>
      <c r="B945" s="74" t="s">
        <v>5263</v>
      </c>
      <c r="C945" s="198">
        <v>1</v>
      </c>
      <c r="D945" s="22" t="s"/>
    </row>
    <row r="946" spans="1:4" hidden="true">
      <c r="A946" s="193" t="s">
        <v>328</v>
      </c>
      <c r="B946" s="194" t="s"/>
      <c r="C946" s="194" t="s"/>
      <c r="D946" s="206" t="s"/>
    </row>
    <row r="947" spans="1:4" hidden="true">
      <c r="A947" s="33" t="s">
        <v>2</v>
      </c>
      <c r="B947" s="195" t="s">
        <v>3</v>
      </c>
      <c r="C947" s="52" t="s"/>
      <c r="D947" s="196" t="s">
        <v>4</v>
      </c>
    </row>
    <row r="948" spans="1:4" hidden="true">
      <c r="A948" s="9" t="s"/>
      <c r="B948" s="42" t="s">
        <v>5</v>
      </c>
      <c r="C948" s="147" t="s">
        <v>6</v>
      </c>
      <c r="D948" s="17" t="s"/>
    </row>
    <row r="949" spans="1:4" hidden="true">
      <c r="A949" s="76" t="s">
        <v>1338</v>
      </c>
      <c r="B949" s="74" t="s">
        <v>5264</v>
      </c>
      <c r="C949" s="288">
        <v>1</v>
      </c>
      <c r="D949" s="72" t="s">
        <v>5265</v>
      </c>
    </row>
    <row r="950" spans="1:4" hidden="true">
      <c r="A950" s="76" t="s">
        <v>4260</v>
      </c>
      <c r="B950" s="74" t="s">
        <v>5266</v>
      </c>
      <c r="C950" s="288">
        <v>1</v>
      </c>
      <c r="D950" s="8" t="s"/>
    </row>
    <row r="951" spans="1:4" ht="64.5" hidden="true" customHeight="true">
      <c r="A951" s="76" t="s">
        <v>1856</v>
      </c>
      <c r="B951" s="74" t="s">
        <v>5267</v>
      </c>
      <c r="C951" s="288">
        <v>1</v>
      </c>
      <c r="D951" s="8" t="s"/>
    </row>
    <row r="952" spans="1:4" hidden="true">
      <c r="A952" s="193" t="s">
        <v>323</v>
      </c>
      <c r="B952" s="194" t="s"/>
      <c r="C952" s="194" t="s"/>
      <c r="D952" s="206" t="s"/>
    </row>
    <row r="953" spans="1:4" hidden="true">
      <c r="A953" s="33" t="s">
        <v>2</v>
      </c>
      <c r="B953" s="195" t="s">
        <v>3</v>
      </c>
      <c r="C953" s="52" t="s"/>
      <c r="D953" s="196" t="s">
        <v>4</v>
      </c>
    </row>
    <row r="954" spans="1:4" hidden="true">
      <c r="A954" s="9" t="s"/>
      <c r="B954" s="42" t="s">
        <v>5</v>
      </c>
      <c r="C954" s="147" t="s">
        <v>6</v>
      </c>
      <c r="D954" s="17" t="s"/>
    </row>
    <row r="955" spans="1:4" ht="27.75" hidden="true" customHeight="true">
      <c r="A955" s="76" t="s">
        <v>1338</v>
      </c>
      <c r="B955" s="74" t="s">
        <v>5268</v>
      </c>
      <c r="C955" s="288">
        <v>1</v>
      </c>
      <c r="D955" s="199" t="s">
        <v>5269</v>
      </c>
    </row>
    <row r="956" spans="1:4" ht="58.5" hidden="true" customHeight="true">
      <c r="A956" s="76" t="s">
        <v>4260</v>
      </c>
      <c r="B956" s="74" t="s">
        <v>5270</v>
      </c>
      <c r="C956" s="288">
        <v>0.8</v>
      </c>
      <c r="D956" s="26" t="s"/>
    </row>
    <row r="957" spans="1:4" ht="27.75" hidden="true" customHeight="true">
      <c r="A957" s="76" t="s">
        <v>1856</v>
      </c>
      <c r="B957" s="73" t="s">
        <v>5271</v>
      </c>
      <c r="C957" s="592">
        <v>1</v>
      </c>
      <c r="D957" s="26" t="s"/>
    </row>
    <row r="958" spans="1:4" hidden="true">
      <c r="A958" s="76" t="s">
        <v>999</v>
      </c>
      <c r="B958" s="74" t="s">
        <v>5272</v>
      </c>
      <c r="C958" s="198">
        <v>1</v>
      </c>
      <c r="D958" s="30" t="s"/>
    </row>
    <row r="959" spans="1:4" hidden="true">
      <c r="A959" s="193" t="s">
        <v>5273</v>
      </c>
      <c r="B959" s="194" t="s"/>
      <c r="C959" s="194" t="s"/>
      <c r="D959" s="206" t="s"/>
    </row>
    <row r="960" spans="1:4" hidden="true">
      <c r="A960" s="33" t="s">
        <v>2</v>
      </c>
      <c r="B960" s="195" t="s">
        <v>3</v>
      </c>
      <c r="C960" s="52" t="s"/>
      <c r="D960" s="196" t="s">
        <v>4</v>
      </c>
    </row>
    <row r="961" spans="1:4" hidden="true">
      <c r="A961" s="9" t="s"/>
      <c r="B961" s="42" t="s">
        <v>5</v>
      </c>
      <c r="C961" s="147" t="s">
        <v>6</v>
      </c>
      <c r="D961" s="17" t="s"/>
    </row>
    <row r="962" spans="1:4" ht="38.25" hidden="true" customHeight="true">
      <c r="A962" s="76" t="s">
        <v>1338</v>
      </c>
      <c r="B962" s="74" t="s">
        <v>5274</v>
      </c>
      <c r="C962" s="288">
        <v>0.6</v>
      </c>
      <c r="D962" s="199" t="s">
        <v>5275</v>
      </c>
    </row>
    <row r="963" spans="1:4" hidden="true">
      <c r="A963" s="76" t="s">
        <v>4260</v>
      </c>
      <c r="B963" s="74" t="s">
        <v>5276</v>
      </c>
      <c r="C963" s="288">
        <v>0.8</v>
      </c>
      <c r="D963" s="18" t="s"/>
    </row>
    <row r="964" spans="1:4" hidden="true">
      <c r="A964" s="76" t="s">
        <v>1856</v>
      </c>
      <c r="B964" s="73" t="s">
        <v>5277</v>
      </c>
      <c r="C964" s="592">
        <v>1</v>
      </c>
      <c r="D964" s="18" t="s"/>
    </row>
    <row r="965" spans="1:4" hidden="true">
      <c r="A965" s="76" t="s">
        <v>999</v>
      </c>
      <c r="B965" s="74" t="s">
        <v>5278</v>
      </c>
      <c r="C965" s="198">
        <v>1</v>
      </c>
      <c r="D965" s="22" t="s"/>
    </row>
    <row r="966" spans="1:4" hidden="true">
      <c r="A966" s="193" t="s">
        <v>319</v>
      </c>
      <c r="B966" s="194" t="s"/>
      <c r="C966" s="194" t="s"/>
      <c r="D966" s="206" t="s"/>
    </row>
    <row r="967" spans="1:4" hidden="true">
      <c r="A967" s="33" t="s">
        <v>2</v>
      </c>
      <c r="B967" s="195" t="s">
        <v>3</v>
      </c>
      <c r="C967" s="52" t="s"/>
      <c r="D967" s="196" t="s">
        <v>4</v>
      </c>
    </row>
    <row r="968" spans="1:4" hidden="true">
      <c r="A968" s="9" t="s"/>
      <c r="B968" s="42" t="s">
        <v>5</v>
      </c>
      <c r="C968" s="147" t="s">
        <v>6</v>
      </c>
      <c r="D968" s="17" t="s"/>
    </row>
    <row r="969" spans="1:4" hidden="true">
      <c r="A969" s="76" t="s">
        <v>1338</v>
      </c>
      <c r="B969" s="74" t="s">
        <v>5279</v>
      </c>
      <c r="C969" s="288">
        <v>1</v>
      </c>
      <c r="D969" s="199" t="s">
        <v>5280</v>
      </c>
    </row>
    <row r="970" spans="1:4" hidden="true">
      <c r="A970" s="76" t="s">
        <v>4260</v>
      </c>
      <c r="B970" s="74" t="s">
        <v>5281</v>
      </c>
      <c r="C970" s="288">
        <v>1</v>
      </c>
      <c r="D970" s="18" t="s"/>
    </row>
    <row r="971" spans="1:4" hidden="true">
      <c r="A971" s="76" t="s">
        <v>1856</v>
      </c>
      <c r="B971" s="73" t="s">
        <v>5282</v>
      </c>
      <c r="C971" s="592">
        <v>1</v>
      </c>
      <c r="D971" s="18" t="s"/>
    </row>
    <row r="972" spans="1:4" hidden="true">
      <c r="A972" s="76" t="s">
        <v>999</v>
      </c>
      <c r="B972" s="74" t="s">
        <v>4657</v>
      </c>
      <c r="C972" s="198">
        <v>1</v>
      </c>
      <c r="D972" s="22" t="s"/>
    </row>
    <row r="973" spans="1:4" hidden="true">
      <c r="A973" s="193" t="s">
        <v>313</v>
      </c>
      <c r="B973" s="194" t="s"/>
      <c r="C973" s="194" t="s"/>
      <c r="D973" s="206" t="s"/>
    </row>
    <row r="974" spans="1:4" hidden="true">
      <c r="A974" s="33" t="s">
        <v>2</v>
      </c>
      <c r="B974" s="195" t="s">
        <v>3</v>
      </c>
      <c r="C974" s="52" t="s"/>
      <c r="D974" s="196" t="s">
        <v>4</v>
      </c>
    </row>
    <row r="975" spans="1:4" hidden="true">
      <c r="A975" s="9" t="s"/>
      <c r="B975" s="42" t="s">
        <v>5</v>
      </c>
      <c r="C975" s="147" t="s">
        <v>6</v>
      </c>
      <c r="D975" s="17" t="s"/>
    </row>
    <row r="976" spans="1:4" hidden="true">
      <c r="A976" s="76" t="s">
        <v>1338</v>
      </c>
      <c r="B976" s="74" t="s">
        <v>5283</v>
      </c>
      <c r="C976" s="288">
        <v>1</v>
      </c>
      <c r="D976" s="199" t="s">
        <v>5284</v>
      </c>
    </row>
    <row r="977" spans="1:4" hidden="true">
      <c r="A977" s="76" t="s">
        <v>4260</v>
      </c>
      <c r="B977" s="74" t="s">
        <v>5285</v>
      </c>
      <c r="C977" s="288">
        <v>1</v>
      </c>
      <c r="D977" s="18" t="s"/>
    </row>
    <row r="978" spans="1:4" hidden="true">
      <c r="A978" s="76" t="s">
        <v>1856</v>
      </c>
      <c r="B978" s="73" t="s">
        <v>5286</v>
      </c>
      <c r="C978" s="592">
        <v>1</v>
      </c>
      <c r="D978" s="18" t="s"/>
    </row>
    <row r="979" spans="1:4" hidden="true">
      <c r="A979" s="76" t="s">
        <v>999</v>
      </c>
      <c r="B979" s="74" t="s">
        <v>5287</v>
      </c>
      <c r="C979" s="198">
        <v>0.1</v>
      </c>
      <c r="D979" s="22" t="s"/>
    </row>
    <row r="980" spans="1:4" hidden="true">
      <c r="A980" s="193" t="s">
        <v>309</v>
      </c>
      <c r="B980" s="194" t="s"/>
      <c r="C980" s="194" t="s"/>
      <c r="D980" s="206" t="s"/>
    </row>
    <row r="981" spans="1:4" hidden="true">
      <c r="A981" s="33" t="s">
        <v>2</v>
      </c>
      <c r="B981" s="195" t="s">
        <v>3</v>
      </c>
      <c r="C981" s="52" t="s"/>
      <c r="D981" s="196" t="s">
        <v>4</v>
      </c>
    </row>
    <row r="982" spans="1:4" hidden="true">
      <c r="A982" s="9" t="s"/>
      <c r="B982" s="42" t="s">
        <v>5</v>
      </c>
      <c r="C982" s="147" t="s">
        <v>6</v>
      </c>
      <c r="D982" s="17" t="s"/>
    </row>
    <row r="983" spans="1:4" hidden="true">
      <c r="A983" s="76" t="s">
        <v>1338</v>
      </c>
      <c r="B983" s="74" t="s">
        <v>5288</v>
      </c>
      <c r="C983" s="288">
        <v>1</v>
      </c>
      <c r="D983" s="199" t="s">
        <v>5289</v>
      </c>
    </row>
    <row r="984" spans="1:4" hidden="true">
      <c r="A984" s="76" t="s">
        <v>4260</v>
      </c>
      <c r="B984" s="74" t="s">
        <v>5290</v>
      </c>
      <c r="C984" s="288">
        <v>1</v>
      </c>
      <c r="D984" s="18" t="s"/>
    </row>
    <row r="985" spans="1:4" hidden="true">
      <c r="A985" s="76" t="s">
        <v>1856</v>
      </c>
      <c r="B985" s="73" t="s">
        <v>5291</v>
      </c>
      <c r="C985" s="592">
        <v>1</v>
      </c>
      <c r="D985" s="18" t="s"/>
    </row>
    <row r="986" spans="1:4" hidden="true">
      <c r="A986" s="76" t="s">
        <v>999</v>
      </c>
      <c r="B986" s="74" t="s">
        <v>5292</v>
      </c>
      <c r="C986" s="198">
        <v>1</v>
      </c>
      <c r="D986" s="22" t="s"/>
    </row>
    <row r="987" spans="1:4" hidden="true">
      <c r="A987" s="193" t="s">
        <v>305</v>
      </c>
      <c r="B987" s="194" t="s"/>
      <c r="C987" s="194" t="s"/>
      <c r="D987" s="206" t="s"/>
    </row>
    <row r="988" spans="1:4" hidden="true">
      <c r="A988" s="33" t="s">
        <v>2</v>
      </c>
      <c r="B988" s="195" t="s">
        <v>3</v>
      </c>
      <c r="C988" s="52" t="s"/>
      <c r="D988" s="196" t="s">
        <v>4</v>
      </c>
    </row>
    <row r="989" spans="1:4" hidden="true">
      <c r="A989" s="9" t="s"/>
      <c r="B989" s="42" t="s">
        <v>5</v>
      </c>
      <c r="C989" s="147" t="s">
        <v>6</v>
      </c>
      <c r="D989" s="17" t="s"/>
    </row>
    <row r="990" spans="1:4" hidden="true">
      <c r="A990" s="76" t="s">
        <v>1338</v>
      </c>
      <c r="B990" s="74" t="s">
        <v>5293</v>
      </c>
      <c r="C990" s="288">
        <v>0.9</v>
      </c>
      <c r="D990" s="199" t="s">
        <v>5294</v>
      </c>
    </row>
    <row r="991" spans="1:4" hidden="true">
      <c r="A991" s="76" t="s">
        <v>4260</v>
      </c>
      <c r="B991" s="74" t="s">
        <v>5295</v>
      </c>
      <c r="C991" s="288">
        <v>1</v>
      </c>
      <c r="D991" s="18" t="s"/>
    </row>
    <row r="992" spans="1:4" hidden="true">
      <c r="A992" s="76" t="s">
        <v>1440</v>
      </c>
      <c r="B992" s="73" t="s">
        <v>5296</v>
      </c>
      <c r="C992" s="592">
        <v>0.7</v>
      </c>
      <c r="D992" s="18" t="s"/>
    </row>
    <row r="993" spans="1:4" hidden="true">
      <c r="A993" s="76" t="s">
        <v>999</v>
      </c>
      <c r="B993" s="74" t="s">
        <v>5297</v>
      </c>
      <c r="C993" s="198">
        <v>0.8</v>
      </c>
      <c r="D993" s="22" t="s"/>
    </row>
    <row r="994" spans="1:4" hidden="true">
      <c r="A994" s="193" t="s">
        <v>300</v>
      </c>
      <c r="B994" s="194" t="s"/>
      <c r="C994" s="194" t="s"/>
      <c r="D994" s="206" t="s"/>
    </row>
    <row r="995" spans="1:4" hidden="true">
      <c r="A995" s="33" t="s">
        <v>2</v>
      </c>
      <c r="B995" s="195" t="s">
        <v>3</v>
      </c>
      <c r="C995" s="52" t="s"/>
      <c r="D995" s="196" t="s">
        <v>4</v>
      </c>
    </row>
    <row r="996" spans="1:4" hidden="true">
      <c r="A996" s="9" t="s"/>
      <c r="B996" s="42" t="s">
        <v>5</v>
      </c>
      <c r="C996" s="147" t="s">
        <v>6</v>
      </c>
      <c r="D996" s="17" t="s"/>
    </row>
    <row r="997" spans="1:4" hidden="true">
      <c r="A997" s="76" t="s">
        <v>1338</v>
      </c>
      <c r="B997" s="74" t="s">
        <v>5298</v>
      </c>
      <c r="C997" s="288">
        <v>1</v>
      </c>
      <c r="D997" s="199" t="s">
        <v>5299</v>
      </c>
    </row>
    <row r="998" spans="1:4" hidden="true">
      <c r="A998" s="76" t="s">
        <v>4260</v>
      </c>
      <c r="B998" s="74" t="s">
        <v>5300</v>
      </c>
      <c r="C998" s="288">
        <v>1</v>
      </c>
      <c r="D998" s="18" t="s"/>
    </row>
    <row r="999" spans="1:4" hidden="true">
      <c r="A999" s="76" t="s">
        <v>1440</v>
      </c>
      <c r="B999" s="73" t="s">
        <v>5301</v>
      </c>
      <c r="C999" s="592">
        <v>1</v>
      </c>
      <c r="D999" s="18" t="s"/>
    </row>
    <row r="1000" spans="1:4" hidden="true">
      <c r="A1000" s="76" t="s">
        <v>999</v>
      </c>
      <c r="B1000" s="74" t="s">
        <v>5302</v>
      </c>
      <c r="C1000" s="198">
        <v>0.8</v>
      </c>
      <c r="D1000" s="22" t="s"/>
    </row>
    <row r="1001" spans="1:4" hidden="true">
      <c r="A1001" s="193" t="s">
        <v>295</v>
      </c>
      <c r="B1001" s="194" t="s"/>
      <c r="C1001" s="194" t="s"/>
      <c r="D1001" s="206" t="s"/>
    </row>
    <row r="1002" spans="1:4" hidden="true">
      <c r="A1002" s="33" t="s">
        <v>2</v>
      </c>
      <c r="B1002" s="195" t="s">
        <v>3</v>
      </c>
      <c r="C1002" s="52" t="s"/>
      <c r="D1002" s="196" t="s">
        <v>4</v>
      </c>
    </row>
    <row r="1003" spans="1:4" hidden="true">
      <c r="A1003" s="9" t="s"/>
      <c r="B1003" s="42" t="s">
        <v>5</v>
      </c>
      <c r="C1003" s="147" t="s">
        <v>6</v>
      </c>
      <c r="D1003" s="17" t="s"/>
    </row>
    <row r="1004" spans="1:4" hidden="true">
      <c r="A1004" s="76" t="s">
        <v>1338</v>
      </c>
      <c r="B1004" s="74" t="s">
        <v>4610</v>
      </c>
      <c r="C1004" s="288">
        <v>1</v>
      </c>
      <c r="D1004" s="199" t="s">
        <v>5303</v>
      </c>
    </row>
    <row r="1005" spans="1:4" hidden="true">
      <c r="A1005" s="76" t="s">
        <v>4260</v>
      </c>
      <c r="B1005" s="74" t="s">
        <v>5304</v>
      </c>
      <c r="C1005" s="288">
        <v>0.7</v>
      </c>
      <c r="D1005" s="18" t="s"/>
    </row>
    <row r="1006" spans="1:4" hidden="true">
      <c r="A1006" s="76" t="s">
        <v>1440</v>
      </c>
      <c r="B1006" s="73" t="s">
        <v>5305</v>
      </c>
      <c r="C1006" s="592">
        <v>0</v>
      </c>
      <c r="D1006" s="18" t="s"/>
    </row>
    <row r="1007" spans="1:4" hidden="true">
      <c r="A1007" s="76" t="s">
        <v>999</v>
      </c>
      <c r="B1007" s="74" t="s">
        <v>5306</v>
      </c>
      <c r="C1007" s="198">
        <v>0.8</v>
      </c>
      <c r="D1007" s="22" t="s"/>
    </row>
    <row r="1008" spans="1:4" hidden="true">
      <c r="A1008" s="193" t="s">
        <v>291</v>
      </c>
      <c r="B1008" s="194" t="s"/>
      <c r="C1008" s="194" t="s"/>
      <c r="D1008" s="206" t="s"/>
    </row>
    <row r="1009" spans="1:4" hidden="true">
      <c r="A1009" s="33" t="s">
        <v>2</v>
      </c>
      <c r="B1009" s="195" t="s">
        <v>3</v>
      </c>
      <c r="C1009" s="52" t="s"/>
      <c r="D1009" s="196" t="s">
        <v>4</v>
      </c>
    </row>
    <row r="1010" spans="1:4" hidden="true">
      <c r="A1010" s="9" t="s"/>
      <c r="B1010" s="42" t="s">
        <v>5</v>
      </c>
      <c r="C1010" s="147" t="s">
        <v>6</v>
      </c>
      <c r="D1010" s="17" t="s"/>
    </row>
    <row r="1011" spans="1:4" hidden="true">
      <c r="A1011" s="76" t="s">
        <v>1338</v>
      </c>
      <c r="B1011" s="74" t="s">
        <v>5307</v>
      </c>
      <c r="C1011" s="288">
        <v>1</v>
      </c>
      <c r="D1011" s="199" t="s">
        <v>5308</v>
      </c>
    </row>
    <row r="1012" spans="1:4" hidden="true">
      <c r="A1012" s="76" t="s">
        <v>4260</v>
      </c>
      <c r="B1012" s="74" t="s">
        <v>5309</v>
      </c>
      <c r="C1012" s="288">
        <v>0.7</v>
      </c>
      <c r="D1012" s="18" t="s"/>
    </row>
    <row r="1013" spans="1:4" hidden="true">
      <c r="A1013" s="76" t="s">
        <v>1440</v>
      </c>
      <c r="B1013" s="73" t="s">
        <v>5310</v>
      </c>
      <c r="C1013" s="592">
        <v>1</v>
      </c>
      <c r="D1013" s="18" t="s"/>
    </row>
    <row r="1014" spans="1:4" hidden="true">
      <c r="A1014" s="76" t="s">
        <v>999</v>
      </c>
      <c r="B1014" s="74" t="s">
        <v>5311</v>
      </c>
      <c r="C1014" s="198">
        <v>1</v>
      </c>
      <c r="D1014" s="22" t="s"/>
    </row>
    <row r="1015" spans="1:4" hidden="true">
      <c r="A1015" s="193" t="s">
        <v>1545</v>
      </c>
      <c r="B1015" s="194" t="s"/>
      <c r="C1015" s="194" t="s"/>
      <c r="D1015" s="206" t="s"/>
    </row>
    <row r="1016" spans="1:4" hidden="true">
      <c r="A1016" s="33" t="s">
        <v>2</v>
      </c>
      <c r="B1016" s="195" t="s">
        <v>3</v>
      </c>
      <c r="C1016" s="52" t="s"/>
      <c r="D1016" s="196" t="s">
        <v>4</v>
      </c>
    </row>
    <row r="1017" spans="1:4" hidden="true">
      <c r="A1017" s="9" t="s"/>
      <c r="B1017" s="42" t="s">
        <v>5</v>
      </c>
      <c r="C1017" s="147" t="s">
        <v>6</v>
      </c>
      <c r="D1017" s="17" t="s"/>
    </row>
    <row r="1018" spans="1:4" hidden="true">
      <c r="A1018" s="76" t="s">
        <v>1338</v>
      </c>
      <c r="B1018" s="74" t="s">
        <v>5312</v>
      </c>
      <c r="C1018" s="288">
        <v>1</v>
      </c>
      <c r="D1018" s="199" t="s">
        <v>5313</v>
      </c>
    </row>
    <row r="1019" spans="1:4" hidden="true">
      <c r="A1019" s="76" t="s">
        <v>4260</v>
      </c>
      <c r="B1019" s="74" t="s">
        <v>5304</v>
      </c>
      <c r="C1019" s="288">
        <v>0.9</v>
      </c>
      <c r="D1019" s="18" t="s"/>
    </row>
    <row r="1020" spans="1:4" hidden="true">
      <c r="A1020" s="76" t="s">
        <v>1440</v>
      </c>
      <c r="B1020" s="73" t="s">
        <v>5314</v>
      </c>
      <c r="C1020" s="592">
        <v>1</v>
      </c>
      <c r="D1020" s="18" t="s"/>
    </row>
    <row r="1021" spans="1:4" hidden="true">
      <c r="A1021" s="76" t="s">
        <v>999</v>
      </c>
      <c r="B1021" s="74" t="s">
        <v>5315</v>
      </c>
      <c r="C1021" s="198">
        <v>0.1</v>
      </c>
      <c r="D1021" s="22" t="s"/>
    </row>
    <row r="1022" spans="1:4" hidden="true">
      <c r="A1022" s="193" t="s">
        <v>5316</v>
      </c>
      <c r="B1022" s="194" t="s"/>
      <c r="C1022" s="194" t="s"/>
      <c r="D1022" s="206" t="s"/>
    </row>
    <row r="1023" spans="1:4" hidden="true">
      <c r="A1023" s="33" t="s">
        <v>2</v>
      </c>
      <c r="B1023" s="195" t="s">
        <v>3</v>
      </c>
      <c r="C1023" s="52" t="s"/>
      <c r="D1023" s="196" t="s">
        <v>4</v>
      </c>
    </row>
    <row r="1024" spans="1:4" hidden="true">
      <c r="A1024" s="9" t="s"/>
      <c r="B1024" s="42" t="s">
        <v>5</v>
      </c>
      <c r="C1024" s="147" t="s">
        <v>6</v>
      </c>
      <c r="D1024" s="17" t="s"/>
    </row>
    <row r="1025" spans="1:4" hidden="true">
      <c r="A1025" s="76" t="s">
        <v>1338</v>
      </c>
      <c r="B1025" s="74" t="s">
        <v>5317</v>
      </c>
      <c r="C1025" s="288">
        <v>0.9</v>
      </c>
      <c r="D1025" s="199" t="s">
        <v>5318</v>
      </c>
    </row>
    <row r="1026" spans="1:4" hidden="true">
      <c r="A1026" s="76" t="s">
        <v>4260</v>
      </c>
      <c r="B1026" s="74" t="s">
        <v>5319</v>
      </c>
      <c r="C1026" s="288">
        <v>1</v>
      </c>
      <c r="D1026" s="18" t="s"/>
    </row>
    <row r="1027" spans="1:4" hidden="true">
      <c r="A1027" s="76" t="s">
        <v>1440</v>
      </c>
      <c r="B1027" s="73" t="s">
        <v>5133</v>
      </c>
      <c r="C1027" s="592">
        <v>1</v>
      </c>
      <c r="D1027" s="18" t="s"/>
    </row>
    <row r="1028" spans="1:4" hidden="true">
      <c r="A1028" s="76" t="s">
        <v>1856</v>
      </c>
      <c r="B1028" s="590" t="s">
        <v>5320</v>
      </c>
      <c r="C1028" s="593">
        <v>1</v>
      </c>
      <c r="D1028" s="586" t="s"/>
    </row>
    <row r="1029" spans="1:4" hidden="true">
      <c r="A1029" s="76" t="s">
        <v>999</v>
      </c>
      <c r="B1029" s="74" t="s">
        <v>5315</v>
      </c>
      <c r="C1029" s="198">
        <v>0.8</v>
      </c>
      <c r="D1029" s="22" t="s"/>
    </row>
    <row r="1030" spans="1:4" hidden="true">
      <c r="A1030" s="193" t="s">
        <v>1542</v>
      </c>
      <c r="B1030" s="194" t="s"/>
      <c r="C1030" s="194" t="s"/>
      <c r="D1030" s="206" t="s"/>
    </row>
    <row r="1031" spans="1:4" hidden="true">
      <c r="A1031" s="33" t="s">
        <v>2</v>
      </c>
      <c r="B1031" s="195" t="s">
        <v>3</v>
      </c>
      <c r="C1031" s="52" t="s"/>
      <c r="D1031" s="196" t="s">
        <v>4</v>
      </c>
    </row>
    <row r="1032" spans="1:4" hidden="true">
      <c r="A1032" s="9" t="s"/>
      <c r="B1032" s="42" t="s">
        <v>5</v>
      </c>
      <c r="C1032" s="147" t="s">
        <v>6</v>
      </c>
      <c r="D1032" s="17" t="s"/>
    </row>
    <row r="1033" spans="1:4" hidden="true">
      <c r="A1033" s="305" t="s">
        <v>1338</v>
      </c>
      <c r="B1033" s="74" t="s">
        <v>5321</v>
      </c>
      <c r="C1033" s="198">
        <v>1</v>
      </c>
      <c r="D1033" s="72" t="s">
        <v>5322</v>
      </c>
    </row>
    <row r="1034" spans="1:4" hidden="true">
      <c r="A1034" s="305" t="s">
        <v>4260</v>
      </c>
      <c r="B1034" s="74" t="s">
        <v>5323</v>
      </c>
      <c r="C1034" s="198">
        <v>1</v>
      </c>
      <c r="D1034" s="8" t="s"/>
    </row>
    <row r="1035" spans="1:4" hidden="true">
      <c r="A1035" s="305" t="s">
        <v>1440</v>
      </c>
      <c r="B1035" s="74" t="s">
        <v>5133</v>
      </c>
      <c r="C1035" s="198">
        <v>1</v>
      </c>
      <c r="D1035" s="8" t="s"/>
    </row>
    <row r="1036" spans="1:4" hidden="true">
      <c r="A1036" s="305" t="s">
        <v>1856</v>
      </c>
      <c r="B1036" s="74" t="s">
        <v>5324</v>
      </c>
      <c r="C1036" s="198">
        <v>1</v>
      </c>
      <c r="D1036" s="72" t="s"/>
    </row>
    <row r="1037" spans="1:4" hidden="true">
      <c r="A1037" s="193" t="s">
        <v>1539</v>
      </c>
      <c r="B1037" s="194" t="s"/>
      <c r="C1037" s="194" t="s"/>
      <c r="D1037" s="206" t="s"/>
    </row>
    <row r="1038" spans="1:4" hidden="true">
      <c r="A1038" s="33" t="s">
        <v>2</v>
      </c>
      <c r="B1038" s="195" t="s">
        <v>3</v>
      </c>
      <c r="C1038" s="52" t="s"/>
      <c r="D1038" s="196" t="s">
        <v>4</v>
      </c>
    </row>
    <row r="1039" spans="1:4" hidden="true">
      <c r="A1039" s="9" t="s"/>
      <c r="B1039" s="42" t="s">
        <v>5</v>
      </c>
      <c r="C1039" s="147" t="s">
        <v>6</v>
      </c>
      <c r="D1039" s="17" t="s"/>
    </row>
    <row r="1040" spans="1:4" hidden="true">
      <c r="A1040" s="305" t="s">
        <v>1338</v>
      </c>
      <c r="B1040" s="74" t="s">
        <v>5325</v>
      </c>
      <c r="C1040" s="198">
        <v>0.8</v>
      </c>
      <c r="D1040" s="72" t="s">
        <v>5326</v>
      </c>
    </row>
    <row r="1041" spans="1:4" hidden="true">
      <c r="A1041" s="305" t="s">
        <v>4260</v>
      </c>
      <c r="B1041" s="74" t="s">
        <v>5327</v>
      </c>
      <c r="C1041" s="198">
        <v>1</v>
      </c>
      <c r="D1041" s="8" t="s"/>
    </row>
    <row r="1042" spans="1:4" hidden="true">
      <c r="A1042" s="305" t="s">
        <v>1440</v>
      </c>
      <c r="B1042" s="74" t="s">
        <v>5126</v>
      </c>
      <c r="C1042" s="198">
        <v>1</v>
      </c>
      <c r="D1042" s="8" t="s"/>
    </row>
    <row r="1043" spans="1:4" hidden="true">
      <c r="A1043" s="305" t="s">
        <v>1856</v>
      </c>
      <c r="B1043" s="74" t="s">
        <v>5328</v>
      </c>
      <c r="C1043" s="198">
        <v>1</v>
      </c>
      <c r="D1043" s="72" t="s"/>
    </row>
    <row r="1044" spans="1:4" hidden="true">
      <c r="A1044" s="193" t="s">
        <v>1535</v>
      </c>
      <c r="B1044" s="194" t="s"/>
      <c r="C1044" s="194" t="s"/>
      <c r="D1044" s="206" t="s"/>
    </row>
    <row r="1045" spans="1:4" hidden="true">
      <c r="A1045" s="33" t="s">
        <v>2</v>
      </c>
      <c r="B1045" s="195" t="s">
        <v>3</v>
      </c>
      <c r="C1045" s="52" t="s"/>
      <c r="D1045" s="196" t="s">
        <v>4</v>
      </c>
    </row>
    <row r="1046" spans="1:4" hidden="true">
      <c r="A1046" s="9" t="s"/>
      <c r="B1046" s="42" t="s">
        <v>5</v>
      </c>
      <c r="C1046" s="147" t="s">
        <v>6</v>
      </c>
      <c r="D1046" s="17" t="s"/>
    </row>
    <row r="1047" spans="1:4" hidden="true">
      <c r="A1047" s="305" t="s">
        <v>1338</v>
      </c>
      <c r="B1047" s="74" t="s">
        <v>5329</v>
      </c>
      <c r="C1047" s="198">
        <v>0.9</v>
      </c>
      <c r="D1047" s="199" t="s">
        <v>5330</v>
      </c>
    </row>
    <row r="1048" spans="1:4" hidden="true">
      <c r="A1048" s="305" t="s">
        <v>4260</v>
      </c>
      <c r="B1048" s="74" t="s">
        <v>5331</v>
      </c>
      <c r="C1048" s="198">
        <v>1</v>
      </c>
      <c r="D1048" s="26" t="s"/>
    </row>
    <row r="1049" spans="1:4" hidden="true">
      <c r="A1049" s="305" t="s">
        <v>1589</v>
      </c>
      <c r="B1049" s="74" t="s">
        <v>5332</v>
      </c>
      <c r="C1049" s="198">
        <v>1</v>
      </c>
      <c r="D1049" s="26" t="s"/>
    </row>
    <row r="1050" spans="1:4" hidden="true">
      <c r="A1050" s="89" t="s">
        <v>1856</v>
      </c>
      <c r="B1050" s="73" t="s">
        <v>5333</v>
      </c>
      <c r="C1050" s="286">
        <v>1</v>
      </c>
      <c r="D1050" s="26" t="s"/>
    </row>
    <row r="1051" spans="1:4" hidden="true">
      <c r="A1051" s="76" t="s">
        <v>5334</v>
      </c>
      <c r="B1051" s="74" t="s">
        <v>5335</v>
      </c>
      <c r="C1051" s="198">
        <v>0.2</v>
      </c>
      <c r="D1051" s="30" t="s"/>
    </row>
    <row r="1052" spans="1:4" hidden="true">
      <c r="A1052" s="193" t="s">
        <v>1531</v>
      </c>
      <c r="B1052" s="194" t="s"/>
      <c r="C1052" s="194" t="s"/>
      <c r="D1052" s="206" t="s"/>
    </row>
    <row r="1053" spans="1:4" hidden="true">
      <c r="A1053" s="33" t="s">
        <v>2</v>
      </c>
      <c r="B1053" s="195" t="s">
        <v>3</v>
      </c>
      <c r="C1053" s="52" t="s"/>
      <c r="D1053" s="196" t="s">
        <v>4</v>
      </c>
    </row>
    <row r="1054" spans="1:4" hidden="true">
      <c r="A1054" s="9" t="s"/>
      <c r="B1054" s="42" t="s">
        <v>5</v>
      </c>
      <c r="C1054" s="147" t="s">
        <v>6</v>
      </c>
      <c r="D1054" s="17" t="s"/>
    </row>
    <row r="1055" spans="1:4" hidden="true">
      <c r="A1055" s="305" t="s">
        <v>1338</v>
      </c>
      <c r="B1055" s="74" t="s">
        <v>5336</v>
      </c>
      <c r="C1055" s="198">
        <v>1</v>
      </c>
      <c r="D1055" s="199" t="s">
        <v>5337</v>
      </c>
    </row>
    <row r="1056" spans="1:4" hidden="true">
      <c r="A1056" s="305" t="s">
        <v>4260</v>
      </c>
      <c r="B1056" s="74" t="s">
        <v>5338</v>
      </c>
      <c r="C1056" s="198">
        <v>1</v>
      </c>
      <c r="D1056" s="18" t="s"/>
    </row>
    <row r="1057" spans="1:4" hidden="true">
      <c r="A1057" s="305" t="s">
        <v>1589</v>
      </c>
      <c r="B1057" s="74" t="s">
        <v>4657</v>
      </c>
      <c r="C1057" s="198">
        <v>1</v>
      </c>
      <c r="D1057" s="18" t="s"/>
    </row>
    <row r="1058" spans="1:4" hidden="true">
      <c r="A1058" s="89" t="s">
        <v>1856</v>
      </c>
      <c r="B1058" s="73" t="s">
        <v>5339</v>
      </c>
      <c r="C1058" s="286">
        <v>1</v>
      </c>
      <c r="D1058" s="18" t="s"/>
    </row>
    <row r="1059" spans="1:4" hidden="true">
      <c r="A1059" s="76" t="s">
        <v>5334</v>
      </c>
      <c r="B1059" s="74" t="s">
        <v>5004</v>
      </c>
      <c r="C1059" s="198">
        <v>1</v>
      </c>
      <c r="D1059" s="22" t="s"/>
    </row>
    <row r="1060" spans="1:4" hidden="true">
      <c r="A1060" s="193" t="s">
        <v>1528</v>
      </c>
      <c r="B1060" s="194" t="s"/>
      <c r="C1060" s="194" t="s"/>
      <c r="D1060" s="206" t="s"/>
    </row>
    <row r="1061" spans="1:4" hidden="true">
      <c r="A1061" s="33" t="s">
        <v>2</v>
      </c>
      <c r="B1061" s="195" t="s">
        <v>3</v>
      </c>
      <c r="C1061" s="52" t="s"/>
      <c r="D1061" s="196" t="s">
        <v>4</v>
      </c>
    </row>
    <row r="1062" spans="1:4" hidden="true">
      <c r="A1062" s="9" t="s"/>
      <c r="B1062" s="42" t="s">
        <v>5</v>
      </c>
      <c r="C1062" s="147" t="s">
        <v>6</v>
      </c>
      <c r="D1062" s="17" t="s"/>
    </row>
    <row r="1063" spans="1:4" hidden="true">
      <c r="A1063" s="305" t="s">
        <v>1338</v>
      </c>
      <c r="B1063" s="74" t="s">
        <v>5340</v>
      </c>
      <c r="C1063" s="198">
        <v>1</v>
      </c>
      <c r="D1063" s="199" t="s">
        <v>5341</v>
      </c>
    </row>
    <row r="1064" spans="1:4" hidden="true">
      <c r="A1064" s="305" t="s">
        <v>4260</v>
      </c>
      <c r="B1064" s="74" t="s">
        <v>4657</v>
      </c>
      <c r="C1064" s="198">
        <v>1</v>
      </c>
      <c r="D1064" s="26" t="s"/>
    </row>
    <row r="1065" spans="1:4" hidden="true">
      <c r="A1065" s="305" t="s">
        <v>1589</v>
      </c>
      <c r="B1065" s="74" t="s">
        <v>4657</v>
      </c>
      <c r="C1065" s="198">
        <v>1</v>
      </c>
      <c r="D1065" s="26" t="s"/>
    </row>
    <row r="1066" spans="1:4" hidden="true">
      <c r="A1066" s="89" t="s">
        <v>1856</v>
      </c>
      <c r="B1066" s="73" t="s">
        <v>5339</v>
      </c>
      <c r="C1066" s="286">
        <v>1</v>
      </c>
      <c r="D1066" s="26" t="s"/>
    </row>
    <row r="1067" spans="1:4" hidden="true">
      <c r="A1067" s="68" t="s">
        <v>5334</v>
      </c>
      <c r="B1067" s="73" t="s">
        <v>5342</v>
      </c>
      <c r="C1067" s="286">
        <v>1</v>
      </c>
      <c r="D1067" s="26" t="s"/>
    </row>
    <row r="1068" spans="1:4" hidden="true">
      <c r="A1068" s="76" t="s">
        <v>999</v>
      </c>
      <c r="B1068" s="74" t="s">
        <v>5343</v>
      </c>
      <c r="C1068" s="198">
        <v>1</v>
      </c>
      <c r="D1068" s="30" t="s"/>
    </row>
    <row r="1069" spans="1:4" hidden="true">
      <c r="A1069" s="193" t="s">
        <v>1525</v>
      </c>
      <c r="B1069" s="194" t="s"/>
      <c r="C1069" s="194" t="s"/>
      <c r="D1069" s="206" t="s"/>
    </row>
    <row r="1070" spans="1:4" hidden="true">
      <c r="A1070" s="33" t="s">
        <v>2</v>
      </c>
      <c r="B1070" s="195" t="s">
        <v>3</v>
      </c>
      <c r="C1070" s="52" t="s"/>
      <c r="D1070" s="196" t="s">
        <v>4</v>
      </c>
    </row>
    <row r="1071" spans="1:4" hidden="true">
      <c r="A1071" s="9" t="s"/>
      <c r="B1071" s="42" t="s">
        <v>5</v>
      </c>
      <c r="C1071" s="147" t="s">
        <v>6</v>
      </c>
      <c r="D1071" s="17" t="s"/>
    </row>
    <row r="1072" spans="1:4" hidden="true">
      <c r="A1072" s="305" t="s">
        <v>1338</v>
      </c>
      <c r="B1072" s="74" t="s">
        <v>5344</v>
      </c>
      <c r="C1072" s="198">
        <v>1</v>
      </c>
      <c r="D1072" s="199" t="s">
        <v>5345</v>
      </c>
    </row>
    <row r="1073" spans="1:4" hidden="true">
      <c r="A1073" s="594" t="s">
        <v>5346</v>
      </c>
      <c r="B1073" s="590" t="s">
        <v>5347</v>
      </c>
      <c r="C1073" s="591">
        <v>0.7</v>
      </c>
      <c r="D1073" s="586" t="s"/>
    </row>
    <row r="1074" spans="1:4" hidden="true">
      <c r="A1074" s="89" t="s">
        <v>1856</v>
      </c>
      <c r="B1074" s="73" t="s">
        <v>5339</v>
      </c>
      <c r="C1074" s="286">
        <v>1</v>
      </c>
      <c r="D1074" s="18" t="s"/>
    </row>
    <row r="1075" spans="1:4" hidden="true">
      <c r="A1075" s="68" t="s">
        <v>1852</v>
      </c>
      <c r="B1075" s="73" t="s">
        <v>5348</v>
      </c>
      <c r="C1075" s="286">
        <v>0.8</v>
      </c>
      <c r="D1075" s="18" t="s"/>
    </row>
    <row r="1076" spans="1:4" hidden="true">
      <c r="A1076" s="76" t="s">
        <v>999</v>
      </c>
      <c r="B1076" s="74" t="s">
        <v>5349</v>
      </c>
      <c r="C1076" s="198">
        <v>1</v>
      </c>
      <c r="D1076" s="22" t="s"/>
    </row>
    <row r="1077" spans="1:4" hidden="true">
      <c r="A1077" s="193" t="s">
        <v>1521</v>
      </c>
      <c r="B1077" s="194" t="s"/>
      <c r="C1077" s="194" t="s"/>
      <c r="D1077" s="206" t="s"/>
    </row>
    <row r="1078" spans="1:4" hidden="true">
      <c r="A1078" s="33" t="s">
        <v>2</v>
      </c>
      <c r="B1078" s="195" t="s">
        <v>3</v>
      </c>
      <c r="C1078" s="52" t="s"/>
      <c r="D1078" s="196" t="s">
        <v>4</v>
      </c>
    </row>
    <row r="1079" spans="1:4" hidden="true">
      <c r="A1079" s="9" t="s"/>
      <c r="B1079" s="42" t="s">
        <v>5</v>
      </c>
      <c r="C1079" s="147" t="s">
        <v>6</v>
      </c>
      <c r="D1079" s="17" t="s"/>
    </row>
    <row r="1080" spans="1:4" hidden="true">
      <c r="A1080" s="305" t="s">
        <v>1338</v>
      </c>
      <c r="B1080" s="74" t="s">
        <v>5350</v>
      </c>
      <c r="C1080" s="198">
        <v>1</v>
      </c>
      <c r="D1080" s="199" t="s">
        <v>5351</v>
      </c>
    </row>
    <row r="1081" spans="1:4" hidden="true">
      <c r="A1081" s="89" t="s">
        <v>5346</v>
      </c>
      <c r="B1081" s="73" t="s">
        <v>5352</v>
      </c>
      <c r="C1081" s="286">
        <v>1</v>
      </c>
      <c r="D1081" s="587" t="s"/>
    </row>
    <row r="1082" spans="1:4" hidden="true">
      <c r="A1082" s="89" t="s">
        <v>1856</v>
      </c>
      <c r="B1082" s="73" t="s">
        <v>5339</v>
      </c>
      <c r="C1082" s="286">
        <v>1</v>
      </c>
      <c r="D1082" s="18" t="s"/>
    </row>
    <row r="1083" spans="1:4" hidden="true">
      <c r="A1083" s="68" t="s">
        <v>1852</v>
      </c>
      <c r="B1083" s="73" t="s">
        <v>5353</v>
      </c>
      <c r="C1083" s="286">
        <v>1</v>
      </c>
      <c r="D1083" s="18" t="s"/>
    </row>
    <row r="1084" spans="1:4" hidden="true">
      <c r="A1084" s="76" t="s">
        <v>999</v>
      </c>
      <c r="B1084" s="74" t="s">
        <v>5354</v>
      </c>
      <c r="C1084" s="198">
        <v>1</v>
      </c>
      <c r="D1084" s="22" t="s"/>
    </row>
    <row r="1085" spans="1:4" hidden="true">
      <c r="A1085" s="193" t="s">
        <v>1518</v>
      </c>
      <c r="B1085" s="194" t="s"/>
      <c r="C1085" s="194" t="s"/>
      <c r="D1085" s="206" t="s"/>
    </row>
    <row r="1086" spans="1:4" hidden="true">
      <c r="A1086" s="33" t="s">
        <v>2</v>
      </c>
      <c r="B1086" s="195" t="s">
        <v>3</v>
      </c>
      <c r="C1086" s="52" t="s"/>
      <c r="D1086" s="196" t="s">
        <v>4</v>
      </c>
    </row>
    <row r="1087" spans="1:4" hidden="true">
      <c r="A1087" s="9" t="s"/>
      <c r="B1087" s="42" t="s">
        <v>5</v>
      </c>
      <c r="C1087" s="147" t="s">
        <v>6</v>
      </c>
      <c r="D1087" s="17" t="s"/>
    </row>
    <row r="1088" spans="1:4" hidden="true">
      <c r="A1088" s="305" t="s">
        <v>1338</v>
      </c>
      <c r="B1088" s="74" t="s">
        <v>5355</v>
      </c>
      <c r="C1088" s="198">
        <v>0.3</v>
      </c>
      <c r="D1088" s="199" t="s">
        <v>5356</v>
      </c>
    </row>
    <row r="1089" spans="1:4" hidden="true">
      <c r="A1089" s="89" t="s">
        <v>5346</v>
      </c>
      <c r="B1089" s="73" t="s">
        <v>5357</v>
      </c>
      <c r="C1089" s="286">
        <v>1</v>
      </c>
      <c r="D1089" s="587" t="s"/>
    </row>
    <row r="1090" spans="1:4" hidden="true">
      <c r="A1090" s="89" t="s">
        <v>1856</v>
      </c>
      <c r="B1090" s="73" t="s">
        <v>5339</v>
      </c>
      <c r="C1090" s="286">
        <v>1</v>
      </c>
      <c r="D1090" s="18" t="s"/>
    </row>
    <row r="1091" spans="1:4" hidden="true">
      <c r="A1091" s="68" t="s">
        <v>1852</v>
      </c>
      <c r="B1091" s="73" t="s">
        <v>5133</v>
      </c>
      <c r="C1091" s="286">
        <v>1</v>
      </c>
      <c r="D1091" s="18" t="s"/>
    </row>
    <row r="1092" spans="1:4" hidden="true">
      <c r="A1092" s="76" t="s">
        <v>999</v>
      </c>
      <c r="B1092" s="74" t="s">
        <v>4657</v>
      </c>
      <c r="C1092" s="198">
        <v>1</v>
      </c>
      <c r="D1092" s="22" t="s"/>
    </row>
    <row r="1093" spans="1:4" hidden="true">
      <c r="A1093" s="193" t="s">
        <v>1515</v>
      </c>
      <c r="B1093" s="194" t="s"/>
      <c r="C1093" s="194" t="s"/>
      <c r="D1093" s="206" t="s"/>
    </row>
    <row r="1094" spans="1:4" hidden="true">
      <c r="A1094" s="33" t="s">
        <v>2</v>
      </c>
      <c r="B1094" s="195" t="s">
        <v>3</v>
      </c>
      <c r="C1094" s="52" t="s"/>
      <c r="D1094" s="196" t="s">
        <v>4</v>
      </c>
    </row>
    <row r="1095" spans="1:4" hidden="true">
      <c r="A1095" s="9" t="s"/>
      <c r="B1095" s="42" t="s">
        <v>5</v>
      </c>
      <c r="C1095" s="147" t="s">
        <v>6</v>
      </c>
      <c r="D1095" s="17" t="s"/>
    </row>
    <row r="1096" spans="1:4" hidden="true">
      <c r="A1096" s="305" t="s">
        <v>1338</v>
      </c>
      <c r="B1096" s="74" t="s">
        <v>5358</v>
      </c>
      <c r="C1096" s="198">
        <v>1</v>
      </c>
      <c r="D1096" s="199" t="s">
        <v>5359</v>
      </c>
    </row>
    <row r="1097" spans="1:4" hidden="true">
      <c r="A1097" s="89" t="s">
        <v>5346</v>
      </c>
      <c r="B1097" s="73" t="s">
        <v>5360</v>
      </c>
      <c r="C1097" s="286">
        <v>1</v>
      </c>
      <c r="D1097" s="587" t="s"/>
    </row>
    <row r="1098" spans="1:4" hidden="true">
      <c r="A1098" s="89" t="s">
        <v>1856</v>
      </c>
      <c r="B1098" s="73" t="s">
        <v>5339</v>
      </c>
      <c r="C1098" s="286">
        <v>1</v>
      </c>
      <c r="D1098" s="18" t="s"/>
    </row>
    <row r="1099" spans="1:4" hidden="true">
      <c r="A1099" s="68" t="s">
        <v>1852</v>
      </c>
      <c r="B1099" s="73" t="s">
        <v>5361</v>
      </c>
      <c r="C1099" s="286">
        <v>1</v>
      </c>
      <c r="D1099" s="18" t="s"/>
    </row>
    <row r="1100" spans="1:4" hidden="true">
      <c r="A1100" s="76" t="s">
        <v>999</v>
      </c>
      <c r="B1100" s="74" t="s">
        <v>5362</v>
      </c>
      <c r="C1100" s="198">
        <v>1</v>
      </c>
      <c r="D1100" s="22" t="s"/>
    </row>
    <row r="1101" spans="1:4" hidden="true">
      <c r="A1101" s="193" t="s">
        <v>1512</v>
      </c>
      <c r="B1101" s="194" t="s"/>
      <c r="C1101" s="194" t="s"/>
      <c r="D1101" s="206" t="s"/>
    </row>
    <row r="1102" spans="1:4" hidden="true">
      <c r="A1102" s="33" t="s">
        <v>2</v>
      </c>
      <c r="B1102" s="195" t="s">
        <v>3</v>
      </c>
      <c r="C1102" s="52" t="s"/>
      <c r="D1102" s="196" t="s">
        <v>4</v>
      </c>
    </row>
    <row r="1103" spans="1:4" hidden="true">
      <c r="A1103" s="9" t="s"/>
      <c r="B1103" s="42" t="s">
        <v>5</v>
      </c>
      <c r="C1103" s="147" t="s">
        <v>6</v>
      </c>
      <c r="D1103" s="17" t="s"/>
    </row>
    <row r="1104" spans="1:4" hidden="true">
      <c r="A1104" s="305" t="s">
        <v>1338</v>
      </c>
      <c r="B1104" s="74" t="s">
        <v>5363</v>
      </c>
      <c r="C1104" s="198">
        <v>1</v>
      </c>
      <c r="D1104" s="199" t="s">
        <v>5364</v>
      </c>
    </row>
    <row r="1105" spans="1:4" hidden="true">
      <c r="A1105" s="89" t="s">
        <v>5346</v>
      </c>
      <c r="B1105" s="73" t="s">
        <v>5365</v>
      </c>
      <c r="C1105" s="286">
        <v>1</v>
      </c>
      <c r="D1105" s="587" t="s"/>
    </row>
    <row r="1106" spans="1:4" hidden="true">
      <c r="A1106" s="89" t="s">
        <v>1856</v>
      </c>
      <c r="B1106" s="73" t="s">
        <v>5366</v>
      </c>
      <c r="C1106" s="286">
        <v>1</v>
      </c>
      <c r="D1106" s="18" t="s"/>
    </row>
    <row r="1107" spans="1:4" hidden="true">
      <c r="A1107" s="68" t="s">
        <v>1852</v>
      </c>
      <c r="B1107" s="73" t="s">
        <v>5367</v>
      </c>
      <c r="C1107" s="286">
        <v>1</v>
      </c>
      <c r="D1107" s="18" t="s"/>
    </row>
    <row r="1108" spans="1:4" hidden="true">
      <c r="A1108" s="76" t="s">
        <v>999</v>
      </c>
      <c r="B1108" s="74" t="s">
        <v>5362</v>
      </c>
      <c r="C1108" s="198">
        <v>1</v>
      </c>
      <c r="D1108" s="22" t="s"/>
    </row>
    <row r="1109" spans="1:4" hidden="true">
      <c r="A1109" s="193" t="s">
        <v>1508</v>
      </c>
      <c r="B1109" s="194" t="s"/>
      <c r="C1109" s="194" t="s"/>
      <c r="D1109" s="206" t="s"/>
    </row>
    <row r="1110" spans="1:4" hidden="true">
      <c r="A1110" s="33" t="s">
        <v>2</v>
      </c>
      <c r="B1110" s="195" t="s">
        <v>3</v>
      </c>
      <c r="C1110" s="52" t="s"/>
      <c r="D1110" s="196" t="s">
        <v>4</v>
      </c>
    </row>
    <row r="1111" spans="1:4" hidden="true">
      <c r="A1111" s="9" t="s"/>
      <c r="B1111" s="42" t="s">
        <v>5</v>
      </c>
      <c r="C1111" s="147" t="s">
        <v>6</v>
      </c>
      <c r="D1111" s="17" t="s"/>
    </row>
    <row r="1112" spans="1:4" hidden="true">
      <c r="A1112" s="305" t="s">
        <v>1338</v>
      </c>
      <c r="B1112" s="74" t="s">
        <v>5363</v>
      </c>
      <c r="C1112" s="198">
        <v>1</v>
      </c>
      <c r="D1112" s="199" t="s">
        <v>5368</v>
      </c>
    </row>
    <row r="1113" spans="1:4" hidden="true">
      <c r="A1113" s="89" t="s">
        <v>5346</v>
      </c>
      <c r="B1113" s="73" t="s">
        <v>5369</v>
      </c>
      <c r="C1113" s="286">
        <v>0.8</v>
      </c>
      <c r="D1113" s="587" t="s"/>
    </row>
    <row r="1114" spans="1:4" hidden="true">
      <c r="A1114" s="89" t="s">
        <v>1856</v>
      </c>
      <c r="B1114" s="73" t="s">
        <v>5366</v>
      </c>
      <c r="C1114" s="286">
        <v>1</v>
      </c>
      <c r="D1114" s="18" t="s"/>
    </row>
    <row r="1115" spans="1:4" hidden="true">
      <c r="A1115" s="594" t="s">
        <v>4260</v>
      </c>
      <c r="B1115" s="590" t="s">
        <v>5370</v>
      </c>
      <c r="C1115" s="591">
        <v>1</v>
      </c>
      <c r="D1115" s="586" t="s"/>
    </row>
    <row r="1116" spans="1:4" hidden="true">
      <c r="A1116" s="68" t="s">
        <v>1852</v>
      </c>
      <c r="B1116" s="73" t="s">
        <v>5371</v>
      </c>
      <c r="C1116" s="286">
        <v>1</v>
      </c>
      <c r="D1116" s="18" t="s"/>
    </row>
    <row r="1117" spans="1:4" hidden="true">
      <c r="A1117" s="76" t="s">
        <v>999</v>
      </c>
      <c r="B1117" s="74" t="s">
        <v>5362</v>
      </c>
      <c r="C1117" s="198">
        <v>1</v>
      </c>
      <c r="D1117" s="22" t="s"/>
    </row>
    <row r="1118" spans="1:4" hidden="true">
      <c r="A1118" s="193" t="s">
        <v>1505</v>
      </c>
      <c r="B1118" s="194" t="s"/>
      <c r="C1118" s="194" t="s"/>
      <c r="D1118" s="206" t="s"/>
    </row>
    <row r="1119" spans="1:4" hidden="true">
      <c r="A1119" s="33" t="s">
        <v>2</v>
      </c>
      <c r="B1119" s="195" t="s">
        <v>3</v>
      </c>
      <c r="C1119" s="52" t="s"/>
      <c r="D1119" s="196" t="s">
        <v>4</v>
      </c>
    </row>
    <row r="1120" spans="1:4" hidden="true">
      <c r="A1120" s="9" t="s"/>
      <c r="B1120" s="42" t="s">
        <v>5</v>
      </c>
      <c r="C1120" s="147" t="s">
        <v>6</v>
      </c>
      <c r="D1120" s="17" t="s"/>
    </row>
    <row r="1121" spans="1:4" hidden="true">
      <c r="A1121" s="305" t="s">
        <v>1338</v>
      </c>
      <c r="B1121" s="74" t="s">
        <v>5372</v>
      </c>
      <c r="C1121" s="198">
        <v>1</v>
      </c>
      <c r="D1121" s="199" t="s">
        <v>5373</v>
      </c>
    </row>
    <row r="1122" spans="1:4" hidden="true">
      <c r="A1122" s="89" t="s">
        <v>5346</v>
      </c>
      <c r="B1122" s="73" t="s">
        <v>5374</v>
      </c>
      <c r="C1122" s="286">
        <v>1</v>
      </c>
      <c r="D1122" s="587" t="s"/>
    </row>
    <row r="1123" spans="1:4" hidden="true">
      <c r="A1123" s="89" t="s">
        <v>1856</v>
      </c>
      <c r="B1123" s="73" t="s">
        <v>5375</v>
      </c>
      <c r="C1123" s="286">
        <v>1</v>
      </c>
      <c r="D1123" s="18" t="s"/>
    </row>
    <row r="1124" spans="1:4" hidden="true">
      <c r="A1124" s="89" t="s">
        <v>4260</v>
      </c>
      <c r="B1124" s="73" t="s">
        <v>5376</v>
      </c>
      <c r="C1124" s="286">
        <v>1</v>
      </c>
      <c r="D1124" s="587" t="s"/>
    </row>
    <row r="1125" spans="1:4" hidden="true">
      <c r="A1125" s="68" t="s">
        <v>1852</v>
      </c>
      <c r="B1125" s="73" t="s">
        <v>5371</v>
      </c>
      <c r="C1125" s="286">
        <v>1</v>
      </c>
      <c r="D1125" s="18" t="s"/>
    </row>
    <row r="1126" spans="1:4" hidden="true">
      <c r="A1126" s="76" t="s">
        <v>999</v>
      </c>
      <c r="B1126" s="74" t="s">
        <v>5377</v>
      </c>
      <c r="C1126" s="198">
        <v>1</v>
      </c>
      <c r="D1126" s="22" t="s"/>
    </row>
    <row r="1127" spans="1:4" hidden="true">
      <c r="A1127" s="193" t="s">
        <v>1502</v>
      </c>
      <c r="B1127" s="194" t="s"/>
      <c r="C1127" s="194" t="s"/>
      <c r="D1127" s="206" t="s"/>
    </row>
    <row r="1128" spans="1:4" hidden="true">
      <c r="A1128" s="33" t="s">
        <v>2</v>
      </c>
      <c r="B1128" s="195" t="s">
        <v>3</v>
      </c>
      <c r="C1128" s="52" t="s"/>
      <c r="D1128" s="196" t="s">
        <v>4</v>
      </c>
    </row>
    <row r="1129" spans="1:4" hidden="true">
      <c r="A1129" s="9" t="s"/>
      <c r="B1129" s="42" t="s">
        <v>5</v>
      </c>
      <c r="C1129" s="147" t="s">
        <v>6</v>
      </c>
      <c r="D1129" s="17" t="s"/>
    </row>
    <row r="1130" spans="1:4" hidden="true">
      <c r="A1130" s="305" t="s">
        <v>1338</v>
      </c>
      <c r="B1130" s="74" t="s">
        <v>5378</v>
      </c>
      <c r="C1130" s="198">
        <v>1</v>
      </c>
      <c r="D1130" s="199" t="s">
        <v>5379</v>
      </c>
    </row>
    <row r="1131" spans="1:4" hidden="true">
      <c r="A1131" s="89" t="s">
        <v>5346</v>
      </c>
      <c r="B1131" s="73" t="s">
        <v>5380</v>
      </c>
      <c r="C1131" s="286">
        <v>1</v>
      </c>
      <c r="D1131" s="587" t="s"/>
    </row>
    <row r="1132" spans="1:4" hidden="true">
      <c r="A1132" s="89" t="s">
        <v>1856</v>
      </c>
      <c r="B1132" s="73" t="s">
        <v>5375</v>
      </c>
      <c r="C1132" s="286">
        <v>1</v>
      </c>
      <c r="D1132" s="18" t="s"/>
    </row>
    <row r="1133" spans="1:4" hidden="true">
      <c r="A1133" s="89" t="s">
        <v>4260</v>
      </c>
      <c r="B1133" s="73" t="s">
        <v>5376</v>
      </c>
      <c r="C1133" s="286">
        <v>1</v>
      </c>
      <c r="D1133" s="587" t="s"/>
    </row>
    <row r="1134" spans="1:4" hidden="true">
      <c r="A1134" s="68" t="s">
        <v>1852</v>
      </c>
      <c r="B1134" s="73" t="s">
        <v>4772</v>
      </c>
      <c r="C1134" s="286">
        <v>0.2</v>
      </c>
      <c r="D1134" s="18" t="s"/>
    </row>
    <row r="1135" spans="1:4" hidden="true">
      <c r="A1135" s="76" t="s">
        <v>999</v>
      </c>
      <c r="B1135" s="74" t="s">
        <v>5381</v>
      </c>
      <c r="C1135" s="198">
        <v>0.2</v>
      </c>
      <c r="D1135" s="22" t="s"/>
    </row>
    <row r="1136" spans="1:4" hidden="true">
      <c r="A1136" s="193" t="s">
        <v>1500</v>
      </c>
      <c r="B1136" s="194" t="s"/>
      <c r="C1136" s="194" t="s"/>
      <c r="D1136" s="206" t="s"/>
    </row>
    <row r="1137" spans="1:4" hidden="true">
      <c r="A1137" s="33" t="s">
        <v>2</v>
      </c>
      <c r="B1137" s="195" t="s">
        <v>3</v>
      </c>
      <c r="C1137" s="52" t="s"/>
      <c r="D1137" s="196" t="s">
        <v>4</v>
      </c>
    </row>
    <row r="1138" spans="1:4" hidden="true">
      <c r="A1138" s="9" t="s"/>
      <c r="B1138" s="42" t="s">
        <v>5</v>
      </c>
      <c r="C1138" s="147" t="s">
        <v>6</v>
      </c>
      <c r="D1138" s="17" t="s"/>
    </row>
    <row r="1139" spans="1:4" hidden="true">
      <c r="A1139" s="305" t="s">
        <v>1338</v>
      </c>
      <c r="B1139" s="74" t="s">
        <v>5382</v>
      </c>
      <c r="C1139" s="198">
        <v>1</v>
      </c>
      <c r="D1139" s="199" t="s">
        <v>5383</v>
      </c>
    </row>
    <row r="1140" spans="1:4" hidden="true">
      <c r="A1140" s="89" t="s">
        <v>5384</v>
      </c>
      <c r="B1140" s="73" t="s">
        <v>5385</v>
      </c>
      <c r="C1140" s="286">
        <v>1</v>
      </c>
      <c r="D1140" s="587" t="s"/>
    </row>
    <row r="1141" spans="1:4" hidden="true">
      <c r="A1141" s="89" t="s">
        <v>1856</v>
      </c>
      <c r="B1141" s="73" t="s">
        <v>5375</v>
      </c>
      <c r="C1141" s="286">
        <v>1</v>
      </c>
      <c r="D1141" s="18" t="s"/>
    </row>
    <row r="1142" spans="1:4" hidden="true">
      <c r="A1142" s="89" t="s">
        <v>4260</v>
      </c>
      <c r="B1142" s="73" t="s">
        <v>5386</v>
      </c>
      <c r="C1142" s="286">
        <v>0.6</v>
      </c>
      <c r="D1142" s="587" t="s"/>
    </row>
    <row r="1143" spans="1:4" hidden="true">
      <c r="A1143" s="68" t="s">
        <v>1852</v>
      </c>
      <c r="B1143" s="73" t="s">
        <v>4772</v>
      </c>
      <c r="C1143" s="286">
        <v>0.2</v>
      </c>
      <c r="D1143" s="18" t="s"/>
    </row>
    <row r="1144" spans="1:4" hidden="true">
      <c r="A1144" s="76" t="s">
        <v>999</v>
      </c>
      <c r="B1144" s="74" t="s">
        <v>5387</v>
      </c>
      <c r="C1144" s="198">
        <v>0.2</v>
      </c>
      <c r="D1144" s="22" t="s"/>
    </row>
    <row r="1145" spans="1:4" hidden="true">
      <c r="A1145" s="193" t="s">
        <v>1497</v>
      </c>
      <c r="B1145" s="194" t="s"/>
      <c r="C1145" s="194" t="s"/>
      <c r="D1145" s="206" t="s"/>
    </row>
    <row r="1146" spans="1:4" hidden="true">
      <c r="A1146" s="33" t="s">
        <v>2</v>
      </c>
      <c r="B1146" s="195" t="s">
        <v>3</v>
      </c>
      <c r="C1146" s="52" t="s"/>
      <c r="D1146" s="196" t="s">
        <v>4</v>
      </c>
    </row>
    <row r="1147" spans="1:4" hidden="true">
      <c r="A1147" s="9" t="s"/>
      <c r="B1147" s="42" t="s">
        <v>5</v>
      </c>
      <c r="C1147" s="147" t="s">
        <v>6</v>
      </c>
      <c r="D1147" s="17" t="s"/>
    </row>
    <row r="1148" spans="1:4" hidden="true">
      <c r="A1148" s="305" t="s">
        <v>1338</v>
      </c>
      <c r="B1148" s="74" t="s">
        <v>5388</v>
      </c>
      <c r="C1148" s="198">
        <v>1</v>
      </c>
      <c r="D1148" s="199" t="s">
        <v>5389</v>
      </c>
    </row>
    <row r="1149" spans="1:4" hidden="true">
      <c r="A1149" s="89" t="s">
        <v>5384</v>
      </c>
      <c r="B1149" s="73" t="s">
        <v>5390</v>
      </c>
      <c r="C1149" s="286">
        <v>0.5</v>
      </c>
      <c r="D1149" s="587" t="s"/>
    </row>
    <row r="1150" spans="1:4" hidden="true">
      <c r="A1150" s="89" t="s">
        <v>1856</v>
      </c>
      <c r="B1150" s="73" t="s">
        <v>5375</v>
      </c>
      <c r="C1150" s="286">
        <v>1</v>
      </c>
      <c r="D1150" s="18" t="s"/>
    </row>
    <row r="1151" spans="1:4" hidden="true">
      <c r="A1151" s="89" t="s">
        <v>4260</v>
      </c>
      <c r="B1151" s="73" t="s">
        <v>5391</v>
      </c>
      <c r="C1151" s="286">
        <v>1</v>
      </c>
      <c r="D1151" s="587" t="s"/>
    </row>
    <row r="1152" spans="1:4" hidden="true">
      <c r="A1152" s="68" t="s">
        <v>1852</v>
      </c>
      <c r="B1152" s="73" t="s">
        <v>4772</v>
      </c>
      <c r="C1152" s="286">
        <v>0.2</v>
      </c>
      <c r="D1152" s="18" t="s"/>
    </row>
    <row r="1153" spans="1:4" hidden="true">
      <c r="A1153" s="595" t="s">
        <v>1440</v>
      </c>
      <c r="B1153" s="590" t="s">
        <v>5392</v>
      </c>
      <c r="C1153" s="591">
        <v>1</v>
      </c>
      <c r="D1153" s="586" t="s"/>
    </row>
    <row r="1154" spans="1:4" hidden="true">
      <c r="A1154" s="76" t="s">
        <v>999</v>
      </c>
      <c r="B1154" s="74" t="s">
        <v>5393</v>
      </c>
      <c r="C1154" s="198">
        <v>0.2</v>
      </c>
      <c r="D1154" s="22" t="s"/>
    </row>
    <row r="1155" spans="1:4" hidden="true">
      <c r="A1155" s="193" t="s">
        <v>1493</v>
      </c>
      <c r="B1155" s="194" t="s"/>
      <c r="C1155" s="194" t="s"/>
      <c r="D1155" s="206" t="s"/>
    </row>
    <row r="1156" spans="1:4" hidden="true">
      <c r="A1156" s="33" t="s">
        <v>2</v>
      </c>
      <c r="B1156" s="195" t="s">
        <v>3</v>
      </c>
      <c r="C1156" s="52" t="s"/>
      <c r="D1156" s="196" t="s">
        <v>4</v>
      </c>
    </row>
    <row r="1157" spans="1:4" hidden="true">
      <c r="A1157" s="9" t="s"/>
      <c r="B1157" s="42" t="s">
        <v>5</v>
      </c>
      <c r="C1157" s="147" t="s">
        <v>6</v>
      </c>
      <c r="D1157" s="17" t="s"/>
    </row>
    <row r="1158" spans="1:4" hidden="true">
      <c r="A1158" s="305" t="s">
        <v>1338</v>
      </c>
      <c r="B1158" s="74" t="s">
        <v>5394</v>
      </c>
      <c r="C1158" s="198">
        <v>1</v>
      </c>
      <c r="D1158" s="199" t="s">
        <v>5395</v>
      </c>
    </row>
    <row r="1159" spans="1:4" hidden="true">
      <c r="A1159" s="89" t="s">
        <v>5384</v>
      </c>
      <c r="B1159" s="73" t="s">
        <v>5396</v>
      </c>
      <c r="C1159" s="286">
        <v>0.8</v>
      </c>
      <c r="D1159" s="587" t="s"/>
    </row>
    <row r="1160" spans="1:4" hidden="true">
      <c r="A1160" s="89" t="s">
        <v>1856</v>
      </c>
      <c r="B1160" s="73" t="s">
        <v>5375</v>
      </c>
      <c r="C1160" s="286">
        <v>1</v>
      </c>
      <c r="D1160" s="18" t="s"/>
    </row>
    <row r="1161" spans="1:4" hidden="true">
      <c r="A1161" s="89" t="s">
        <v>4260</v>
      </c>
      <c r="B1161" s="73" t="s">
        <v>5397</v>
      </c>
      <c r="C1161" s="286">
        <v>1</v>
      </c>
      <c r="D1161" s="587" t="s"/>
    </row>
    <row r="1162" spans="1:4" hidden="true">
      <c r="A1162" s="68" t="s">
        <v>1852</v>
      </c>
      <c r="B1162" s="73" t="s">
        <v>4772</v>
      </c>
      <c r="C1162" s="286">
        <v>0.2</v>
      </c>
      <c r="D1162" s="18" t="s"/>
    </row>
    <row r="1163" spans="1:4" hidden="true">
      <c r="A1163" s="76" t="s">
        <v>999</v>
      </c>
      <c r="B1163" s="74" t="s">
        <v>5398</v>
      </c>
      <c r="C1163" s="198">
        <v>0</v>
      </c>
      <c r="D1163" s="22" t="s"/>
    </row>
    <row r="1164" spans="1:4" hidden="true">
      <c r="A1164" s="193" t="s">
        <v>1490</v>
      </c>
      <c r="B1164" s="194" t="s"/>
      <c r="C1164" s="194" t="s"/>
      <c r="D1164" s="206" t="s"/>
    </row>
    <row r="1165" spans="1:4" hidden="true">
      <c r="A1165" s="33" t="s">
        <v>2</v>
      </c>
      <c r="B1165" s="195" t="s">
        <v>3</v>
      </c>
      <c r="C1165" s="52" t="s"/>
      <c r="D1165" s="196" t="s">
        <v>4</v>
      </c>
    </row>
    <row r="1166" spans="1:4" hidden="true">
      <c r="A1166" s="9" t="s"/>
      <c r="B1166" s="42" t="s">
        <v>5</v>
      </c>
      <c r="C1166" s="147" t="s">
        <v>6</v>
      </c>
      <c r="D1166" s="17" t="s"/>
    </row>
    <row r="1167" spans="1:4" hidden="true">
      <c r="A1167" s="305" t="s">
        <v>1338</v>
      </c>
      <c r="B1167" s="74" t="s">
        <v>5249</v>
      </c>
      <c r="C1167" s="198">
        <v>1</v>
      </c>
      <c r="D1167" s="199" t="s">
        <v>5399</v>
      </c>
    </row>
    <row r="1168" spans="1:4" hidden="true">
      <c r="A1168" s="89" t="s">
        <v>5384</v>
      </c>
      <c r="B1168" s="73" t="s">
        <v>5400</v>
      </c>
      <c r="C1168" s="286">
        <v>0.8</v>
      </c>
      <c r="D1168" s="587" t="s"/>
    </row>
    <row r="1169" spans="1:4" hidden="true">
      <c r="A1169" s="89" t="s">
        <v>1856</v>
      </c>
      <c r="B1169" s="73" t="s">
        <v>5375</v>
      </c>
      <c r="C1169" s="286">
        <v>1</v>
      </c>
      <c r="D1169" s="18" t="s"/>
    </row>
    <row r="1170" spans="1:4" hidden="true">
      <c r="A1170" s="89" t="s">
        <v>4260</v>
      </c>
      <c r="B1170" s="73" t="s">
        <v>5401</v>
      </c>
      <c r="C1170" s="286">
        <v>1</v>
      </c>
      <c r="D1170" s="587" t="s"/>
    </row>
    <row r="1171" spans="1:4" hidden="true">
      <c r="A1171" s="68" t="s">
        <v>1852</v>
      </c>
      <c r="B1171" s="73" t="s">
        <v>4772</v>
      </c>
      <c r="C1171" s="286">
        <v>0.2</v>
      </c>
      <c r="D1171" s="18" t="s"/>
    </row>
    <row r="1172" spans="1:4" hidden="true">
      <c r="A1172" s="76" t="s">
        <v>999</v>
      </c>
      <c r="B1172" s="74" t="s">
        <v>5402</v>
      </c>
      <c r="C1172" s="198">
        <v>0</v>
      </c>
      <c r="D1172" s="22" t="s"/>
    </row>
    <row r="1173" spans="1:4" hidden="true">
      <c r="A1173" s="193" t="s">
        <v>1485</v>
      </c>
      <c r="B1173" s="194" t="s"/>
      <c r="C1173" s="194" t="s"/>
      <c r="D1173" s="206" t="s"/>
    </row>
    <row r="1174" spans="1:4" hidden="true">
      <c r="A1174" s="33" t="s">
        <v>2</v>
      </c>
      <c r="B1174" s="195" t="s">
        <v>3</v>
      </c>
      <c r="C1174" s="52" t="s"/>
      <c r="D1174" s="196" t="s">
        <v>4</v>
      </c>
    </row>
    <row r="1175" spans="1:4" hidden="true">
      <c r="A1175" s="9" t="s"/>
      <c r="B1175" s="42" t="s">
        <v>5</v>
      </c>
      <c r="C1175" s="147" t="s">
        <v>6</v>
      </c>
      <c r="D1175" s="17" t="s"/>
    </row>
    <row r="1176" spans="1:4" hidden="true">
      <c r="A1176" s="305" t="s">
        <v>1338</v>
      </c>
      <c r="B1176" s="74" t="s">
        <v>5249</v>
      </c>
      <c r="C1176" s="198">
        <v>1</v>
      </c>
      <c r="D1176" s="199" t="s">
        <v>5403</v>
      </c>
    </row>
    <row r="1177" spans="1:4" hidden="true">
      <c r="A1177" s="89" t="s">
        <v>5384</v>
      </c>
      <c r="B1177" s="73" t="s">
        <v>5404</v>
      </c>
      <c r="C1177" s="286">
        <v>1</v>
      </c>
      <c r="D1177" s="587" t="s"/>
    </row>
    <row r="1178" spans="1:4" hidden="true">
      <c r="A1178" s="594" t="s">
        <v>4260</v>
      </c>
      <c r="B1178" s="590" t="s">
        <v>5405</v>
      </c>
      <c r="C1178" s="591">
        <v>1</v>
      </c>
      <c r="D1178" s="586" t="s"/>
    </row>
    <row r="1179" spans="1:4" hidden="true">
      <c r="A1179" s="5" t="s">
        <v>1191</v>
      </c>
      <c r="B1179" s="596" t="s">
        <v>5406</v>
      </c>
      <c r="C1179" s="591">
        <v>0.8</v>
      </c>
      <c r="D1179" s="586" t="s"/>
    </row>
    <row r="1180" spans="1:4" hidden="true">
      <c r="A1180" s="76" t="s">
        <v>1856</v>
      </c>
      <c r="B1180" s="74" t="s">
        <v>5375</v>
      </c>
      <c r="C1180" s="198">
        <v>1</v>
      </c>
      <c r="D1180" s="17" t="s"/>
    </row>
    <row r="1181" spans="1:4" hidden="true">
      <c r="A1181" s="76" t="s">
        <v>1852</v>
      </c>
      <c r="B1181" s="74" t="s">
        <v>4772</v>
      </c>
      <c r="C1181" s="198">
        <v>0.2</v>
      </c>
      <c r="D1181" s="17" t="s"/>
    </row>
    <row r="1182" spans="1:4" hidden="true">
      <c r="A1182" s="597" t="s">
        <v>999</v>
      </c>
      <c r="B1182" s="580" t="s">
        <v>5407</v>
      </c>
      <c r="C1182" s="581">
        <v>0</v>
      </c>
      <c r="D1182" s="22" t="s"/>
    </row>
    <row r="1183" spans="1:4" hidden="true">
      <c r="A1183" s="193" t="s">
        <v>1481</v>
      </c>
      <c r="B1183" s="194" t="s"/>
      <c r="C1183" s="194" t="s"/>
      <c r="D1183" s="206" t="s"/>
    </row>
    <row r="1184" spans="1:4" hidden="true">
      <c r="A1184" s="33" t="s">
        <v>2</v>
      </c>
      <c r="B1184" s="195" t="s">
        <v>3</v>
      </c>
      <c r="C1184" s="52" t="s"/>
      <c r="D1184" s="196" t="s">
        <v>4</v>
      </c>
    </row>
    <row r="1185" spans="1:4" hidden="true">
      <c r="A1185" s="9" t="s"/>
      <c r="B1185" s="42" t="s">
        <v>5</v>
      </c>
      <c r="C1185" s="147" t="s">
        <v>6</v>
      </c>
      <c r="D1185" s="17" t="s"/>
    </row>
    <row r="1186" spans="1:4" hidden="true">
      <c r="A1186" s="305" t="s">
        <v>1338</v>
      </c>
      <c r="B1186" s="74" t="s">
        <v>2005</v>
      </c>
      <c r="C1186" s="198">
        <v>0.1</v>
      </c>
      <c r="D1186" s="199" t="s">
        <v>5408</v>
      </c>
    </row>
    <row r="1187" spans="1:4" hidden="true">
      <c r="A1187" s="89" t="s">
        <v>5384</v>
      </c>
      <c r="B1187" s="73" t="s">
        <v>5409</v>
      </c>
      <c r="C1187" s="286">
        <v>1</v>
      </c>
      <c r="D1187" s="587" t="s"/>
    </row>
    <row r="1188" spans="1:4" hidden="true">
      <c r="A1188" s="89" t="s">
        <v>4260</v>
      </c>
      <c r="B1188" s="73" t="s">
        <v>5410</v>
      </c>
      <c r="C1188" s="286">
        <v>0.5</v>
      </c>
      <c r="D1188" s="587" t="s"/>
    </row>
    <row r="1189" spans="1:4" hidden="true">
      <c r="A1189" s="5" t="s">
        <v>1191</v>
      </c>
      <c r="B1189" s="596" t="s">
        <v>5411</v>
      </c>
      <c r="C1189" s="286">
        <v>0.5</v>
      </c>
      <c r="D1189" s="587" t="s"/>
    </row>
    <row r="1190" spans="1:4" hidden="true">
      <c r="A1190" s="598" t="s">
        <v>1440</v>
      </c>
      <c r="B1190" s="599" t="s">
        <v>2005</v>
      </c>
      <c r="C1190" s="591">
        <v>0.1</v>
      </c>
      <c r="D1190" s="600" t="s"/>
    </row>
    <row r="1191" spans="1:4" hidden="true">
      <c r="A1191" s="76" t="s">
        <v>1856</v>
      </c>
      <c r="B1191" s="74" t="s">
        <v>5375</v>
      </c>
      <c r="C1191" s="198">
        <v>1</v>
      </c>
      <c r="D1191" s="17" t="s"/>
    </row>
    <row r="1192" spans="1:4" hidden="true">
      <c r="A1192" s="76" t="s">
        <v>1852</v>
      </c>
      <c r="B1192" s="74" t="s">
        <v>4772</v>
      </c>
      <c r="C1192" s="198">
        <v>0.2</v>
      </c>
      <c r="D1192" s="17" t="s"/>
    </row>
    <row r="1193" spans="1:4" hidden="true">
      <c r="A1193" s="597" t="s">
        <v>999</v>
      </c>
      <c r="B1193" s="580" t="s">
        <v>5412</v>
      </c>
      <c r="C1193" s="581">
        <v>1</v>
      </c>
      <c r="D1193" s="22" t="s"/>
    </row>
    <row r="1194" spans="1:4" hidden="true">
      <c r="A1194" s="193" t="s">
        <v>1478</v>
      </c>
      <c r="B1194" s="194" t="s"/>
      <c r="C1194" s="194" t="s"/>
      <c r="D1194" s="206" t="s"/>
    </row>
    <row r="1195" spans="1:4" hidden="true">
      <c r="A1195" s="33" t="s">
        <v>2</v>
      </c>
      <c r="B1195" s="195" t="s">
        <v>3</v>
      </c>
      <c r="C1195" s="52" t="s"/>
      <c r="D1195" s="196" t="s">
        <v>4</v>
      </c>
    </row>
    <row r="1196" spans="1:4" hidden="true">
      <c r="A1196" s="9" t="s"/>
      <c r="B1196" s="42" t="s">
        <v>5</v>
      </c>
      <c r="C1196" s="147" t="s">
        <v>6</v>
      </c>
      <c r="D1196" s="17" t="s"/>
    </row>
    <row r="1197" spans="1:4" hidden="true">
      <c r="A1197" s="305" t="s">
        <v>1338</v>
      </c>
      <c r="B1197" s="74" t="s">
        <v>2005</v>
      </c>
      <c r="C1197" s="198">
        <v>0.1</v>
      </c>
      <c r="D1197" s="199" t="s">
        <v>5413</v>
      </c>
    </row>
    <row r="1198" spans="1:4" hidden="true">
      <c r="A1198" s="89" t="s">
        <v>5384</v>
      </c>
      <c r="B1198" s="73" t="s">
        <v>5409</v>
      </c>
      <c r="C1198" s="286">
        <v>1</v>
      </c>
      <c r="D1198" s="587" t="s"/>
    </row>
    <row r="1199" spans="1:4" hidden="true">
      <c r="A1199" s="89" t="s">
        <v>4260</v>
      </c>
      <c r="B1199" s="73" t="s">
        <v>5410</v>
      </c>
      <c r="C1199" s="286">
        <v>0.5</v>
      </c>
      <c r="D1199" s="587" t="s"/>
    </row>
    <row r="1200" spans="1:4" hidden="true">
      <c r="A1200" s="5" t="s">
        <v>1191</v>
      </c>
      <c r="B1200" s="596" t="s">
        <v>5414</v>
      </c>
      <c r="C1200" s="286">
        <v>0.5</v>
      </c>
      <c r="D1200" s="587" t="s"/>
    </row>
    <row r="1201" spans="1:4" hidden="true">
      <c r="A1201" s="5" t="s">
        <v>1440</v>
      </c>
      <c r="B1201" s="596" t="s">
        <v>2005</v>
      </c>
      <c r="C1201" s="286">
        <v>0.1</v>
      </c>
      <c r="D1201" s="601" t="s"/>
    </row>
    <row r="1202" spans="1:4" hidden="true">
      <c r="A1202" s="76" t="s">
        <v>1856</v>
      </c>
      <c r="B1202" s="74" t="s">
        <v>5375</v>
      </c>
      <c r="C1202" s="198">
        <v>1</v>
      </c>
      <c r="D1202" s="17" t="s"/>
    </row>
    <row r="1203" spans="1:4" hidden="true">
      <c r="A1203" s="76" t="s">
        <v>1852</v>
      </c>
      <c r="B1203" s="74" t="s">
        <v>4772</v>
      </c>
      <c r="C1203" s="198">
        <v>0.2</v>
      </c>
      <c r="D1203" s="17" t="s"/>
    </row>
    <row r="1204" spans="1:4" hidden="true">
      <c r="A1204" s="597" t="s">
        <v>999</v>
      </c>
      <c r="B1204" s="580" t="s">
        <v>5415</v>
      </c>
      <c r="C1204" s="581">
        <v>1</v>
      </c>
      <c r="D1204" s="22" t="s"/>
    </row>
    <row r="1205" spans="1:4" hidden="true">
      <c r="A1205" s="193" t="s">
        <v>1475</v>
      </c>
      <c r="B1205" s="194" t="s"/>
      <c r="C1205" s="194" t="s"/>
      <c r="D1205" s="206" t="s"/>
    </row>
    <row r="1206" spans="1:4" hidden="true">
      <c r="A1206" s="33" t="s">
        <v>2</v>
      </c>
      <c r="B1206" s="195" t="s">
        <v>3</v>
      </c>
      <c r="C1206" s="52" t="s"/>
      <c r="D1206" s="196" t="s">
        <v>4</v>
      </c>
    </row>
    <row r="1207" spans="1:4" hidden="true">
      <c r="A1207" s="9" t="s"/>
      <c r="B1207" s="42" t="s">
        <v>5</v>
      </c>
      <c r="C1207" s="147" t="s">
        <v>6</v>
      </c>
      <c r="D1207" s="17" t="s"/>
    </row>
    <row r="1208" spans="1:4" hidden="true">
      <c r="A1208" s="305" t="s">
        <v>1338</v>
      </c>
      <c r="B1208" s="74" t="s">
        <v>2005</v>
      </c>
      <c r="C1208" s="198">
        <v>0.1</v>
      </c>
      <c r="D1208" s="199" t="s">
        <v>5416</v>
      </c>
    </row>
    <row r="1209" spans="1:4" hidden="true">
      <c r="A1209" s="89" t="s">
        <v>5384</v>
      </c>
      <c r="B1209" s="73" t="s">
        <v>5409</v>
      </c>
      <c r="C1209" s="286">
        <v>1</v>
      </c>
      <c r="D1209" s="587" t="s"/>
    </row>
    <row r="1210" spans="1:4" hidden="true">
      <c r="A1210" s="89" t="s">
        <v>4260</v>
      </c>
      <c r="B1210" s="73" t="s">
        <v>5210</v>
      </c>
      <c r="C1210" s="286">
        <v>1</v>
      </c>
      <c r="D1210" s="587" t="s"/>
    </row>
    <row r="1211" spans="1:4" hidden="true">
      <c r="A1211" s="5" t="s">
        <v>1191</v>
      </c>
      <c r="B1211" s="596" t="s">
        <v>5417</v>
      </c>
      <c r="C1211" s="286">
        <v>0.5</v>
      </c>
      <c r="D1211" s="587" t="s"/>
    </row>
    <row r="1212" spans="1:4" hidden="true">
      <c r="A1212" s="5" t="s">
        <v>1440</v>
      </c>
      <c r="B1212" s="596" t="s">
        <v>5418</v>
      </c>
      <c r="C1212" s="286">
        <v>0.1</v>
      </c>
      <c r="D1212" s="601" t="s"/>
    </row>
    <row r="1213" spans="1:4" hidden="true">
      <c r="A1213" s="76" t="s">
        <v>1856</v>
      </c>
      <c r="B1213" s="74" t="s">
        <v>5419</v>
      </c>
      <c r="C1213" s="198">
        <v>0.8</v>
      </c>
      <c r="D1213" s="17" t="s"/>
    </row>
    <row r="1214" spans="1:4" hidden="true">
      <c r="A1214" s="76" t="s">
        <v>1852</v>
      </c>
      <c r="B1214" s="74" t="s">
        <v>4772</v>
      </c>
      <c r="C1214" s="198">
        <v>0.2</v>
      </c>
      <c r="D1214" s="17" t="s"/>
    </row>
    <row r="1215" spans="1:4" hidden="true">
      <c r="A1215" s="597" t="s">
        <v>999</v>
      </c>
      <c r="B1215" s="580" t="s">
        <v>5420</v>
      </c>
      <c r="C1215" s="581">
        <v>1</v>
      </c>
      <c r="D1215" s="22" t="s"/>
    </row>
    <row r="1216" spans="1:4" hidden="true">
      <c r="A1216" s="193" t="s">
        <v>1472</v>
      </c>
      <c r="B1216" s="194" t="s"/>
      <c r="C1216" s="194" t="s"/>
      <c r="D1216" s="206" t="s"/>
    </row>
    <row r="1217" spans="1:4" hidden="true">
      <c r="A1217" s="33" t="s">
        <v>2</v>
      </c>
      <c r="B1217" s="195" t="s">
        <v>3</v>
      </c>
      <c r="C1217" s="52" t="s"/>
      <c r="D1217" s="196" t="s">
        <v>4</v>
      </c>
    </row>
    <row r="1218" spans="1:4" hidden="true">
      <c r="A1218" s="9" t="s"/>
      <c r="B1218" s="42" t="s">
        <v>5</v>
      </c>
      <c r="C1218" s="147" t="s">
        <v>6</v>
      </c>
      <c r="D1218" s="17" t="s"/>
    </row>
    <row r="1219" spans="1:4" hidden="true">
      <c r="A1219" s="305" t="s">
        <v>1338</v>
      </c>
      <c r="B1219" s="74" t="s">
        <v>5421</v>
      </c>
      <c r="C1219" s="198">
        <v>1</v>
      </c>
      <c r="D1219" s="199" t="s">
        <v>5422</v>
      </c>
    </row>
    <row r="1220" spans="1:4" hidden="true">
      <c r="A1220" s="89" t="s">
        <v>5384</v>
      </c>
      <c r="B1220" s="73" t="s">
        <v>5423</v>
      </c>
      <c r="C1220" s="286">
        <v>1</v>
      </c>
      <c r="D1220" s="587" t="s"/>
    </row>
    <row r="1221" spans="1:4" hidden="true">
      <c r="A1221" s="89" t="s">
        <v>4260</v>
      </c>
      <c r="B1221" s="73" t="s">
        <v>5210</v>
      </c>
      <c r="C1221" s="286">
        <v>1</v>
      </c>
      <c r="D1221" s="587" t="s"/>
    </row>
    <row r="1222" spans="1:4" hidden="true">
      <c r="A1222" s="5" t="s">
        <v>1191</v>
      </c>
      <c r="B1222" s="596" t="s">
        <v>5424</v>
      </c>
      <c r="C1222" s="286">
        <v>1</v>
      </c>
      <c r="D1222" s="587" t="s"/>
    </row>
    <row r="1223" spans="1:4" hidden="true">
      <c r="A1223" s="5" t="s">
        <v>1440</v>
      </c>
      <c r="B1223" s="596" t="s">
        <v>5133</v>
      </c>
      <c r="C1223" s="286">
        <v>1</v>
      </c>
      <c r="D1223" s="601" t="s"/>
    </row>
    <row r="1224" spans="1:4" hidden="true">
      <c r="A1224" s="76" t="s">
        <v>1856</v>
      </c>
      <c r="B1224" s="74" t="s">
        <v>5425</v>
      </c>
      <c r="C1224" s="198">
        <v>1</v>
      </c>
      <c r="D1224" s="17" t="s"/>
    </row>
    <row r="1225" spans="1:4" hidden="true">
      <c r="A1225" s="76" t="s">
        <v>1852</v>
      </c>
      <c r="B1225" s="74" t="s">
        <v>4772</v>
      </c>
      <c r="C1225" s="198">
        <v>0.2</v>
      </c>
      <c r="D1225" s="17" t="s"/>
    </row>
    <row r="1226" spans="1:4" hidden="true">
      <c r="A1226" s="597" t="s">
        <v>999</v>
      </c>
      <c r="B1226" s="580" t="s">
        <v>5426</v>
      </c>
      <c r="C1226" s="581">
        <v>0.1</v>
      </c>
      <c r="D1226" s="22" t="s"/>
    </row>
    <row r="1227" spans="1:4" hidden="true">
      <c r="A1227" s="193" t="s">
        <v>1991</v>
      </c>
      <c r="B1227" s="194" t="s"/>
      <c r="C1227" s="194" t="s"/>
      <c r="D1227" s="206" t="s"/>
    </row>
    <row r="1228" spans="1:4" hidden="true">
      <c r="A1228" s="33" t="s">
        <v>2</v>
      </c>
      <c r="B1228" s="195" t="s">
        <v>3</v>
      </c>
      <c r="C1228" s="52" t="s"/>
      <c r="D1228" s="196" t="s">
        <v>4</v>
      </c>
    </row>
    <row r="1229" spans="1:4" hidden="true">
      <c r="A1229" s="9" t="s"/>
      <c r="B1229" s="42" t="s">
        <v>5</v>
      </c>
      <c r="C1229" s="147" t="s">
        <v>6</v>
      </c>
      <c r="D1229" s="17" t="s"/>
    </row>
    <row r="1230" spans="1:4" hidden="true">
      <c r="A1230" s="305" t="s">
        <v>1338</v>
      </c>
      <c r="B1230" s="74" t="s">
        <v>5427</v>
      </c>
      <c r="C1230" s="198">
        <v>1</v>
      </c>
      <c r="D1230" s="199" t="s">
        <v>5428</v>
      </c>
    </row>
    <row r="1231" spans="1:4" hidden="true">
      <c r="A1231" s="89" t="s">
        <v>5384</v>
      </c>
      <c r="B1231" s="73" t="s">
        <v>5423</v>
      </c>
      <c r="C1231" s="286">
        <v>1</v>
      </c>
      <c r="D1231" s="587" t="s"/>
    </row>
    <row r="1232" spans="1:4" hidden="true">
      <c r="A1232" s="89" t="s">
        <v>4260</v>
      </c>
      <c r="B1232" s="73" t="s">
        <v>5133</v>
      </c>
      <c r="C1232" s="286">
        <v>1</v>
      </c>
      <c r="D1232" s="587" t="s"/>
    </row>
    <row r="1233" spans="1:4" ht="30" hidden="true" customHeight="true">
      <c r="A1233" s="5" t="s">
        <v>1191</v>
      </c>
      <c r="B1233" s="596" t="s">
        <v>5429</v>
      </c>
      <c r="C1233" s="286">
        <v>1</v>
      </c>
      <c r="D1233" s="587" t="s"/>
    </row>
    <row r="1234" spans="1:4" hidden="true">
      <c r="A1234" s="5" t="s">
        <v>1440</v>
      </c>
      <c r="B1234" s="596" t="s">
        <v>5133</v>
      </c>
      <c r="C1234" s="286">
        <v>1</v>
      </c>
      <c r="D1234" s="601" t="s"/>
    </row>
    <row r="1235" spans="1:4" hidden="true">
      <c r="A1235" s="76" t="s">
        <v>1856</v>
      </c>
      <c r="B1235" s="74" t="s">
        <v>5430</v>
      </c>
      <c r="C1235" s="198">
        <v>1</v>
      </c>
      <c r="D1235" s="17" t="s"/>
    </row>
    <row r="1236" spans="1:4" hidden="true">
      <c r="A1236" s="76" t="s">
        <v>1852</v>
      </c>
      <c r="B1236" s="74" t="s">
        <v>4772</v>
      </c>
      <c r="C1236" s="198">
        <v>0.2</v>
      </c>
      <c r="D1236" s="17" t="s"/>
    </row>
    <row r="1237" spans="1:4" hidden="true">
      <c r="A1237" s="597" t="s">
        <v>999</v>
      </c>
      <c r="B1237" s="580" t="s">
        <v>5431</v>
      </c>
      <c r="C1237" s="581">
        <v>0.1</v>
      </c>
      <c r="D1237" s="22" t="s"/>
    </row>
    <row r="1238" spans="1:4" hidden="true">
      <c r="A1238" s="193" t="s">
        <v>5432</v>
      </c>
      <c r="B1238" s="194" t="s"/>
      <c r="C1238" s="194" t="s"/>
      <c r="D1238" s="206" t="s"/>
    </row>
    <row r="1239" spans="1:4" hidden="true">
      <c r="A1239" s="33" t="s">
        <v>2</v>
      </c>
      <c r="B1239" s="195" t="s">
        <v>3</v>
      </c>
      <c r="C1239" s="52" t="s"/>
      <c r="D1239" s="196" t="s">
        <v>4</v>
      </c>
    </row>
    <row r="1240" spans="1:4" hidden="true">
      <c r="A1240" s="9" t="s"/>
      <c r="B1240" s="42" t="s">
        <v>5</v>
      </c>
      <c r="C1240" s="147" t="s">
        <v>6</v>
      </c>
      <c r="D1240" s="17" t="s"/>
    </row>
    <row r="1241" spans="1:4" hidden="true">
      <c r="A1241" s="305" t="s">
        <v>1338</v>
      </c>
      <c r="B1241" s="74" t="s">
        <v>5433</v>
      </c>
      <c r="C1241" s="198">
        <v>0.6</v>
      </c>
      <c r="D1241" s="199" t="s">
        <v>5434</v>
      </c>
    </row>
    <row r="1242" spans="1:4" hidden="true">
      <c r="A1242" s="89" t="s">
        <v>5384</v>
      </c>
      <c r="B1242" s="73" t="s">
        <v>5423</v>
      </c>
      <c r="C1242" s="286">
        <v>1</v>
      </c>
      <c r="D1242" s="587" t="s"/>
    </row>
    <row r="1243" spans="1:4" hidden="true">
      <c r="A1243" s="89" t="s">
        <v>4260</v>
      </c>
      <c r="B1243" s="73" t="s">
        <v>5435</v>
      </c>
      <c r="C1243" s="286">
        <v>1</v>
      </c>
      <c r="D1243" s="587" t="s"/>
    </row>
    <row r="1244" spans="1:4" hidden="true">
      <c r="A1244" s="5" t="s">
        <v>1191</v>
      </c>
      <c r="B1244" s="596" t="s">
        <v>5436</v>
      </c>
      <c r="C1244" s="286">
        <v>1</v>
      </c>
      <c r="D1244" s="587" t="s"/>
    </row>
    <row r="1245" spans="1:4" hidden="true">
      <c r="A1245" s="5" t="s">
        <v>1440</v>
      </c>
      <c r="B1245" s="596" t="s">
        <v>5437</v>
      </c>
      <c r="C1245" s="286">
        <v>1</v>
      </c>
      <c r="D1245" s="601" t="s"/>
    </row>
    <row r="1246" spans="1:4" hidden="true">
      <c r="A1246" s="76" t="s">
        <v>1856</v>
      </c>
      <c r="B1246" s="74" t="s">
        <v>5438</v>
      </c>
      <c r="C1246" s="198">
        <v>0.7</v>
      </c>
      <c r="D1246" s="17" t="s"/>
    </row>
    <row r="1247" spans="1:4" hidden="true">
      <c r="A1247" s="76" t="s">
        <v>1852</v>
      </c>
      <c r="B1247" s="74" t="s">
        <v>5439</v>
      </c>
      <c r="C1247" s="198">
        <v>1</v>
      </c>
      <c r="D1247" s="17" t="s"/>
    </row>
    <row r="1248" spans="1:4" hidden="true">
      <c r="A1248" s="597" t="s">
        <v>999</v>
      </c>
      <c r="B1248" s="580" t="s">
        <v>5440</v>
      </c>
      <c r="C1248" s="581">
        <v>1</v>
      </c>
      <c r="D1248" s="22" t="s"/>
    </row>
    <row r="1249" spans="1:4" hidden="true">
      <c r="A1249" s="193" t="s">
        <v>1461</v>
      </c>
      <c r="B1249" s="194" t="s"/>
      <c r="C1249" s="194" t="s"/>
      <c r="D1249" s="206" t="s"/>
    </row>
    <row r="1250" spans="1:4" hidden="true">
      <c r="A1250" s="33" t="s">
        <v>2</v>
      </c>
      <c r="B1250" s="195" t="s">
        <v>3</v>
      </c>
      <c r="C1250" s="52" t="s"/>
      <c r="D1250" s="196" t="s">
        <v>4</v>
      </c>
    </row>
    <row r="1251" spans="1:4" hidden="true">
      <c r="A1251" s="9" t="s"/>
      <c r="B1251" s="42" t="s">
        <v>5</v>
      </c>
      <c r="C1251" s="147" t="s">
        <v>6</v>
      </c>
      <c r="D1251" s="17" t="s"/>
    </row>
    <row r="1252" spans="1:4" hidden="true">
      <c r="A1252" s="305" t="s">
        <v>1338</v>
      </c>
      <c r="B1252" s="74" t="s">
        <v>5441</v>
      </c>
      <c r="C1252" s="198">
        <v>1</v>
      </c>
      <c r="D1252" s="199" t="s">
        <v>5442</v>
      </c>
    </row>
    <row r="1253" spans="1:4" hidden="true">
      <c r="A1253" s="89" t="s">
        <v>5384</v>
      </c>
      <c r="B1253" s="73" t="s">
        <v>5423</v>
      </c>
      <c r="C1253" s="286">
        <v>1</v>
      </c>
      <c r="D1253" s="587" t="s"/>
    </row>
    <row r="1254" spans="1:4" hidden="true">
      <c r="A1254" s="89" t="s">
        <v>4260</v>
      </c>
      <c r="B1254" s="73" t="s">
        <v>5435</v>
      </c>
      <c r="C1254" s="286">
        <v>1</v>
      </c>
      <c r="D1254" s="587" t="s"/>
    </row>
    <row r="1255" spans="1:4" hidden="true">
      <c r="A1255" s="5" t="s">
        <v>1191</v>
      </c>
      <c r="B1255" s="596" t="s">
        <v>5443</v>
      </c>
      <c r="C1255" s="286">
        <v>1</v>
      </c>
      <c r="D1255" s="587" t="s"/>
    </row>
    <row r="1256" spans="1:4" hidden="true">
      <c r="A1256" s="5" t="s">
        <v>1440</v>
      </c>
      <c r="B1256" s="596" t="s">
        <v>5437</v>
      </c>
      <c r="C1256" s="286">
        <v>1</v>
      </c>
      <c r="D1256" s="601" t="s"/>
    </row>
    <row r="1257" spans="1:4" hidden="true">
      <c r="A1257" s="76" t="s">
        <v>1856</v>
      </c>
      <c r="B1257" s="74" t="s">
        <v>5444</v>
      </c>
      <c r="C1257" s="198">
        <v>0.7</v>
      </c>
      <c r="D1257" s="17" t="s"/>
    </row>
    <row r="1258" spans="1:4" hidden="true">
      <c r="A1258" s="76" t="s">
        <v>1852</v>
      </c>
      <c r="B1258" s="74" t="s">
        <v>4657</v>
      </c>
      <c r="C1258" s="198">
        <v>1</v>
      </c>
      <c r="D1258" s="17" t="s"/>
    </row>
    <row r="1259" spans="1:4" hidden="true">
      <c r="A1259" s="597" t="s">
        <v>999</v>
      </c>
      <c r="B1259" s="580" t="s">
        <v>5445</v>
      </c>
      <c r="C1259" s="581">
        <v>1</v>
      </c>
      <c r="D1259" s="22" t="s"/>
    </row>
    <row r="1260" spans="1:4" hidden="true">
      <c r="A1260" s="193" t="s">
        <v>1963</v>
      </c>
      <c r="B1260" s="194" t="s"/>
      <c r="C1260" s="194" t="s"/>
      <c r="D1260" s="206" t="s"/>
    </row>
    <row r="1261" spans="1:4" hidden="true">
      <c r="A1261" s="33" t="s">
        <v>2</v>
      </c>
      <c r="B1261" s="195" t="s">
        <v>3</v>
      </c>
      <c r="C1261" s="52" t="s"/>
      <c r="D1261" s="196" t="s">
        <v>4</v>
      </c>
    </row>
    <row r="1262" spans="1:4" hidden="true">
      <c r="A1262" s="9" t="s"/>
      <c r="B1262" s="42" t="s">
        <v>5</v>
      </c>
      <c r="C1262" s="147" t="s">
        <v>6</v>
      </c>
      <c r="D1262" s="17" t="s"/>
    </row>
    <row r="1263" spans="1:4" hidden="true">
      <c r="A1263" s="305" t="s">
        <v>1338</v>
      </c>
      <c r="B1263" s="74" t="s">
        <v>5446</v>
      </c>
      <c r="C1263" s="198">
        <v>1</v>
      </c>
      <c r="D1263" s="199" t="s">
        <v>5447</v>
      </c>
    </row>
    <row r="1264" spans="1:4" hidden="true">
      <c r="A1264" s="89" t="s">
        <v>5384</v>
      </c>
      <c r="B1264" s="73" t="s">
        <v>5448</v>
      </c>
      <c r="C1264" s="286">
        <v>1</v>
      </c>
      <c r="D1264" s="587" t="s"/>
    </row>
    <row r="1265" spans="1:4" hidden="true">
      <c r="A1265" s="89" t="s">
        <v>4260</v>
      </c>
      <c r="B1265" s="73" t="s">
        <v>5449</v>
      </c>
      <c r="C1265" s="286">
        <v>1</v>
      </c>
      <c r="D1265" s="587" t="s"/>
    </row>
    <row r="1266" spans="1:4" hidden="true">
      <c r="A1266" s="5" t="s">
        <v>1191</v>
      </c>
      <c r="B1266" s="596" t="s">
        <v>5450</v>
      </c>
      <c r="C1266" s="286">
        <v>1</v>
      </c>
      <c r="D1266" s="587" t="s"/>
    </row>
    <row r="1267" spans="1:4" hidden="true">
      <c r="A1267" s="76" t="s">
        <v>1856</v>
      </c>
      <c r="B1267" s="74" t="s">
        <v>5451</v>
      </c>
      <c r="C1267" s="198">
        <v>1</v>
      </c>
      <c r="D1267" s="17" t="s"/>
    </row>
    <row r="1268" spans="1:4" hidden="true">
      <c r="A1268" s="76" t="s">
        <v>1852</v>
      </c>
      <c r="B1268" s="74" t="s">
        <v>5452</v>
      </c>
      <c r="C1268" s="198">
        <v>1</v>
      </c>
      <c r="D1268" s="17" t="s"/>
    </row>
    <row r="1269" spans="1:4" hidden="true">
      <c r="A1269" s="597" t="s">
        <v>999</v>
      </c>
      <c r="B1269" s="580" t="s">
        <v>5453</v>
      </c>
      <c r="C1269" s="581">
        <v>1</v>
      </c>
      <c r="D1269" s="22" t="s"/>
    </row>
    <row r="1270" spans="1:4" hidden="true">
      <c r="A1270" s="193" t="s">
        <v>5454</v>
      </c>
      <c r="B1270" s="194" t="s"/>
      <c r="C1270" s="194" t="s"/>
      <c r="D1270" s="206" t="s"/>
    </row>
    <row r="1271" spans="1:4" hidden="true">
      <c r="A1271" s="7" t="s">
        <v>2</v>
      </c>
      <c r="B1271" s="602" t="s">
        <v>3</v>
      </c>
      <c r="C1271" s="52" t="s"/>
      <c r="D1271" s="7" t="s">
        <v>4</v>
      </c>
    </row>
    <row r="1272" spans="1:4" hidden="true">
      <c r="A1272" s="52" t="s"/>
      <c r="B1272" s="403" t="s">
        <v>5</v>
      </c>
      <c r="C1272" s="603" t="s">
        <v>6</v>
      </c>
      <c r="D1272" s="8" t="s"/>
    </row>
    <row r="1273" spans="1:4" ht="51.75" hidden="true" customHeight="true">
      <c r="A1273" s="76" t="s">
        <v>1338</v>
      </c>
      <c r="B1273" s="74" t="s">
        <v>5455</v>
      </c>
      <c r="C1273" s="198">
        <v>1</v>
      </c>
      <c r="D1273" s="72" t="s">
        <v>5456</v>
      </c>
    </row>
    <row r="1274" spans="1:4" hidden="true">
      <c r="A1274" s="76" t="s">
        <v>5384</v>
      </c>
      <c r="B1274" s="74" t="s">
        <v>5457</v>
      </c>
      <c r="C1274" s="198">
        <v>1</v>
      </c>
      <c r="D1274" s="8" t="s"/>
    </row>
    <row r="1275" spans="1:4" ht="51.75" hidden="true" customHeight="true">
      <c r="A1275" s="76" t="s">
        <v>4260</v>
      </c>
      <c r="B1275" s="74" t="s">
        <v>5458</v>
      </c>
      <c r="C1275" s="198">
        <v>0.5</v>
      </c>
      <c r="D1275" s="8" t="s"/>
    </row>
    <row r="1276" spans="1:4" hidden="true">
      <c r="A1276" s="76" t="s">
        <v>1856</v>
      </c>
      <c r="B1276" s="74" t="s">
        <v>5459</v>
      </c>
      <c r="C1276" s="198">
        <v>1</v>
      </c>
      <c r="D1276" s="8" t="s"/>
    </row>
    <row r="1277" spans="1:4" hidden="true">
      <c r="A1277" s="76" t="s">
        <v>1852</v>
      </c>
      <c r="B1277" s="74" t="s">
        <v>5339</v>
      </c>
      <c r="C1277" s="198">
        <v>1</v>
      </c>
      <c r="D1277" s="8" t="s"/>
    </row>
    <row r="1278" spans="1:4" ht="18" hidden="true" customHeight="true">
      <c r="A1278" s="34" t="s">
        <v>1191</v>
      </c>
      <c r="B1278" s="604" t="s">
        <v>5339</v>
      </c>
      <c r="C1278" s="198">
        <v>1</v>
      </c>
      <c r="D1278" s="8" t="s"/>
    </row>
    <row r="1279" spans="1:4" hidden="true">
      <c r="A1279" s="193" t="s">
        <v>5460</v>
      </c>
      <c r="B1279" s="194" t="s"/>
      <c r="C1279" s="194" t="s"/>
      <c r="D1279" s="206" t="s"/>
    </row>
    <row r="1280" spans="1:4" hidden="true">
      <c r="A1280" s="7" t="s">
        <v>2</v>
      </c>
      <c r="B1280" s="602" t="s">
        <v>3</v>
      </c>
      <c r="C1280" s="52" t="s"/>
      <c r="D1280" s="7" t="s">
        <v>4</v>
      </c>
    </row>
    <row r="1281" spans="1:4" hidden="true">
      <c r="A1281" s="52" t="s"/>
      <c r="B1281" s="403" t="s">
        <v>5</v>
      </c>
      <c r="C1281" s="603" t="s">
        <v>6</v>
      </c>
      <c r="D1281" s="8" t="s"/>
    </row>
    <row r="1282" spans="1:4" ht="25.5" hidden="true" customHeight="true">
      <c r="A1282" s="76" t="s">
        <v>1338</v>
      </c>
      <c r="B1282" s="74" t="s">
        <v>5461</v>
      </c>
      <c r="C1282" s="198">
        <v>1</v>
      </c>
      <c r="D1282" s="199" t="s">
        <v>5462</v>
      </c>
    </row>
    <row r="1283" spans="1:4" ht="37.5" hidden="true" customHeight="true">
      <c r="A1283" s="76" t="s">
        <v>5384</v>
      </c>
      <c r="B1283" s="74" t="s">
        <v>5463</v>
      </c>
      <c r="C1283" s="198">
        <v>1</v>
      </c>
      <c r="D1283" s="26" t="s"/>
    </row>
    <row r="1284" spans="1:4" ht="64.5" hidden="true" customHeight="true">
      <c r="A1284" s="76" t="s">
        <v>4260</v>
      </c>
      <c r="B1284" s="74" t="s">
        <v>5464</v>
      </c>
      <c r="C1284" s="198">
        <v>0.8</v>
      </c>
      <c r="D1284" s="26" t="s"/>
    </row>
    <row r="1285" spans="1:4" ht="33" hidden="true" customHeight="true">
      <c r="A1285" s="76" t="s">
        <v>1856</v>
      </c>
      <c r="B1285" s="74" t="s">
        <v>5465</v>
      </c>
      <c r="C1285" s="198">
        <v>1</v>
      </c>
      <c r="D1285" s="26" t="s"/>
    </row>
    <row r="1286" spans="1:4" hidden="true">
      <c r="A1286" s="76" t="s">
        <v>1852</v>
      </c>
      <c r="B1286" s="74" t="s">
        <v>5339</v>
      </c>
      <c r="C1286" s="198">
        <v>1</v>
      </c>
      <c r="D1286" s="26" t="s"/>
    </row>
    <row r="1287" spans="1:4" hidden="true">
      <c r="A1287" s="34" t="s">
        <v>1191</v>
      </c>
      <c r="B1287" s="604" t="s">
        <v>5339</v>
      </c>
      <c r="C1287" s="198">
        <v>1</v>
      </c>
      <c r="D1287" s="26" t="s"/>
    </row>
    <row r="1288" spans="1:4" ht="18" hidden="true" customHeight="true">
      <c r="A1288" s="597" t="s">
        <v>999</v>
      </c>
      <c r="B1288" s="580" t="s">
        <v>5466</v>
      </c>
      <c r="C1288" s="581">
        <v>1</v>
      </c>
      <c r="D1288" s="30" t="s"/>
    </row>
    <row r="1289" spans="1:4" hidden="true">
      <c r="A1289" s="193" t="s">
        <v>1448</v>
      </c>
      <c r="B1289" s="194" t="s"/>
      <c r="C1289" s="194" t="s"/>
      <c r="D1289" s="206" t="s"/>
    </row>
    <row r="1290" spans="1:4" hidden="true">
      <c r="A1290" s="7" t="s">
        <v>2</v>
      </c>
      <c r="B1290" s="602" t="s">
        <v>3</v>
      </c>
      <c r="C1290" s="52" t="s"/>
      <c r="D1290" s="7" t="s">
        <v>4</v>
      </c>
    </row>
    <row r="1291" spans="1:4" hidden="true">
      <c r="A1291" s="52" t="s"/>
      <c r="B1291" s="403" t="s">
        <v>5</v>
      </c>
      <c r="C1291" s="603" t="s">
        <v>6</v>
      </c>
      <c r="D1291" s="8" t="s"/>
    </row>
    <row r="1292" spans="1:4" hidden="true">
      <c r="A1292" s="76" t="s">
        <v>1338</v>
      </c>
      <c r="B1292" s="74" t="s">
        <v>5126</v>
      </c>
      <c r="C1292" s="198">
        <v>1</v>
      </c>
      <c r="D1292" s="199" t="s">
        <v>5467</v>
      </c>
    </row>
    <row r="1293" spans="1:4" hidden="true">
      <c r="A1293" s="76" t="s">
        <v>5384</v>
      </c>
      <c r="B1293" s="74" t="s">
        <v>5010</v>
      </c>
      <c r="C1293" s="198">
        <v>1</v>
      </c>
      <c r="D1293" s="18" t="s"/>
    </row>
    <row r="1294" spans="1:4" hidden="true">
      <c r="A1294" s="76" t="s">
        <v>4260</v>
      </c>
      <c r="B1294" s="74" t="s">
        <v>5468</v>
      </c>
      <c r="C1294" s="198">
        <v>1</v>
      </c>
      <c r="D1294" s="18" t="s"/>
    </row>
    <row r="1295" spans="1:4" hidden="true">
      <c r="A1295" s="76" t="s">
        <v>1856</v>
      </c>
      <c r="B1295" s="74" t="s">
        <v>5469</v>
      </c>
      <c r="C1295" s="198">
        <v>0.5</v>
      </c>
      <c r="D1295" s="18" t="s"/>
    </row>
    <row r="1296" spans="1:4" hidden="true">
      <c r="A1296" s="76" t="s">
        <v>1852</v>
      </c>
      <c r="B1296" s="74" t="s">
        <v>5339</v>
      </c>
      <c r="C1296" s="198">
        <v>1</v>
      </c>
      <c r="D1296" s="18" t="s"/>
    </row>
    <row r="1297" spans="1:4" hidden="true">
      <c r="A1297" s="34" t="s">
        <v>1191</v>
      </c>
      <c r="B1297" s="604" t="s">
        <v>5339</v>
      </c>
      <c r="C1297" s="198">
        <v>1</v>
      </c>
      <c r="D1297" s="18" t="s"/>
    </row>
    <row r="1298" spans="1:4" hidden="true">
      <c r="A1298" s="597" t="s">
        <v>999</v>
      </c>
      <c r="B1298" s="580" t="s">
        <v>4657</v>
      </c>
      <c r="C1298" s="581">
        <v>1</v>
      </c>
      <c r="D1298" s="22" t="s"/>
    </row>
    <row r="1299" spans="1:4" hidden="true">
      <c r="A1299" s="193" t="s">
        <v>5470</v>
      </c>
      <c r="B1299" s="194" t="s"/>
      <c r="C1299" s="194" t="s"/>
      <c r="D1299" s="206" t="s"/>
    </row>
    <row r="1300" spans="1:4" hidden="true">
      <c r="A1300" s="7" t="s">
        <v>2</v>
      </c>
      <c r="B1300" s="602" t="s">
        <v>3</v>
      </c>
      <c r="C1300" s="52" t="s"/>
      <c r="D1300" s="7" t="s">
        <v>4</v>
      </c>
    </row>
    <row r="1301" spans="1:4" hidden="true">
      <c r="A1301" s="52" t="s"/>
      <c r="B1301" s="403" t="s">
        <v>5</v>
      </c>
      <c r="C1301" s="603" t="s">
        <v>6</v>
      </c>
      <c r="D1301" s="8" t="s"/>
    </row>
    <row r="1302" spans="1:4" hidden="true">
      <c r="A1302" s="76" t="s">
        <v>1338</v>
      </c>
      <c r="B1302" s="74" t="s">
        <v>5126</v>
      </c>
      <c r="C1302" s="198">
        <v>1</v>
      </c>
      <c r="D1302" s="199" t="s">
        <v>5471</v>
      </c>
    </row>
    <row r="1303" spans="1:4" hidden="true">
      <c r="A1303" s="76" t="s">
        <v>5384</v>
      </c>
      <c r="B1303" s="74" t="s">
        <v>5472</v>
      </c>
      <c r="C1303" s="198">
        <v>1</v>
      </c>
      <c r="D1303" s="18" t="s"/>
    </row>
    <row r="1304" spans="1:4" hidden="true">
      <c r="A1304" s="76" t="s">
        <v>4260</v>
      </c>
      <c r="B1304" s="74" t="s">
        <v>5473</v>
      </c>
      <c r="C1304" s="198">
        <v>1</v>
      </c>
      <c r="D1304" s="18" t="s"/>
    </row>
    <row r="1305" spans="1:4" hidden="true">
      <c r="A1305" s="76" t="s">
        <v>1856</v>
      </c>
      <c r="B1305" s="74" t="s">
        <v>5474</v>
      </c>
      <c r="C1305" s="198">
        <v>0.5</v>
      </c>
      <c r="D1305" s="18" t="s"/>
    </row>
    <row r="1306" spans="1:4" hidden="true">
      <c r="A1306" s="76" t="s">
        <v>1852</v>
      </c>
      <c r="B1306" s="74" t="s">
        <v>5339</v>
      </c>
      <c r="C1306" s="198">
        <v>1</v>
      </c>
      <c r="D1306" s="18" t="s"/>
    </row>
    <row r="1307" spans="1:4" hidden="true">
      <c r="A1307" s="34" t="s">
        <v>1191</v>
      </c>
      <c r="B1307" s="604" t="s">
        <v>5339</v>
      </c>
      <c r="C1307" s="198">
        <v>1</v>
      </c>
      <c r="D1307" s="18" t="s"/>
    </row>
    <row r="1308" spans="1:4" hidden="true">
      <c r="A1308" s="597" t="s">
        <v>999</v>
      </c>
      <c r="B1308" s="580" t="s">
        <v>5475</v>
      </c>
      <c r="C1308" s="581">
        <v>1</v>
      </c>
      <c r="D1308" s="22" t="s"/>
    </row>
    <row r="1309" spans="1:4" hidden="true">
      <c r="A1309" s="193" t="s">
        <v>97</v>
      </c>
      <c r="B1309" s="194" t="s"/>
      <c r="C1309" s="194" t="s"/>
      <c r="D1309" s="206" t="s"/>
    </row>
    <row r="1310" spans="1:4" hidden="true">
      <c r="A1310" s="7" t="s">
        <v>2</v>
      </c>
      <c r="B1310" s="602" t="s">
        <v>3</v>
      </c>
      <c r="C1310" s="52" t="s"/>
      <c r="D1310" s="7" t="s">
        <v>4</v>
      </c>
    </row>
    <row r="1311" spans="1:4" hidden="true">
      <c r="A1311" s="52" t="s"/>
      <c r="B1311" s="403" t="s">
        <v>5</v>
      </c>
      <c r="C1311" s="603" t="s">
        <v>6</v>
      </c>
      <c r="D1311" s="8" t="s"/>
    </row>
    <row r="1312" spans="1:4" hidden="true">
      <c r="A1312" s="76" t="s">
        <v>1338</v>
      </c>
      <c r="B1312" s="74" t="s">
        <v>5476</v>
      </c>
      <c r="C1312" s="198">
        <v>1</v>
      </c>
      <c r="D1312" s="199" t="s">
        <v>5477</v>
      </c>
    </row>
    <row r="1313" spans="1:4" hidden="true">
      <c r="A1313" s="76" t="s">
        <v>5384</v>
      </c>
      <c r="B1313" s="74" t="s">
        <v>5478</v>
      </c>
      <c r="C1313" s="198">
        <v>1</v>
      </c>
      <c r="D1313" s="18" t="s"/>
    </row>
    <row r="1314" spans="1:4" hidden="true">
      <c r="A1314" s="76" t="s">
        <v>4260</v>
      </c>
      <c r="B1314" s="74" t="s">
        <v>5479</v>
      </c>
      <c r="C1314" s="198">
        <v>1</v>
      </c>
      <c r="D1314" s="18" t="s"/>
    </row>
    <row r="1315" spans="1:4" hidden="true">
      <c r="A1315" s="76" t="s">
        <v>1856</v>
      </c>
      <c r="B1315" s="74" t="s">
        <v>5480</v>
      </c>
      <c r="C1315" s="198">
        <v>1</v>
      </c>
      <c r="D1315" s="18" t="s"/>
    </row>
    <row r="1316" spans="1:4" hidden="true">
      <c r="A1316" s="76" t="s">
        <v>1852</v>
      </c>
      <c r="B1316" s="74" t="s">
        <v>5339</v>
      </c>
      <c r="C1316" s="198">
        <v>1</v>
      </c>
      <c r="D1316" s="18" t="s"/>
    </row>
    <row r="1317" spans="1:4" hidden="true">
      <c r="A1317" s="34" t="s">
        <v>1191</v>
      </c>
      <c r="B1317" s="604" t="s">
        <v>5339</v>
      </c>
      <c r="C1317" s="198">
        <v>1</v>
      </c>
      <c r="D1317" s="18" t="s"/>
    </row>
    <row r="1318" spans="1:4" hidden="true">
      <c r="A1318" s="597" t="s">
        <v>999</v>
      </c>
      <c r="B1318" s="580" t="s">
        <v>5481</v>
      </c>
      <c r="C1318" s="581">
        <v>0.5</v>
      </c>
      <c r="D1318" s="22" t="s"/>
    </row>
    <row r="1319" spans="1:4" hidden="true">
      <c r="A1319" s="193" t="s">
        <v>90</v>
      </c>
      <c r="B1319" s="194" t="s"/>
      <c r="C1319" s="194" t="s"/>
      <c r="D1319" s="206" t="s"/>
    </row>
    <row r="1320" spans="1:4" hidden="true">
      <c r="A1320" s="7" t="s">
        <v>2</v>
      </c>
      <c r="B1320" s="602" t="s">
        <v>3</v>
      </c>
      <c r="C1320" s="52" t="s"/>
      <c r="D1320" s="7" t="s">
        <v>4</v>
      </c>
    </row>
    <row r="1321" spans="1:4" hidden="true">
      <c r="A1321" s="52" t="s"/>
      <c r="B1321" s="403" t="s">
        <v>5</v>
      </c>
      <c r="C1321" s="603" t="s">
        <v>6</v>
      </c>
      <c r="D1321" s="8" t="s"/>
    </row>
    <row r="1322" spans="1:4" hidden="true">
      <c r="A1322" s="76" t="s">
        <v>1338</v>
      </c>
      <c r="B1322" s="74" t="s">
        <v>5482</v>
      </c>
      <c r="C1322" s="198">
        <v>0.3</v>
      </c>
      <c r="D1322" s="199" t="s">
        <v>5483</v>
      </c>
    </row>
    <row r="1323" spans="1:4" hidden="true">
      <c r="A1323" s="76" t="s">
        <v>5384</v>
      </c>
      <c r="B1323" s="74" t="s">
        <v>5484</v>
      </c>
      <c r="C1323" s="198">
        <v>1</v>
      </c>
      <c r="D1323" s="18" t="s"/>
    </row>
    <row r="1324" spans="1:4" hidden="true">
      <c r="A1324" s="76" t="s">
        <v>4260</v>
      </c>
      <c r="B1324" s="74" t="s">
        <v>5485</v>
      </c>
      <c r="C1324" s="198">
        <v>1</v>
      </c>
      <c r="D1324" s="18" t="s"/>
    </row>
    <row r="1325" spans="1:4" hidden="true">
      <c r="A1325" s="76" t="s">
        <v>1856</v>
      </c>
      <c r="B1325" s="74" t="s">
        <v>5486</v>
      </c>
      <c r="C1325" s="198">
        <v>0.7</v>
      </c>
      <c r="D1325" s="18" t="s"/>
    </row>
    <row r="1326" spans="1:4" hidden="true">
      <c r="A1326" s="76" t="s">
        <v>1852</v>
      </c>
      <c r="B1326" s="74" t="s">
        <v>5339</v>
      </c>
      <c r="C1326" s="198">
        <v>1</v>
      </c>
      <c r="D1326" s="18" t="s"/>
    </row>
    <row r="1327" spans="1:4" hidden="true">
      <c r="A1327" s="34" t="s">
        <v>1191</v>
      </c>
      <c r="B1327" s="604" t="s">
        <v>5339</v>
      </c>
      <c r="C1327" s="198">
        <v>1</v>
      </c>
      <c r="D1327" s="18" t="s"/>
    </row>
    <row r="1328" spans="1:4" hidden="true">
      <c r="A1328" s="597" t="s">
        <v>999</v>
      </c>
      <c r="B1328" s="580" t="s">
        <v>5481</v>
      </c>
      <c r="C1328" s="581">
        <v>0.5</v>
      </c>
      <c r="D1328" s="22" t="s"/>
    </row>
    <row r="1329" spans="1:4" hidden="true">
      <c r="A1329" s="193" t="s">
        <v>87</v>
      </c>
      <c r="B1329" s="194" t="s"/>
      <c r="C1329" s="194" t="s"/>
      <c r="D1329" s="206" t="s"/>
    </row>
    <row r="1330" spans="1:4" hidden="true">
      <c r="A1330" s="7" t="s">
        <v>2</v>
      </c>
      <c r="B1330" s="602" t="s">
        <v>3</v>
      </c>
      <c r="C1330" s="52" t="s"/>
      <c r="D1330" s="7" t="s">
        <v>4</v>
      </c>
    </row>
    <row r="1331" spans="1:4" hidden="true">
      <c r="A1331" s="52" t="s"/>
      <c r="B1331" s="403" t="s">
        <v>5</v>
      </c>
      <c r="C1331" s="603" t="s">
        <v>6</v>
      </c>
      <c r="D1331" s="8" t="s"/>
    </row>
    <row r="1332" spans="1:4" hidden="true">
      <c r="A1332" s="76" t="s">
        <v>1338</v>
      </c>
      <c r="B1332" s="74" t="s">
        <v>5487</v>
      </c>
      <c r="C1332" s="198">
        <v>0.3</v>
      </c>
      <c r="D1332" s="199" t="s">
        <v>5488</v>
      </c>
    </row>
    <row r="1333" spans="1:4" hidden="true">
      <c r="A1333" s="76" t="s">
        <v>5384</v>
      </c>
      <c r="B1333" s="74" t="s">
        <v>5489</v>
      </c>
      <c r="C1333" s="198">
        <v>1</v>
      </c>
      <c r="D1333" s="18" t="s"/>
    </row>
    <row r="1334" spans="1:4" hidden="true">
      <c r="A1334" s="76" t="s">
        <v>4260</v>
      </c>
      <c r="B1334" s="74" t="s">
        <v>5490</v>
      </c>
      <c r="C1334" s="198">
        <v>1</v>
      </c>
      <c r="D1334" s="18" t="s"/>
    </row>
    <row r="1335" spans="1:4" hidden="true">
      <c r="A1335" s="76" t="s">
        <v>1856</v>
      </c>
      <c r="B1335" s="74" t="s">
        <v>5491</v>
      </c>
      <c r="C1335" s="198">
        <v>0.9</v>
      </c>
      <c r="D1335" s="18" t="s"/>
    </row>
    <row r="1336" spans="1:4" hidden="true">
      <c r="A1336" s="76" t="s">
        <v>1852</v>
      </c>
      <c r="B1336" s="74" t="s">
        <v>5339</v>
      </c>
      <c r="C1336" s="198">
        <v>1</v>
      </c>
      <c r="D1336" s="18" t="s"/>
    </row>
    <row r="1337" spans="1:4" hidden="true">
      <c r="A1337" s="34" t="s">
        <v>1191</v>
      </c>
      <c r="B1337" s="604" t="s">
        <v>5339</v>
      </c>
      <c r="C1337" s="198">
        <v>1</v>
      </c>
      <c r="D1337" s="18" t="s"/>
    </row>
    <row r="1338" spans="1:4" hidden="true">
      <c r="A1338" s="597" t="s">
        <v>999</v>
      </c>
      <c r="B1338" s="580" t="s">
        <v>5481</v>
      </c>
      <c r="C1338" s="581">
        <v>0.5</v>
      </c>
      <c r="D1338" s="22" t="s"/>
    </row>
    <row r="1339" spans="1:4" hidden="true">
      <c r="A1339" s="193" t="s">
        <v>84</v>
      </c>
      <c r="B1339" s="194" t="s"/>
      <c r="C1339" s="194" t="s"/>
      <c r="D1339" s="206" t="s"/>
    </row>
    <row r="1340" spans="1:4" hidden="true">
      <c r="A1340" s="7" t="s">
        <v>2</v>
      </c>
      <c r="B1340" s="602" t="s">
        <v>3</v>
      </c>
      <c r="C1340" s="52" t="s"/>
      <c r="D1340" s="7" t="s">
        <v>4</v>
      </c>
    </row>
    <row r="1341" spans="1:4" hidden="true">
      <c r="A1341" s="52" t="s"/>
      <c r="B1341" s="403" t="s">
        <v>5</v>
      </c>
      <c r="C1341" s="603" t="s">
        <v>6</v>
      </c>
      <c r="D1341" s="8" t="s"/>
    </row>
    <row r="1342" spans="1:4" hidden="true">
      <c r="A1342" s="76" t="s">
        <v>1338</v>
      </c>
      <c r="B1342" s="74" t="s">
        <v>5492</v>
      </c>
      <c r="C1342" s="198">
        <v>1</v>
      </c>
      <c r="D1342" s="199" t="s">
        <v>5493</v>
      </c>
    </row>
    <row r="1343" spans="1:4" hidden="true">
      <c r="A1343" s="76" t="s">
        <v>5384</v>
      </c>
      <c r="B1343" s="74" t="s">
        <v>5494</v>
      </c>
      <c r="C1343" s="198">
        <v>1</v>
      </c>
      <c r="D1343" s="18" t="s"/>
    </row>
    <row r="1344" spans="1:4" hidden="true">
      <c r="A1344" s="76" t="s">
        <v>4260</v>
      </c>
      <c r="B1344" s="74" t="s">
        <v>5495</v>
      </c>
      <c r="C1344" s="198">
        <v>1</v>
      </c>
      <c r="D1344" s="18" t="s"/>
    </row>
    <row r="1345" spans="1:4" hidden="true">
      <c r="A1345" s="76" t="s">
        <v>1856</v>
      </c>
      <c r="B1345" s="74" t="s">
        <v>5496</v>
      </c>
      <c r="C1345" s="198">
        <v>0.9</v>
      </c>
      <c r="D1345" s="18" t="s"/>
    </row>
    <row r="1346" spans="1:4" hidden="true">
      <c r="A1346" s="76" t="s">
        <v>1852</v>
      </c>
      <c r="B1346" s="74" t="s">
        <v>5339</v>
      </c>
      <c r="C1346" s="198">
        <v>1</v>
      </c>
      <c r="D1346" s="18" t="s"/>
    </row>
    <row r="1347" spans="1:4" hidden="true">
      <c r="A1347" s="34" t="s">
        <v>1191</v>
      </c>
      <c r="B1347" s="604" t="s">
        <v>5339</v>
      </c>
      <c r="C1347" s="198">
        <v>1</v>
      </c>
      <c r="D1347" s="18" t="s"/>
    </row>
    <row r="1348" spans="1:4" hidden="true">
      <c r="A1348" s="597" t="s">
        <v>999</v>
      </c>
      <c r="B1348" s="580" t="s">
        <v>5497</v>
      </c>
      <c r="C1348" s="581">
        <v>0.5</v>
      </c>
      <c r="D1348" s="22" t="s"/>
    </row>
    <row r="1349" spans="1:4" hidden="true">
      <c r="A1349" s="193" t="s">
        <v>81</v>
      </c>
      <c r="B1349" s="194" t="s"/>
      <c r="C1349" s="194" t="s"/>
      <c r="D1349" s="206" t="s"/>
    </row>
    <row r="1350" spans="1:4" hidden="true">
      <c r="A1350" s="7" t="s">
        <v>2</v>
      </c>
      <c r="B1350" s="602" t="s">
        <v>3</v>
      </c>
      <c r="C1350" s="52" t="s"/>
      <c r="D1350" s="7" t="s">
        <v>4</v>
      </c>
    </row>
    <row r="1351" spans="1:4" hidden="true">
      <c r="A1351" s="52" t="s"/>
      <c r="B1351" s="403" t="s">
        <v>5</v>
      </c>
      <c r="C1351" s="603" t="s">
        <v>6</v>
      </c>
      <c r="D1351" s="8" t="s"/>
    </row>
    <row r="1352" spans="1:4" hidden="true">
      <c r="A1352" s="76" t="s">
        <v>1338</v>
      </c>
      <c r="B1352" s="74" t="s">
        <v>5498</v>
      </c>
      <c r="C1352" s="198">
        <v>1</v>
      </c>
      <c r="D1352" s="199" t="s">
        <v>5499</v>
      </c>
    </row>
    <row r="1353" spans="1:4" hidden="true">
      <c r="A1353" s="76" t="s">
        <v>5384</v>
      </c>
      <c r="B1353" s="74" t="s">
        <v>5500</v>
      </c>
      <c r="C1353" s="198">
        <v>1</v>
      </c>
      <c r="D1353" s="18" t="s"/>
    </row>
    <row r="1354" spans="1:4" hidden="true">
      <c r="A1354" s="76" t="s">
        <v>4260</v>
      </c>
      <c r="B1354" s="74" t="s">
        <v>5501</v>
      </c>
      <c r="C1354" s="198">
        <v>1</v>
      </c>
      <c r="D1354" s="18" t="s"/>
    </row>
    <row r="1355" spans="1:4" ht="25.5" hidden="true" customHeight="true">
      <c r="A1355" s="68" t="s">
        <v>5502</v>
      </c>
      <c r="B1355" s="74" t="s">
        <v>5503</v>
      </c>
      <c r="C1355" s="198">
        <v>1</v>
      </c>
      <c r="D1355" s="18" t="s"/>
    </row>
    <row r="1356" spans="1:4" hidden="true">
      <c r="A1356" s="30" t="s"/>
      <c r="B1356" s="74" t="s">
        <v>5504</v>
      </c>
      <c r="C1356" s="198">
        <v>0.3</v>
      </c>
      <c r="D1356" s="587" t="s"/>
    </row>
    <row r="1357" spans="1:4" hidden="true">
      <c r="A1357" s="76" t="s">
        <v>1852</v>
      </c>
      <c r="B1357" s="74" t="s">
        <v>5339</v>
      </c>
      <c r="C1357" s="198">
        <v>1</v>
      </c>
      <c r="D1357" s="18" t="s"/>
    </row>
    <row r="1358" spans="1:4" hidden="true">
      <c r="A1358" s="34" t="s">
        <v>1191</v>
      </c>
      <c r="B1358" s="604" t="s">
        <v>5339</v>
      </c>
      <c r="C1358" s="198">
        <v>1</v>
      </c>
      <c r="D1358" s="18" t="s"/>
    </row>
    <row r="1359" spans="1:4" hidden="true">
      <c r="A1359" s="597" t="s">
        <v>999</v>
      </c>
      <c r="B1359" s="580" t="s">
        <v>5505</v>
      </c>
      <c r="C1359" s="581">
        <v>0.5</v>
      </c>
      <c r="D1359" s="22" t="s"/>
    </row>
    <row r="1360" spans="1:4" hidden="true">
      <c r="A1360" s="193" t="s">
        <v>74</v>
      </c>
      <c r="B1360" s="194" t="s"/>
      <c r="C1360" s="194" t="s"/>
      <c r="D1360" s="206" t="s"/>
    </row>
    <row r="1361" spans="1:4" hidden="true">
      <c r="A1361" s="7" t="s">
        <v>2</v>
      </c>
      <c r="B1361" s="602" t="s">
        <v>3</v>
      </c>
      <c r="C1361" s="52" t="s"/>
      <c r="D1361" s="7" t="s">
        <v>4</v>
      </c>
    </row>
    <row r="1362" spans="1:4" hidden="true">
      <c r="A1362" s="52" t="s"/>
      <c r="B1362" s="403" t="s">
        <v>5</v>
      </c>
      <c r="C1362" s="603" t="s">
        <v>6</v>
      </c>
      <c r="D1362" s="8" t="s"/>
    </row>
    <row r="1363" spans="1:4" hidden="true">
      <c r="A1363" s="76" t="s">
        <v>1338</v>
      </c>
      <c r="B1363" s="74" t="s">
        <v>5506</v>
      </c>
      <c r="C1363" s="198">
        <v>0.3</v>
      </c>
      <c r="D1363" s="199" t="s">
        <v>5507</v>
      </c>
    </row>
    <row r="1364" spans="1:4" hidden="true">
      <c r="A1364" s="76" t="s">
        <v>5384</v>
      </c>
      <c r="B1364" s="74" t="s">
        <v>4657</v>
      </c>
      <c r="C1364" s="198">
        <v>1</v>
      </c>
      <c r="D1364" s="18" t="s"/>
    </row>
    <row r="1365" spans="1:4" hidden="true">
      <c r="A1365" s="76" t="s">
        <v>4260</v>
      </c>
      <c r="B1365" s="74" t="s">
        <v>5508</v>
      </c>
      <c r="C1365" s="198">
        <v>1</v>
      </c>
      <c r="D1365" s="18" t="s"/>
    </row>
    <row r="1366" spans="1:4" hidden="true">
      <c r="A1366" s="68" t="s">
        <v>5502</v>
      </c>
      <c r="B1366" s="74" t="s">
        <v>5509</v>
      </c>
      <c r="C1366" s="198">
        <v>1</v>
      </c>
      <c r="D1366" s="18" t="s"/>
    </row>
    <row r="1367" spans="1:4" hidden="true">
      <c r="A1367" s="47" t="s"/>
      <c r="B1367" s="74" t="s">
        <v>5510</v>
      </c>
      <c r="C1367" s="198">
        <v>1</v>
      </c>
      <c r="D1367" s="587" t="s"/>
    </row>
    <row r="1368" spans="1:4" hidden="true">
      <c r="A1368" s="76" t="s">
        <v>1852</v>
      </c>
      <c r="B1368" s="74" t="s">
        <v>5511</v>
      </c>
      <c r="C1368" s="198">
        <v>1</v>
      </c>
      <c r="D1368" s="18" t="s"/>
    </row>
    <row r="1369" spans="1:4" hidden="true">
      <c r="A1369" s="34" t="s">
        <v>1191</v>
      </c>
      <c r="B1369" s="604" t="s">
        <v>5339</v>
      </c>
      <c r="C1369" s="198">
        <v>1</v>
      </c>
      <c r="D1369" s="18" t="s"/>
    </row>
    <row r="1370" spans="1:4" hidden="true">
      <c r="A1370" s="597" t="s">
        <v>999</v>
      </c>
      <c r="B1370" s="580" t="s">
        <v>5512</v>
      </c>
      <c r="C1370" s="581">
        <v>1</v>
      </c>
      <c r="D1370" s="22" t="s"/>
    </row>
    <row r="1371" spans="1:4" hidden="true">
      <c r="A1371" s="193" t="s">
        <v>4241</v>
      </c>
      <c r="B1371" s="194" t="s"/>
      <c r="C1371" s="194" t="s"/>
      <c r="D1371" s="206" t="s"/>
    </row>
    <row r="1372" spans="1:4" hidden="true">
      <c r="A1372" s="7" t="s">
        <v>2</v>
      </c>
      <c r="B1372" s="602" t="s">
        <v>3</v>
      </c>
      <c r="C1372" s="52" t="s"/>
      <c r="D1372" s="7" t="s">
        <v>4</v>
      </c>
    </row>
    <row r="1373" spans="1:4" hidden="true">
      <c r="A1373" s="52" t="s"/>
      <c r="B1373" s="403" t="s">
        <v>5</v>
      </c>
      <c r="C1373" s="603" t="s">
        <v>6</v>
      </c>
      <c r="D1373" s="8" t="s"/>
    </row>
    <row r="1374" spans="1:4" hidden="true">
      <c r="A1374" s="76" t="s">
        <v>1338</v>
      </c>
      <c r="B1374" s="74" t="s">
        <v>5506</v>
      </c>
      <c r="C1374" s="198">
        <v>0.7</v>
      </c>
      <c r="D1374" s="199" t="s">
        <v>5513</v>
      </c>
    </row>
    <row r="1375" spans="1:4" hidden="true">
      <c r="A1375" s="76" t="s">
        <v>5384</v>
      </c>
      <c r="B1375" s="74" t="s">
        <v>4657</v>
      </c>
      <c r="C1375" s="198">
        <v>1</v>
      </c>
      <c r="D1375" s="18" t="s"/>
    </row>
    <row r="1376" spans="1:4" hidden="true">
      <c r="A1376" s="76" t="s">
        <v>4260</v>
      </c>
      <c r="B1376" s="74" t="s">
        <v>4657</v>
      </c>
      <c r="C1376" s="198">
        <v>1</v>
      </c>
      <c r="D1376" s="18" t="s"/>
    </row>
    <row r="1377" spans="1:4" hidden="true">
      <c r="A1377" s="68" t="s">
        <v>5502</v>
      </c>
      <c r="B1377" s="74" t="s">
        <v>5509</v>
      </c>
      <c r="C1377" s="198">
        <v>1</v>
      </c>
      <c r="D1377" s="18" t="s"/>
    </row>
    <row r="1378" spans="1:4" hidden="true">
      <c r="A1378" s="47" t="s"/>
      <c r="B1378" s="74" t="s">
        <v>5510</v>
      </c>
      <c r="C1378" s="198">
        <v>1</v>
      </c>
      <c r="D1378" s="587" t="s"/>
    </row>
    <row r="1379" spans="1:4" hidden="true">
      <c r="A1379" s="76" t="s">
        <v>1852</v>
      </c>
      <c r="B1379" s="74" t="s">
        <v>5514</v>
      </c>
      <c r="C1379" s="198">
        <v>1</v>
      </c>
      <c r="D1379" s="18" t="s"/>
    </row>
    <row r="1380" spans="1:4" hidden="true">
      <c r="A1380" s="34" t="s">
        <v>1191</v>
      </c>
      <c r="B1380" s="604" t="s">
        <v>5339</v>
      </c>
      <c r="C1380" s="198">
        <v>1</v>
      </c>
      <c r="D1380" s="18" t="s"/>
    </row>
    <row r="1381" spans="1:4" hidden="true">
      <c r="A1381" s="605" t="s">
        <v>4139</v>
      </c>
      <c r="B1381" s="606" t="s">
        <v>5515</v>
      </c>
      <c r="C1381" s="581">
        <v>1</v>
      </c>
      <c r="D1381" s="587" t="s"/>
    </row>
    <row r="1382" spans="1:4" hidden="true">
      <c r="A1382" s="597" t="s">
        <v>999</v>
      </c>
      <c r="B1382" s="580" t="s">
        <v>5516</v>
      </c>
      <c r="C1382" s="581">
        <v>1</v>
      </c>
      <c r="D1382" s="22" t="s"/>
    </row>
    <row r="1383" spans="1:4" hidden="true">
      <c r="A1383" s="193" t="s">
        <v>4236</v>
      </c>
      <c r="B1383" s="194" t="s"/>
      <c r="C1383" s="194" t="s"/>
      <c r="D1383" s="206" t="s"/>
    </row>
    <row r="1384" spans="1:4" hidden="true">
      <c r="A1384" s="7" t="s">
        <v>2</v>
      </c>
      <c r="B1384" s="602" t="s">
        <v>3</v>
      </c>
      <c r="C1384" s="52" t="s"/>
      <c r="D1384" s="7" t="s">
        <v>4</v>
      </c>
    </row>
    <row r="1385" spans="1:4" hidden="true">
      <c r="A1385" s="52" t="s"/>
      <c r="B1385" s="403" t="s">
        <v>5</v>
      </c>
      <c r="C1385" s="603" t="s">
        <v>6</v>
      </c>
      <c r="D1385" s="8" t="s"/>
    </row>
    <row r="1386" spans="1:4" hidden="true">
      <c r="A1386" s="76" t="s">
        <v>1338</v>
      </c>
      <c r="B1386" s="74" t="s">
        <v>5517</v>
      </c>
      <c r="C1386" s="198">
        <v>0.7</v>
      </c>
      <c r="D1386" s="199" t="s">
        <v>5518</v>
      </c>
    </row>
    <row r="1387" spans="1:4" hidden="true">
      <c r="A1387" s="76" t="s">
        <v>5384</v>
      </c>
      <c r="B1387" s="74" t="s">
        <v>4657</v>
      </c>
      <c r="C1387" s="198">
        <v>1</v>
      </c>
      <c r="D1387" s="18" t="s"/>
    </row>
    <row r="1388" spans="1:4" hidden="true">
      <c r="A1388" s="76" t="s">
        <v>4260</v>
      </c>
      <c r="B1388" s="74" t="s">
        <v>4657</v>
      </c>
      <c r="C1388" s="198">
        <v>1</v>
      </c>
      <c r="D1388" s="18" t="s"/>
    </row>
    <row r="1389" spans="1:4" hidden="true">
      <c r="A1389" s="68" t="s">
        <v>1406</v>
      </c>
      <c r="B1389" s="74" t="s">
        <v>5519</v>
      </c>
      <c r="C1389" s="198">
        <v>1</v>
      </c>
      <c r="D1389" s="18" t="s"/>
    </row>
    <row r="1390" spans="1:4" hidden="true">
      <c r="A1390" s="47" t="s"/>
      <c r="B1390" s="74" t="s">
        <v>5520</v>
      </c>
      <c r="C1390" s="198">
        <v>1</v>
      </c>
      <c r="D1390" s="587" t="s"/>
    </row>
    <row r="1391" spans="1:4" hidden="true">
      <c r="A1391" s="76" t="s">
        <v>1852</v>
      </c>
      <c r="B1391" s="74" t="s">
        <v>5514</v>
      </c>
      <c r="C1391" s="198">
        <v>1</v>
      </c>
      <c r="D1391" s="18" t="s"/>
    </row>
    <row r="1392" spans="1:4" hidden="true">
      <c r="A1392" s="34" t="s">
        <v>1191</v>
      </c>
      <c r="B1392" s="604" t="s">
        <v>5521</v>
      </c>
      <c r="C1392" s="198">
        <v>1</v>
      </c>
      <c r="D1392" s="18" t="s"/>
    </row>
    <row r="1393" spans="1:4" hidden="true">
      <c r="A1393" s="605" t="s">
        <v>4139</v>
      </c>
      <c r="B1393" s="606" t="s">
        <v>5522</v>
      </c>
      <c r="C1393" s="581">
        <v>1</v>
      </c>
      <c r="D1393" s="587" t="s"/>
    </row>
    <row r="1394" spans="1:4" hidden="true">
      <c r="A1394" s="597" t="s">
        <v>999</v>
      </c>
      <c r="B1394" s="580" t="s"/>
      <c r="C1394" s="581">
        <v>1</v>
      </c>
      <c r="D1394" s="22" t="s"/>
    </row>
    <row r="1395" spans="1:4" hidden="true">
      <c r="A1395" s="193" t="s">
        <v>5523</v>
      </c>
      <c r="B1395" s="194" t="s"/>
      <c r="C1395" s="194" t="s"/>
      <c r="D1395" s="206" t="s"/>
    </row>
    <row r="1396" spans="1:4" hidden="true">
      <c r="A1396" s="7" t="s">
        <v>2</v>
      </c>
      <c r="B1396" s="602" t="s">
        <v>3</v>
      </c>
      <c r="C1396" s="52" t="s"/>
      <c r="D1396" s="7" t="s">
        <v>4</v>
      </c>
    </row>
    <row r="1397" spans="1:4" hidden="true">
      <c r="A1397" s="52" t="s"/>
      <c r="B1397" s="403" t="s">
        <v>5</v>
      </c>
      <c r="C1397" s="603" t="s">
        <v>6</v>
      </c>
      <c r="D1397" s="8" t="s"/>
    </row>
    <row r="1398" spans="1:4" hidden="true">
      <c r="A1398" s="76" t="s">
        <v>1338</v>
      </c>
      <c r="B1398" s="74" t="s">
        <v>5524</v>
      </c>
      <c r="C1398" s="198">
        <v>1</v>
      </c>
      <c r="D1398" s="199" t="s">
        <v>5525</v>
      </c>
    </row>
    <row r="1399" spans="1:4" hidden="true">
      <c r="A1399" s="76" t="s">
        <v>5384</v>
      </c>
      <c r="B1399" s="74" t="s">
        <v>4657</v>
      </c>
      <c r="C1399" s="198">
        <v>1</v>
      </c>
      <c r="D1399" s="18" t="s"/>
    </row>
    <row r="1400" spans="1:4" hidden="true">
      <c r="A1400" s="76" t="s">
        <v>4260</v>
      </c>
      <c r="B1400" s="74" t="s">
        <v>4657</v>
      </c>
      <c r="C1400" s="198">
        <v>1</v>
      </c>
      <c r="D1400" s="18" t="s"/>
    </row>
    <row r="1401" spans="1:4" hidden="true">
      <c r="A1401" s="68" t="s">
        <v>1406</v>
      </c>
      <c r="B1401" s="74" t="s">
        <v>5519</v>
      </c>
      <c r="C1401" s="198">
        <v>1</v>
      </c>
      <c r="D1401" s="18" t="s"/>
    </row>
    <row r="1402" spans="1:4" hidden="true">
      <c r="A1402" s="47" t="s"/>
      <c r="B1402" s="74" t="s">
        <v>5526</v>
      </c>
      <c r="C1402" s="198">
        <v>1</v>
      </c>
      <c r="D1402" s="587" t="s"/>
    </row>
    <row r="1403" spans="1:4" hidden="true">
      <c r="A1403" s="76" t="s">
        <v>1852</v>
      </c>
      <c r="B1403" s="74" t="s">
        <v>4657</v>
      </c>
      <c r="C1403" s="198">
        <v>1</v>
      </c>
      <c r="D1403" s="18" t="s"/>
    </row>
    <row r="1404" spans="1:4" hidden="true">
      <c r="A1404" s="67" t="s">
        <v>1191</v>
      </c>
      <c r="B1404" s="38" t="s">
        <v>5527</v>
      </c>
      <c r="C1404" s="198">
        <v>1</v>
      </c>
      <c r="D1404" s="18" t="s"/>
    </row>
    <row r="1405" spans="1:4" hidden="true">
      <c r="A1405" s="114" t="s">
        <v>1856</v>
      </c>
      <c r="B1405" s="607" t="s">
        <v>5528</v>
      </c>
      <c r="C1405" s="581">
        <v>1</v>
      </c>
      <c r="D1405" s="587" t="s"/>
    </row>
    <row r="1406" spans="1:4" hidden="true">
      <c r="A1406" s="597" t="s">
        <v>999</v>
      </c>
      <c r="B1406" s="580" t="s">
        <v>5529</v>
      </c>
      <c r="C1406" s="581">
        <v>1</v>
      </c>
      <c r="D1406" s="22" t="s"/>
    </row>
    <row r="1407" spans="1:4" hidden="true">
      <c r="A1407" s="193" t="s">
        <v>60</v>
      </c>
      <c r="B1407" s="194" t="s"/>
      <c r="C1407" s="194" t="s"/>
      <c r="D1407" s="608" t="s"/>
    </row>
    <row r="1408" spans="1:4" hidden="true">
      <c r="A1408" s="7" t="s">
        <v>2</v>
      </c>
      <c r="B1408" s="602" t="s">
        <v>3</v>
      </c>
      <c r="C1408" s="52" t="s"/>
      <c r="D1408" s="7" t="s">
        <v>4</v>
      </c>
    </row>
    <row r="1409" spans="1:4" hidden="true">
      <c r="A1409" s="52" t="s"/>
      <c r="B1409" s="403" t="s">
        <v>5</v>
      </c>
      <c r="C1409" s="603" t="s">
        <v>6</v>
      </c>
      <c r="D1409" s="37" t="s"/>
    </row>
    <row r="1410" spans="1:4" hidden="true">
      <c r="A1410" s="76" t="s">
        <v>1338</v>
      </c>
      <c r="B1410" s="74" t="s">
        <v>5530</v>
      </c>
      <c r="C1410" s="198">
        <v>1</v>
      </c>
      <c r="D1410" s="199" t="s">
        <v>5531</v>
      </c>
    </row>
    <row r="1411" spans="1:4" hidden="true">
      <c r="A1411" s="76" t="s">
        <v>5384</v>
      </c>
      <c r="B1411" s="74" t="s">
        <v>5532</v>
      </c>
      <c r="C1411" s="198">
        <v>1</v>
      </c>
      <c r="D1411" s="16" t="s"/>
    </row>
    <row r="1412" spans="1:4" hidden="true">
      <c r="A1412" s="76" t="s">
        <v>4260</v>
      </c>
      <c r="B1412" s="74" t="s">
        <v>4657</v>
      </c>
      <c r="C1412" s="198">
        <v>1</v>
      </c>
      <c r="D1412" s="16" t="s"/>
    </row>
    <row r="1413" spans="1:4" hidden="true">
      <c r="A1413" s="68" t="s">
        <v>1406</v>
      </c>
      <c r="B1413" s="74" t="s">
        <v>5533</v>
      </c>
      <c r="C1413" s="198">
        <v>1</v>
      </c>
      <c r="D1413" s="16" t="s"/>
    </row>
    <row r="1414" spans="1:4" hidden="true">
      <c r="A1414" s="26" t="s"/>
      <c r="B1414" s="74" t="s">
        <v>5534</v>
      </c>
      <c r="C1414" s="198">
        <v>1</v>
      </c>
      <c r="D1414" s="587" t="s"/>
    </row>
    <row r="1415" spans="1:4" hidden="true">
      <c r="A1415" s="30" t="s"/>
      <c r="B1415" s="72" t="s">
        <v>5535</v>
      </c>
      <c r="C1415" s="198" t="s"/>
      <c r="D1415" s="587" t="s"/>
    </row>
    <row r="1416" spans="1:4" hidden="true">
      <c r="A1416" s="76" t="s">
        <v>1852</v>
      </c>
      <c r="B1416" s="74" t="s">
        <v>5536</v>
      </c>
      <c r="C1416" s="198">
        <v>0.1</v>
      </c>
      <c r="D1416" s="16" t="s"/>
    </row>
    <row r="1417" spans="1:4" hidden="true">
      <c r="A1417" s="34" t="s">
        <v>1191</v>
      </c>
      <c r="B1417" s="604" t="s">
        <v>5339</v>
      </c>
      <c r="C1417" s="198">
        <v>1</v>
      </c>
      <c r="D1417" s="16" t="s"/>
    </row>
    <row r="1418" spans="1:4" hidden="true">
      <c r="A1418" s="605" t="s">
        <v>1856</v>
      </c>
      <c r="B1418" s="606" t="s">
        <v>5339</v>
      </c>
      <c r="C1418" s="581">
        <v>1</v>
      </c>
      <c r="D1418" s="587" t="s"/>
    </row>
    <row r="1419" spans="1:4" hidden="true">
      <c r="A1419" s="597" t="s">
        <v>999</v>
      </c>
      <c r="B1419" s="580" t="s">
        <v>5537</v>
      </c>
      <c r="C1419" s="581">
        <v>1</v>
      </c>
      <c r="D1419" s="47" t="s"/>
    </row>
    <row r="1420" spans="1:4" hidden="true">
      <c r="A1420" s="193" t="s">
        <v>5538</v>
      </c>
      <c r="B1420" s="194" t="s"/>
      <c r="C1420" s="194" t="s"/>
      <c r="D1420" s="608" t="s"/>
    </row>
    <row r="1421" spans="1:4" hidden="true">
      <c r="A1421" s="7" t="s">
        <v>2</v>
      </c>
      <c r="B1421" s="602" t="s">
        <v>3</v>
      </c>
      <c r="C1421" s="52" t="s"/>
      <c r="D1421" s="7" t="s">
        <v>4</v>
      </c>
    </row>
    <row r="1422" spans="1:4" hidden="true">
      <c r="A1422" s="52" t="s"/>
      <c r="B1422" s="403" t="s">
        <v>5</v>
      </c>
      <c r="C1422" s="603" t="s">
        <v>6</v>
      </c>
      <c r="D1422" s="37" t="s"/>
    </row>
    <row r="1423" spans="1:4" hidden="true">
      <c r="A1423" s="76" t="s">
        <v>1338</v>
      </c>
      <c r="B1423" s="74" t="s">
        <v>5530</v>
      </c>
      <c r="C1423" s="198">
        <v>1</v>
      </c>
      <c r="D1423" s="199" t="s">
        <v>5539</v>
      </c>
    </row>
    <row r="1424" spans="1:4" hidden="true">
      <c r="A1424" s="76" t="s">
        <v>5384</v>
      </c>
      <c r="B1424" s="74" t="s">
        <v>5540</v>
      </c>
      <c r="C1424" s="198">
        <v>1</v>
      </c>
      <c r="D1424" s="16" t="s"/>
    </row>
    <row r="1425" spans="1:4" hidden="true">
      <c r="A1425" s="76" t="s">
        <v>4260</v>
      </c>
      <c r="B1425" s="74" t="s">
        <v>4657</v>
      </c>
      <c r="C1425" s="198">
        <v>1</v>
      </c>
      <c r="D1425" s="16" t="s"/>
    </row>
    <row r="1426" spans="1:4" hidden="true">
      <c r="A1426" s="68" t="s">
        <v>1406</v>
      </c>
      <c r="B1426" s="74" t="s">
        <v>5533</v>
      </c>
      <c r="C1426" s="198">
        <v>1</v>
      </c>
      <c r="D1426" s="16" t="s"/>
    </row>
    <row r="1427" spans="1:4" hidden="true">
      <c r="A1427" s="16" t="s"/>
      <c r="B1427" s="74" t="s">
        <v>5541</v>
      </c>
      <c r="C1427" s="198">
        <v>1</v>
      </c>
      <c r="D1427" s="587" t="s"/>
    </row>
    <row r="1428" spans="1:4" hidden="true">
      <c r="A1428" s="47" t="s"/>
      <c r="B1428" s="72" t="s">
        <v>5542</v>
      </c>
      <c r="C1428" s="198" t="s"/>
      <c r="D1428" s="587" t="s"/>
    </row>
    <row r="1429" spans="1:4" hidden="true">
      <c r="A1429" s="76" t="s">
        <v>1852</v>
      </c>
      <c r="B1429" s="74" t="s">
        <v>5543</v>
      </c>
      <c r="C1429" s="198">
        <v>0.8</v>
      </c>
      <c r="D1429" s="16" t="s"/>
    </row>
    <row r="1430" spans="1:4" hidden="true">
      <c r="A1430" s="34" t="s">
        <v>1191</v>
      </c>
      <c r="B1430" s="604" t="s">
        <v>5339</v>
      </c>
      <c r="C1430" s="198">
        <v>1</v>
      </c>
      <c r="D1430" s="16" t="s"/>
    </row>
    <row r="1431" spans="1:4" hidden="true">
      <c r="A1431" s="605" t="s">
        <v>1856</v>
      </c>
      <c r="B1431" s="606" t="s">
        <v>5544</v>
      </c>
      <c r="C1431" s="581">
        <v>1</v>
      </c>
      <c r="D1431" s="587" t="s"/>
    </row>
    <row r="1432" spans="1:4" hidden="true">
      <c r="A1432" s="597" t="s">
        <v>999</v>
      </c>
      <c r="B1432" s="609" t="s">
        <v>5545</v>
      </c>
      <c r="C1432" s="581">
        <v>1</v>
      </c>
      <c r="D1432" s="47" t="s"/>
    </row>
    <row r="1433" spans="1:4">
      <c r="A1433" s="193" t="s">
        <v>5546</v>
      </c>
      <c r="B1433" s="194" t="s"/>
      <c r="C1433" s="194" t="s"/>
      <c r="D1433" s="608" t="s"/>
    </row>
    <row r="1434" spans="1:4">
      <c r="A1434" s="7" t="s">
        <v>2</v>
      </c>
      <c r="B1434" s="602" t="s">
        <v>3</v>
      </c>
      <c r="C1434" s="52" t="s"/>
      <c r="D1434" s="7" t="s">
        <v>4</v>
      </c>
    </row>
    <row r="1435" spans="1:4">
      <c r="A1435" s="52" t="s"/>
      <c r="B1435" s="403" t="s">
        <v>5</v>
      </c>
      <c r="C1435" s="603" t="s">
        <v>6</v>
      </c>
      <c r="D1435" s="37" t="s"/>
    </row>
    <row r="1436" spans="1:4">
      <c r="A1436" s="76" t="s">
        <v>5384</v>
      </c>
      <c r="B1436" s="74" t="s">
        <v>4657</v>
      </c>
      <c r="C1436" s="198">
        <v>1</v>
      </c>
      <c r="D1436" s="199" t="s">
        <v>5547</v>
      </c>
    </row>
    <row r="1437" spans="1:4">
      <c r="A1437" s="68" t="s">
        <v>1406</v>
      </c>
      <c r="B1437" s="74" t="s">
        <v>5533</v>
      </c>
      <c r="C1437" s="198">
        <v>1</v>
      </c>
      <c r="D1437" s="16" t="s"/>
    </row>
    <row r="1438" spans="1:4">
      <c r="A1438" s="16" t="s"/>
      <c r="B1438" s="74" t="s">
        <v>5548</v>
      </c>
      <c r="C1438" s="198">
        <v>1</v>
      </c>
      <c r="D1438" s="587" t="s"/>
    </row>
    <row r="1439" spans="1:4">
      <c r="A1439" s="47" t="s"/>
      <c r="B1439" s="72" t="s">
        <v>5542</v>
      </c>
      <c r="C1439" s="198" t="s"/>
      <c r="D1439" s="587" t="s"/>
    </row>
    <row r="1440" spans="1:4">
      <c r="A1440" s="76" t="s">
        <v>1852</v>
      </c>
      <c r="B1440" s="74" t="s">
        <v>5549</v>
      </c>
      <c r="C1440" s="198">
        <v>0.8</v>
      </c>
      <c r="D1440" s="16" t="s"/>
    </row>
    <row r="1441" spans="1:4">
      <c r="A1441" s="34" t="s">
        <v>1191</v>
      </c>
      <c r="B1441" s="604" t="s">
        <v>5550</v>
      </c>
      <c r="C1441" s="198">
        <v>1</v>
      </c>
      <c r="D1441" s="16" t="s"/>
    </row>
    <row r="1442" spans="1:4">
      <c r="A1442" s="605" t="s">
        <v>1856</v>
      </c>
      <c r="B1442" s="606" t="s">
        <v>5339</v>
      </c>
      <c r="C1442" s="581">
        <v>1</v>
      </c>
      <c r="D1442" s="587" t="s"/>
    </row>
    <row r="1443" spans="1:4">
      <c r="A1443" s="597" t="s">
        <v>999</v>
      </c>
      <c r="B1443" s="609" t="s">
        <v>5551</v>
      </c>
      <c r="C1443" s="581">
        <v>0.8</v>
      </c>
      <c r="D1443" s="47" t="s"/>
    </row>
    <row r="1444" spans="1:4">
      <c r="A1444" s="193" t="s">
        <v>5552</v>
      </c>
      <c r="B1444" s="194" t="s"/>
      <c r="C1444" s="194" t="s"/>
      <c r="D1444" s="608" t="s"/>
    </row>
    <row r="1445" spans="1:4">
      <c r="A1445" s="7" t="s">
        <v>2</v>
      </c>
      <c r="B1445" s="602" t="s">
        <v>3</v>
      </c>
      <c r="C1445" s="52" t="s"/>
      <c r="D1445" s="7" t="s">
        <v>4</v>
      </c>
    </row>
    <row r="1446" spans="1:4">
      <c r="A1446" s="52" t="s"/>
      <c r="B1446" s="403" t="s">
        <v>5</v>
      </c>
      <c r="C1446" s="603" t="s">
        <v>6</v>
      </c>
      <c r="D1446" s="37" t="s"/>
    </row>
    <row r="1447" spans="1:4">
      <c r="A1447" s="76" t="s">
        <v>5384</v>
      </c>
      <c r="B1447" s="74" t="s">
        <v>4657</v>
      </c>
      <c r="C1447" s="198">
        <v>1</v>
      </c>
      <c r="D1447" s="199" t="s">
        <v>5553</v>
      </c>
    </row>
    <row r="1448" spans="1:4">
      <c r="A1448" s="68" t="s">
        <v>1406</v>
      </c>
      <c r="B1448" s="74" t="s">
        <v>5554</v>
      </c>
      <c r="C1448" s="198">
        <v>1</v>
      </c>
      <c r="D1448" s="16" t="s"/>
    </row>
    <row r="1449" spans="1:4">
      <c r="A1449" s="16" t="s"/>
      <c r="B1449" s="74" t="s">
        <v>5555</v>
      </c>
      <c r="C1449" s="198">
        <v>1</v>
      </c>
      <c r="D1449" s="587" t="s"/>
    </row>
    <row r="1450" spans="1:4">
      <c r="A1450" s="47" t="s"/>
      <c r="B1450" s="72" t="s">
        <v>5556</v>
      </c>
      <c r="C1450" s="198" t="s"/>
      <c r="D1450" s="587" t="s"/>
    </row>
    <row r="1451" spans="1:4">
      <c r="A1451" s="76" t="s">
        <v>1852</v>
      </c>
      <c r="B1451" s="74" t="s">
        <v>5557</v>
      </c>
      <c r="C1451" s="198">
        <v>1</v>
      </c>
      <c r="D1451" s="16" t="s"/>
    </row>
    <row r="1452" spans="1:4">
      <c r="A1452" s="34" t="s">
        <v>1191</v>
      </c>
      <c r="B1452" s="604" t="s">
        <v>5339</v>
      </c>
      <c r="C1452" s="198">
        <v>1</v>
      </c>
      <c r="D1452" s="16" t="s"/>
    </row>
    <row r="1453" spans="1:4">
      <c r="A1453" s="605" t="s">
        <v>1856</v>
      </c>
      <c r="B1453" s="606" t="s">
        <v>5339</v>
      </c>
      <c r="C1453" s="581">
        <v>1</v>
      </c>
      <c r="D1453" s="587" t="s"/>
    </row>
    <row r="1454" spans="1:4">
      <c r="A1454" s="597" t="s">
        <v>999</v>
      </c>
      <c r="B1454" s="609" t="s">
        <v>5558</v>
      </c>
      <c r="C1454" s="581">
        <v>1</v>
      </c>
      <c r="D1454" s="47" t="s"/>
    </row>
    <row r="1455" spans="1:4">
      <c r="A1455" s="193" t="s">
        <v>5559</v>
      </c>
      <c r="B1455" s="194" t="s"/>
      <c r="C1455" s="194" t="s"/>
      <c r="D1455" s="608" t="s"/>
    </row>
    <row r="1456" spans="1:4">
      <c r="A1456" s="7" t="s">
        <v>2</v>
      </c>
      <c r="B1456" s="602" t="s">
        <v>3</v>
      </c>
      <c r="C1456" s="52" t="s"/>
      <c r="D1456" s="7" t="s">
        <v>4</v>
      </c>
    </row>
    <row r="1457" spans="1:4">
      <c r="A1457" s="52" t="s"/>
      <c r="B1457" s="403" t="s">
        <v>5</v>
      </c>
      <c r="C1457" s="603" t="s">
        <v>6</v>
      </c>
      <c r="D1457" s="37" t="s"/>
    </row>
    <row r="1458" spans="1:4">
      <c r="A1458" s="76" t="s">
        <v>4183</v>
      </c>
      <c r="B1458" s="74" t="s">
        <v>5560</v>
      </c>
      <c r="C1458" s="198">
        <v>1</v>
      </c>
      <c r="D1458" s="199" t="s">
        <v>5561</v>
      </c>
    </row>
    <row r="1459" spans="1:4">
      <c r="A1459" s="68" t="s">
        <v>1406</v>
      </c>
      <c r="B1459" s="74" t="s">
        <v>5554</v>
      </c>
      <c r="C1459" s="198">
        <v>1</v>
      </c>
      <c r="D1459" s="16" t="s"/>
    </row>
    <row r="1460" spans="1:4">
      <c r="A1460" s="16" t="s"/>
      <c r="B1460" s="74" t="s">
        <v>5555</v>
      </c>
      <c r="C1460" s="198">
        <v>1</v>
      </c>
      <c r="D1460" s="587" t="s"/>
    </row>
    <row r="1461" spans="1:4">
      <c r="A1461" s="47" t="s"/>
      <c r="B1461" s="72" t="s">
        <v>5562</v>
      </c>
      <c r="C1461" s="198">
        <v>1</v>
      </c>
      <c r="D1461" s="587" t="s"/>
    </row>
    <row r="1462" spans="1:4">
      <c r="A1462" s="76" t="s">
        <v>1852</v>
      </c>
      <c r="B1462" s="74" t="s">
        <v>5563</v>
      </c>
      <c r="C1462" s="198">
        <v>1</v>
      </c>
      <c r="D1462" s="16" t="s"/>
    </row>
    <row r="1463" spans="1:4">
      <c r="A1463" s="34" t="s">
        <v>1191</v>
      </c>
      <c r="B1463" s="604" t="s">
        <v>5339</v>
      </c>
      <c r="C1463" s="198">
        <v>1</v>
      </c>
      <c r="D1463" s="16" t="s"/>
    </row>
    <row r="1464" spans="1:4">
      <c r="A1464" s="605" t="s">
        <v>1856</v>
      </c>
      <c r="B1464" s="606" t="s">
        <v>5339</v>
      </c>
      <c r="C1464" s="581">
        <v>1</v>
      </c>
      <c r="D1464" s="587" t="s"/>
    </row>
    <row r="1465" spans="1:4">
      <c r="A1465" s="597" t="s">
        <v>999</v>
      </c>
      <c r="B1465" s="609" t="s">
        <v>4657</v>
      </c>
      <c r="C1465" s="581">
        <v>1</v>
      </c>
      <c r="D1465" s="47" t="s"/>
    </row>
    <row r="1466" spans="1:4">
      <c r="A1466" s="193" t="s">
        <v>5564</v>
      </c>
      <c r="B1466" s="194" t="s"/>
      <c r="C1466" s="194" t="s"/>
      <c r="D1466" s="608" t="s"/>
    </row>
    <row r="1467" spans="1:4">
      <c r="A1467" s="7" t="s">
        <v>2</v>
      </c>
      <c r="B1467" s="602" t="s">
        <v>3</v>
      </c>
      <c r="C1467" s="52" t="s"/>
      <c r="D1467" s="7" t="s">
        <v>4</v>
      </c>
    </row>
    <row r="1468" spans="1:4">
      <c r="A1468" s="52" t="s"/>
      <c r="B1468" s="403" t="s">
        <v>5</v>
      </c>
      <c r="C1468" s="603" t="s">
        <v>6</v>
      </c>
      <c r="D1468" s="37" t="s"/>
    </row>
    <row r="1469" spans="1:4">
      <c r="A1469" s="76" t="s">
        <v>4183</v>
      </c>
      <c r="B1469" s="74" t="s">
        <v>4657</v>
      </c>
      <c r="C1469" s="198">
        <v>1</v>
      </c>
      <c r="D1469" s="199" t="s">
        <v>5565</v>
      </c>
    </row>
    <row r="1470" spans="1:4">
      <c r="A1470" s="68" t="s">
        <v>1406</v>
      </c>
      <c r="B1470" s="74" t="s">
        <v>5566</v>
      </c>
      <c r="C1470" s="198">
        <v>1</v>
      </c>
      <c r="D1470" s="16" t="s"/>
    </row>
    <row r="1471" spans="1:4">
      <c r="A1471" s="47" t="s"/>
      <c r="B1471" s="72" t="s">
        <v>5567</v>
      </c>
      <c r="C1471" s="198">
        <v>1</v>
      </c>
      <c r="D1471" s="587" t="s"/>
    </row>
    <row r="1472" spans="1:4">
      <c r="A1472" s="76" t="s">
        <v>1852</v>
      </c>
      <c r="B1472" s="74" t="s">
        <v>5568</v>
      </c>
      <c r="C1472" s="198">
        <v>1</v>
      </c>
      <c r="D1472" s="16" t="s"/>
    </row>
    <row r="1473" spans="1:4">
      <c r="A1473" s="34" t="s">
        <v>1191</v>
      </c>
      <c r="B1473" s="604" t="s">
        <v>4657</v>
      </c>
      <c r="C1473" s="198">
        <v>1</v>
      </c>
      <c r="D1473" s="16" t="s"/>
    </row>
    <row r="1474" spans="1:4">
      <c r="A1474" s="605" t="s">
        <v>1856</v>
      </c>
      <c r="B1474" s="606" t="s">
        <v>4657</v>
      </c>
      <c r="C1474" s="581">
        <v>1</v>
      </c>
      <c r="D1474" s="587" t="s"/>
    </row>
    <row r="1475" spans="1:4">
      <c r="A1475" s="597" t="s">
        <v>999</v>
      </c>
      <c r="B1475" s="609" t="s">
        <v>5569</v>
      </c>
      <c r="C1475" s="581">
        <v>1</v>
      </c>
      <c r="D1475" s="47" t="s"/>
    </row>
    <row r="1476" spans="1:4">
      <c r="A1476" s="193" t="s">
        <v>5570</v>
      </c>
      <c r="B1476" s="194" t="s"/>
      <c r="C1476" s="194" t="s"/>
      <c r="D1476" s="608" t="s"/>
    </row>
    <row r="1477" spans="1:4">
      <c r="A1477" s="7" t="s">
        <v>2</v>
      </c>
      <c r="B1477" s="602" t="s">
        <v>3</v>
      </c>
      <c r="C1477" s="52" t="s"/>
      <c r="D1477" s="7" t="s">
        <v>4</v>
      </c>
    </row>
    <row r="1478" spans="1:4">
      <c r="A1478" s="52" t="s"/>
      <c r="B1478" s="403" t="s">
        <v>5</v>
      </c>
      <c r="C1478" s="603" t="s">
        <v>6</v>
      </c>
      <c r="D1478" s="37" t="s"/>
    </row>
    <row r="1479" spans="1:4">
      <c r="A1479" s="76" t="s">
        <v>4183</v>
      </c>
      <c r="B1479" s="74" t="s">
        <v>5571</v>
      </c>
      <c r="C1479" s="198">
        <v>1</v>
      </c>
      <c r="D1479" s="199" t="s">
        <v>5572</v>
      </c>
    </row>
    <row r="1480" spans="1:4">
      <c r="A1480" s="68" t="s">
        <v>1406</v>
      </c>
      <c r="B1480" s="74" t="s">
        <v>5573</v>
      </c>
      <c r="C1480" s="198">
        <v>1</v>
      </c>
      <c r="D1480" s="16" t="s"/>
    </row>
    <row r="1481" spans="1:4">
      <c r="A1481" s="47" t="s"/>
      <c r="B1481" s="72" t="s">
        <v>5574</v>
      </c>
      <c r="C1481" s="198">
        <v>1</v>
      </c>
      <c r="D1481" s="587" t="s"/>
    </row>
    <row r="1482" spans="1:4">
      <c r="A1482" s="76" t="s">
        <v>1852</v>
      </c>
      <c r="B1482" s="74" t="s">
        <v>5575</v>
      </c>
      <c r="C1482" s="198">
        <v>1</v>
      </c>
      <c r="D1482" s="16" t="s"/>
    </row>
    <row r="1483" spans="1:4">
      <c r="A1483" s="34" t="s">
        <v>1191</v>
      </c>
      <c r="B1483" s="604" t="s">
        <v>4657</v>
      </c>
      <c r="C1483" s="198">
        <v>1</v>
      </c>
      <c r="D1483" s="16" t="s"/>
    </row>
    <row r="1484" spans="1:4">
      <c r="A1484" s="605" t="s">
        <v>1856</v>
      </c>
      <c r="B1484" s="606" t="s">
        <v>4657</v>
      </c>
      <c r="C1484" s="581">
        <v>1</v>
      </c>
      <c r="D1484" s="587" t="s"/>
    </row>
    <row r="1485" spans="1:4">
      <c r="A1485" s="597" t="s">
        <v>999</v>
      </c>
      <c r="B1485" s="609" t="s">
        <v>5576</v>
      </c>
      <c r="C1485" s="581">
        <v>1</v>
      </c>
      <c r="D1485" s="47" t="s"/>
    </row>
    <row r="1486" spans="1:4">
      <c r="A1486" s="4" t="s"/>
      <c r="B1486" s="159" t="s"/>
      <c r="C1486" s="457" t="s"/>
      <c r="D1486" s="610" t="s"/>
    </row>
    <row r="1487" spans="1:4">
      <c r="A1487" s="4" t="s"/>
      <c r="B1487" s="159" t="s"/>
      <c r="C1487" s="457" t="s"/>
      <c r="D1487" s="610" t="s"/>
    </row>
    <row r="1488" spans="1:4">
      <c r="A1488" s="4" t="s"/>
      <c r="B1488" s="159" t="s"/>
      <c r="C1488" s="457" t="s"/>
      <c r="D1488" s="610" t="s"/>
    </row>
    <row r="1489" spans="1:4">
      <c r="A1489" s="4" t="s"/>
      <c r="B1489" s="159" t="s"/>
      <c r="C1489" s="457" t="s"/>
      <c r="D1489" s="610" t="s"/>
    </row>
    <row r="1490" spans="1:4">
      <c r="A1490" s="4" t="s"/>
      <c r="B1490" s="159" t="s"/>
      <c r="C1490" s="457" t="s"/>
      <c r="D1490" s="610" t="s"/>
    </row>
    <row r="1491" spans="1:4">
      <c r="A1491" s="4" t="s"/>
      <c r="B1491" s="159" t="s"/>
      <c r="C1491" s="457" t="s"/>
      <c r="D1491" s="610" t="s"/>
    </row>
    <row r="1492" spans="1:4">
      <c r="A1492" s="4" t="s"/>
      <c r="B1492" s="159" t="s"/>
      <c r="C1492" s="457" t="s"/>
      <c r="D1492" s="610" t="s"/>
    </row>
    <row r="1493" spans="1:4">
      <c r="A1493" s="4" t="s"/>
      <c r="B1493" s="159" t="s"/>
      <c r="C1493" s="457" t="s"/>
      <c r="D1493" s="610" t="s"/>
    </row>
    <row r="1494" spans="1:4">
      <c r="A1494" s="4" t="s"/>
      <c r="B1494" s="159" t="s"/>
      <c r="C1494" s="457" t="s"/>
      <c r="D1494" s="610" t="s"/>
    </row>
  </sheetData>
  <mergeCells count="931">
    <mergeCell ref="A2:A3"/>
    <mergeCell ref="B2:C2"/>
    <mergeCell ref="A4:A5"/>
    <mergeCell ref="A9:A10"/>
    <mergeCell ref="B9:C9"/>
    <mergeCell ref="A11:A12"/>
    <mergeCell ref="A13:A16"/>
    <mergeCell ref="A20:A21"/>
    <mergeCell ref="B20:C20"/>
    <mergeCell ref="A22:A24"/>
    <mergeCell ref="A27:A28"/>
    <mergeCell ref="B27:C27"/>
    <mergeCell ref="A29:A32"/>
    <mergeCell ref="A33:A34"/>
    <mergeCell ref="A36:A37"/>
    <mergeCell ref="B36:C36"/>
    <mergeCell ref="A43:A44"/>
    <mergeCell ref="B43:C43"/>
    <mergeCell ref="A49:A50"/>
    <mergeCell ref="B49:C49"/>
    <mergeCell ref="A56:A57"/>
    <mergeCell ref="B56:C56"/>
    <mergeCell ref="A62:A63"/>
    <mergeCell ref="B62:C62"/>
    <mergeCell ref="A68:A69"/>
    <mergeCell ref="B68:C68"/>
    <mergeCell ref="A75:A76"/>
    <mergeCell ref="B75:C75"/>
    <mergeCell ref="A82:A83"/>
    <mergeCell ref="B82:C82"/>
    <mergeCell ref="A86:A87"/>
    <mergeCell ref="B86:C86"/>
    <mergeCell ref="A88:A89"/>
    <mergeCell ref="A93:A94"/>
    <mergeCell ref="B93:C93"/>
    <mergeCell ref="A95:A96"/>
    <mergeCell ref="A97:A98"/>
    <mergeCell ref="A100:A101"/>
    <mergeCell ref="B100:C100"/>
    <mergeCell ref="A102:A103"/>
    <mergeCell ref="A108:A109"/>
    <mergeCell ref="B108:C108"/>
    <mergeCell ref="A113:A115"/>
    <mergeCell ref="A110:A112"/>
    <mergeCell ref="A116:A117"/>
    <mergeCell ref="A119:A120"/>
    <mergeCell ref="B119:C119"/>
    <mergeCell ref="A121:A123"/>
    <mergeCell ref="A125:A128"/>
    <mergeCell ref="A130:A131"/>
    <mergeCell ref="B130:C130"/>
    <mergeCell ref="A132:A135"/>
    <mergeCell ref="A139:A140"/>
    <mergeCell ref="B139:C139"/>
    <mergeCell ref="A141:A142"/>
    <mergeCell ref="A145:A146"/>
    <mergeCell ref="A143:A144"/>
    <mergeCell ref="A148:A149"/>
    <mergeCell ref="B148:C148"/>
    <mergeCell ref="A150:A152"/>
    <mergeCell ref="A153:A154"/>
    <mergeCell ref="A156:A157"/>
    <mergeCell ref="B156:C156"/>
    <mergeCell ref="A158:A160"/>
    <mergeCell ref="A161:A162"/>
    <mergeCell ref="A164:A165"/>
    <mergeCell ref="B164:C164"/>
    <mergeCell ref="A173:A174"/>
    <mergeCell ref="A166:A170"/>
    <mergeCell ref="A171:A172"/>
    <mergeCell ref="A176:A177"/>
    <mergeCell ref="B176:C176"/>
    <mergeCell ref="A178:A180"/>
    <mergeCell ref="A183:A184"/>
    <mergeCell ref="B183:C183"/>
    <mergeCell ref="A185:A187"/>
    <mergeCell ref="A190:A191"/>
    <mergeCell ref="B190:C190"/>
    <mergeCell ref="A192:A195"/>
    <mergeCell ref="A198:A199"/>
    <mergeCell ref="B198:C198"/>
    <mergeCell ref="A204:A205"/>
    <mergeCell ref="A200:A203"/>
    <mergeCell ref="A207:A208"/>
    <mergeCell ref="B207:C207"/>
    <mergeCell ref="A209:A211"/>
    <mergeCell ref="A214:A215"/>
    <mergeCell ref="B214:C214"/>
    <mergeCell ref="A216:A218"/>
    <mergeCell ref="A219:A221"/>
    <mergeCell ref="A222:A223"/>
    <mergeCell ref="A225:A226"/>
    <mergeCell ref="B225:C225"/>
    <mergeCell ref="A227:A229"/>
    <mergeCell ref="A230:A231"/>
    <mergeCell ref="A234:A235"/>
    <mergeCell ref="B234:C234"/>
    <mergeCell ref="A236:A238"/>
    <mergeCell ref="A241:A242"/>
    <mergeCell ref="B241:C241"/>
    <mergeCell ref="A243:A247"/>
    <mergeCell ref="A252:A253"/>
    <mergeCell ref="B252:C252"/>
    <mergeCell ref="A254:A257"/>
    <mergeCell ref="A260:A261"/>
    <mergeCell ref="B260:C260"/>
    <mergeCell ref="A262:A265"/>
    <mergeCell ref="A266:A268"/>
    <mergeCell ref="A271:A272"/>
    <mergeCell ref="B271:C271"/>
    <mergeCell ref="A273:A275"/>
    <mergeCell ref="A276:A277"/>
    <mergeCell ref="A280:A281"/>
    <mergeCell ref="B280:C280"/>
    <mergeCell ref="A284:A285"/>
    <mergeCell ref="A282:A283"/>
    <mergeCell ref="A288:A289"/>
    <mergeCell ref="B288:C288"/>
    <mergeCell ref="A290:A293"/>
    <mergeCell ref="A294:A295"/>
    <mergeCell ref="D290:D295"/>
    <mergeCell ref="A297:A298"/>
    <mergeCell ref="B297:C297"/>
    <mergeCell ref="A299:A303"/>
    <mergeCell ref="D299:D305"/>
    <mergeCell ref="D297:D298"/>
    <mergeCell ref="A307:A308"/>
    <mergeCell ref="B307:C307"/>
    <mergeCell ref="D307:D308"/>
    <mergeCell ref="A309:A313"/>
    <mergeCell ref="D309:D315"/>
    <mergeCell ref="A317:A318"/>
    <mergeCell ref="B317:C317"/>
    <mergeCell ref="D317:D318"/>
    <mergeCell ref="D319:D322"/>
    <mergeCell ref="A319:A321"/>
    <mergeCell ref="A324:A325"/>
    <mergeCell ref="B324:C324"/>
    <mergeCell ref="D324:D325"/>
    <mergeCell ref="A326:A328"/>
    <mergeCell ref="D326:D329"/>
    <mergeCell ref="A331:A332"/>
    <mergeCell ref="B331:C331"/>
    <mergeCell ref="D331:D332"/>
    <mergeCell ref="D333:D337"/>
    <mergeCell ref="A333:A336"/>
    <mergeCell ref="A339:A340"/>
    <mergeCell ref="B339:C339"/>
    <mergeCell ref="D339:D340"/>
    <mergeCell ref="D341:D347"/>
    <mergeCell ref="A341:A346"/>
    <mergeCell ref="A349:A350"/>
    <mergeCell ref="B349:C349"/>
    <mergeCell ref="D349:D350"/>
    <mergeCell ref="D351:D357"/>
    <mergeCell ref="A351:A356"/>
    <mergeCell ref="A359:A360"/>
    <mergeCell ref="B359:C359"/>
    <mergeCell ref="D359:D360"/>
    <mergeCell ref="D361:D365"/>
    <mergeCell ref="A361:A363"/>
    <mergeCell ref="A367:A368"/>
    <mergeCell ref="B367:C367"/>
    <mergeCell ref="D367:D368"/>
    <mergeCell ref="D369:D374"/>
    <mergeCell ref="A369:A372"/>
    <mergeCell ref="A376:A377"/>
    <mergeCell ref="B376:C376"/>
    <mergeCell ref="D376:D377"/>
    <mergeCell ref="D378:D382"/>
    <mergeCell ref="A378:A381"/>
    <mergeCell ref="A384:A385"/>
    <mergeCell ref="B384:C384"/>
    <mergeCell ref="D384:D385"/>
    <mergeCell ref="A386:A388"/>
    <mergeCell ref="D386:D390"/>
    <mergeCell ref="A392:A393"/>
    <mergeCell ref="B392:C392"/>
    <mergeCell ref="D392:D393"/>
    <mergeCell ref="A394:A396"/>
    <mergeCell ref="A397:A398"/>
    <mergeCell ref="D394:D398"/>
    <mergeCell ref="A400:A401"/>
    <mergeCell ref="B400:C400"/>
    <mergeCell ref="D400:D401"/>
    <mergeCell ref="A407:A408"/>
    <mergeCell ref="D402:D408"/>
    <mergeCell ref="A402:A405"/>
    <mergeCell ref="A410:A411"/>
    <mergeCell ref="B410:C410"/>
    <mergeCell ref="D410:D411"/>
    <mergeCell ref="A416:A417"/>
    <mergeCell ref="D412:D417"/>
    <mergeCell ref="A412:A414"/>
    <mergeCell ref="A419:A420"/>
    <mergeCell ref="B419:C419"/>
    <mergeCell ref="D419:D420"/>
    <mergeCell ref="D421:D422"/>
    <mergeCell ref="A424:A425"/>
    <mergeCell ref="B424:C424"/>
    <mergeCell ref="D424:D425"/>
    <mergeCell ref="D426:D430"/>
    <mergeCell ref="A426:A428"/>
    <mergeCell ref="A432:A433"/>
    <mergeCell ref="B432:C432"/>
    <mergeCell ref="D432:D433"/>
    <mergeCell ref="A435:A436"/>
    <mergeCell ref="A423:D423"/>
    <mergeCell ref="A418:D418"/>
    <mergeCell ref="A409:D409"/>
    <mergeCell ref="A399:D399"/>
    <mergeCell ref="A391:D391"/>
    <mergeCell ref="A383:D383"/>
    <mergeCell ref="A375:D375"/>
    <mergeCell ref="A366:D366"/>
    <mergeCell ref="A358:D358"/>
    <mergeCell ref="A348:D348"/>
    <mergeCell ref="A338:D338"/>
    <mergeCell ref="A330:D330"/>
    <mergeCell ref="A323:D323"/>
    <mergeCell ref="A316:D316"/>
    <mergeCell ref="A306:D306"/>
    <mergeCell ref="A296:D296"/>
    <mergeCell ref="A287:D287"/>
    <mergeCell ref="A279:D279"/>
    <mergeCell ref="A270:D270"/>
    <mergeCell ref="A259:D259"/>
    <mergeCell ref="A251:D251"/>
    <mergeCell ref="A240:D240"/>
    <mergeCell ref="A233:D233"/>
    <mergeCell ref="A224:D224"/>
    <mergeCell ref="A213:D213"/>
    <mergeCell ref="A206:D206"/>
    <mergeCell ref="A197:D197"/>
    <mergeCell ref="A189:D189"/>
    <mergeCell ref="A182:D182"/>
    <mergeCell ref="A175:D175"/>
    <mergeCell ref="A163:D163"/>
    <mergeCell ref="A155:D155"/>
    <mergeCell ref="A147:D147"/>
    <mergeCell ref="A138:D138"/>
    <mergeCell ref="A129:D129"/>
    <mergeCell ref="A118:D118"/>
    <mergeCell ref="A107:D107"/>
    <mergeCell ref="A99:D99"/>
    <mergeCell ref="A92:D92"/>
    <mergeCell ref="A85:D85"/>
    <mergeCell ref="A81:D81"/>
    <mergeCell ref="A74:D74"/>
    <mergeCell ref="A67:D67"/>
    <mergeCell ref="A61:D61"/>
    <mergeCell ref="A55:D55"/>
    <mergeCell ref="A48:D48"/>
    <mergeCell ref="A42:D42"/>
    <mergeCell ref="A35:D35"/>
    <mergeCell ref="A26:D26"/>
    <mergeCell ref="A19:D19"/>
    <mergeCell ref="A8:D8"/>
    <mergeCell ref="A1:D1"/>
    <mergeCell ref="A437:A438"/>
    <mergeCell ref="D434:D438"/>
    <mergeCell ref="A431:D431"/>
    <mergeCell ref="A439:D439"/>
    <mergeCell ref="A440:A441"/>
    <mergeCell ref="B440:C440"/>
    <mergeCell ref="D440:D441"/>
    <mergeCell ref="A445:A446"/>
    <mergeCell ref="D442:D447"/>
    <mergeCell ref="A442:A444"/>
    <mergeCell ref="A448:D448"/>
    <mergeCell ref="A449:A450"/>
    <mergeCell ref="B449:C449"/>
    <mergeCell ref="D449:D450"/>
    <mergeCell ref="A453:A454"/>
    <mergeCell ref="D451:D454"/>
    <mergeCell ref="A455:D455"/>
    <mergeCell ref="A456:A457"/>
    <mergeCell ref="B456:C456"/>
    <mergeCell ref="D456:D457"/>
    <mergeCell ref="D458:D461"/>
    <mergeCell ref="A460:A461"/>
    <mergeCell ref="A462:D462"/>
    <mergeCell ref="A463:A464"/>
    <mergeCell ref="B463:C463"/>
    <mergeCell ref="D463:D464"/>
    <mergeCell ref="A465:A467"/>
    <mergeCell ref="A470:D470"/>
    <mergeCell ref="A471:A472"/>
    <mergeCell ref="B471:C471"/>
    <mergeCell ref="D471:D472"/>
    <mergeCell ref="D465:D469"/>
    <mergeCell ref="D473:D477"/>
    <mergeCell ref="A473:A474"/>
    <mergeCell ref="D481:D484"/>
    <mergeCell ref="D479:D480"/>
    <mergeCell ref="B479:C479"/>
    <mergeCell ref="A479:A480"/>
    <mergeCell ref="A478:D478"/>
    <mergeCell ref="A485:D485"/>
    <mergeCell ref="A486:A487"/>
    <mergeCell ref="B486:C486"/>
    <mergeCell ref="D486:D487"/>
    <mergeCell ref="D488:D491"/>
    <mergeCell ref="A492:D492"/>
    <mergeCell ref="A493:A494"/>
    <mergeCell ref="B493:C493"/>
    <mergeCell ref="D493:D494"/>
    <mergeCell ref="D495:D498"/>
    <mergeCell ref="A499:D499"/>
    <mergeCell ref="A500:A501"/>
    <mergeCell ref="B500:C500"/>
    <mergeCell ref="D500:D501"/>
    <mergeCell ref="D502:D505"/>
    <mergeCell ref="A506:D506"/>
    <mergeCell ref="A507:A508"/>
    <mergeCell ref="B507:C507"/>
    <mergeCell ref="D507:D508"/>
    <mergeCell ref="D509:D512"/>
    <mergeCell ref="A513:D513"/>
    <mergeCell ref="A514:A515"/>
    <mergeCell ref="B514:C514"/>
    <mergeCell ref="D514:D515"/>
    <mergeCell ref="D516:D519"/>
    <mergeCell ref="A520:D520"/>
    <mergeCell ref="A521:A522"/>
    <mergeCell ref="B521:C521"/>
    <mergeCell ref="D521:D522"/>
    <mergeCell ref="D523:D526"/>
    <mergeCell ref="A527:D527"/>
    <mergeCell ref="A528:A529"/>
    <mergeCell ref="B528:C528"/>
    <mergeCell ref="D528:D529"/>
    <mergeCell ref="D530:D532"/>
    <mergeCell ref="A533:D533"/>
    <mergeCell ref="A534:A535"/>
    <mergeCell ref="B534:C534"/>
    <mergeCell ref="D534:D535"/>
    <mergeCell ref="D536:D538"/>
    <mergeCell ref="A539:D539"/>
    <mergeCell ref="A540:A541"/>
    <mergeCell ref="B540:C540"/>
    <mergeCell ref="D540:D541"/>
    <mergeCell ref="D542:D544"/>
    <mergeCell ref="A545:D545"/>
    <mergeCell ref="A546:A547"/>
    <mergeCell ref="B546:C546"/>
    <mergeCell ref="D546:D547"/>
    <mergeCell ref="D548:D550"/>
    <mergeCell ref="A551:D551"/>
    <mergeCell ref="A552:A553"/>
    <mergeCell ref="B552:C552"/>
    <mergeCell ref="D552:D553"/>
    <mergeCell ref="D554:D556"/>
    <mergeCell ref="A557:D557"/>
    <mergeCell ref="A558:A559"/>
    <mergeCell ref="B558:C558"/>
    <mergeCell ref="D558:D559"/>
    <mergeCell ref="D560:D562"/>
    <mergeCell ref="A563:D563"/>
    <mergeCell ref="A564:A565"/>
    <mergeCell ref="B564:C564"/>
    <mergeCell ref="D564:D565"/>
    <mergeCell ref="D566:D569"/>
    <mergeCell ref="A570:D570"/>
    <mergeCell ref="A571:A572"/>
    <mergeCell ref="B571:C571"/>
    <mergeCell ref="D571:D572"/>
    <mergeCell ref="D573:D576"/>
    <mergeCell ref="A577:D577"/>
    <mergeCell ref="A578:A579"/>
    <mergeCell ref="B578:C578"/>
    <mergeCell ref="D578:D579"/>
    <mergeCell ref="D580:D583"/>
    <mergeCell ref="A584:D584"/>
    <mergeCell ref="A585:A586"/>
    <mergeCell ref="B585:C585"/>
    <mergeCell ref="D585:D586"/>
    <mergeCell ref="D587:D590"/>
    <mergeCell ref="A591:D591"/>
    <mergeCell ref="A592:A593"/>
    <mergeCell ref="B592:C592"/>
    <mergeCell ref="D592:D593"/>
    <mergeCell ref="D594:D598"/>
    <mergeCell ref="A599:D599"/>
    <mergeCell ref="A600:A601"/>
    <mergeCell ref="B600:C600"/>
    <mergeCell ref="D600:D601"/>
    <mergeCell ref="D602:D605"/>
    <mergeCell ref="A606:D606"/>
    <mergeCell ref="A607:A608"/>
    <mergeCell ref="B607:C607"/>
    <mergeCell ref="D607:D608"/>
    <mergeCell ref="D609:D613"/>
    <mergeCell ref="A614:D614"/>
    <mergeCell ref="A615:A616"/>
    <mergeCell ref="B615:C615"/>
    <mergeCell ref="D615:D616"/>
    <mergeCell ref="D617:D619"/>
    <mergeCell ref="A620:D620"/>
    <mergeCell ref="A621:A622"/>
    <mergeCell ref="B621:C621"/>
    <mergeCell ref="D621:D622"/>
    <mergeCell ref="D623:D624"/>
    <mergeCell ref="A625:D625"/>
    <mergeCell ref="A626:A627"/>
    <mergeCell ref="B626:C626"/>
    <mergeCell ref="D626:D627"/>
    <mergeCell ref="D628:D631"/>
    <mergeCell ref="A632:D632"/>
    <mergeCell ref="A633:A634"/>
    <mergeCell ref="B633:C633"/>
    <mergeCell ref="D633:D634"/>
    <mergeCell ref="D635:D637"/>
    <mergeCell ref="A638:D638"/>
    <mergeCell ref="A639:A640"/>
    <mergeCell ref="B639:C639"/>
    <mergeCell ref="D639:D640"/>
    <mergeCell ref="D641:D644"/>
    <mergeCell ref="A645:D645"/>
    <mergeCell ref="A646:A647"/>
    <mergeCell ref="B646:C646"/>
    <mergeCell ref="D646:D647"/>
    <mergeCell ref="D648:D651"/>
    <mergeCell ref="A652:D652"/>
    <mergeCell ref="A653:A654"/>
    <mergeCell ref="B653:C653"/>
    <mergeCell ref="D653:D654"/>
    <mergeCell ref="D655:D658"/>
    <mergeCell ref="A659:D659"/>
    <mergeCell ref="A660:A661"/>
    <mergeCell ref="B660:C660"/>
    <mergeCell ref="D660:D661"/>
    <mergeCell ref="D662:D665"/>
    <mergeCell ref="A666:D666"/>
    <mergeCell ref="A667:A668"/>
    <mergeCell ref="B667:C667"/>
    <mergeCell ref="D667:D668"/>
    <mergeCell ref="D669:D672"/>
    <mergeCell ref="A673:D673"/>
    <mergeCell ref="A674:A675"/>
    <mergeCell ref="B674:C674"/>
    <mergeCell ref="D674:D675"/>
    <mergeCell ref="D676:D679"/>
    <mergeCell ref="A680:D680"/>
    <mergeCell ref="A681:A682"/>
    <mergeCell ref="B681:C681"/>
    <mergeCell ref="D681:D682"/>
    <mergeCell ref="D683:D686"/>
    <mergeCell ref="A687:D687"/>
    <mergeCell ref="A688:A689"/>
    <mergeCell ref="B688:C688"/>
    <mergeCell ref="D688:D689"/>
    <mergeCell ref="D690:D693"/>
    <mergeCell ref="A694:D694"/>
    <mergeCell ref="A695:A696"/>
    <mergeCell ref="B695:C695"/>
    <mergeCell ref="D695:D696"/>
    <mergeCell ref="D697:D700"/>
    <mergeCell ref="A702:D702"/>
    <mergeCell ref="A703:A704"/>
    <mergeCell ref="B703:C703"/>
    <mergeCell ref="D703:D704"/>
    <mergeCell ref="D705:D707"/>
    <mergeCell ref="A701:D701"/>
    <mergeCell ref="A708:D708"/>
    <mergeCell ref="A709:A710"/>
    <mergeCell ref="B709:C709"/>
    <mergeCell ref="D709:D710"/>
    <mergeCell ref="D711:D713"/>
    <mergeCell ref="A714:D714"/>
    <mergeCell ref="A715:A716"/>
    <mergeCell ref="B715:C715"/>
    <mergeCell ref="D715:D716"/>
    <mergeCell ref="D717:D719"/>
    <mergeCell ref="A720:D720"/>
    <mergeCell ref="A721:A722"/>
    <mergeCell ref="B721:C721"/>
    <mergeCell ref="D721:D722"/>
    <mergeCell ref="D723:D725"/>
    <mergeCell ref="A726:D726"/>
    <mergeCell ref="A727:A728"/>
    <mergeCell ref="B727:C727"/>
    <mergeCell ref="D727:D728"/>
    <mergeCell ref="D729:D732"/>
    <mergeCell ref="A733:D733"/>
    <mergeCell ref="A734:A735"/>
    <mergeCell ref="B734:C734"/>
    <mergeCell ref="D734:D735"/>
    <mergeCell ref="D736:D740"/>
    <mergeCell ref="A741:D741"/>
    <mergeCell ref="A742:A743"/>
    <mergeCell ref="B742:C742"/>
    <mergeCell ref="D742:D743"/>
    <mergeCell ref="D744:D749"/>
    <mergeCell ref="A750:D750"/>
    <mergeCell ref="A751:A752"/>
    <mergeCell ref="B751:C751"/>
    <mergeCell ref="D751:D752"/>
    <mergeCell ref="D753:D757"/>
    <mergeCell ref="A758:D758"/>
    <mergeCell ref="A759:A760"/>
    <mergeCell ref="B759:C759"/>
    <mergeCell ref="D759:D760"/>
    <mergeCell ref="D761:D765"/>
    <mergeCell ref="A766:D766"/>
    <mergeCell ref="A767:A768"/>
    <mergeCell ref="B767:C767"/>
    <mergeCell ref="D767:D768"/>
    <mergeCell ref="D769:D772"/>
    <mergeCell ref="A773:D773"/>
    <mergeCell ref="A774:A775"/>
    <mergeCell ref="B774:C774"/>
    <mergeCell ref="D774:D775"/>
    <mergeCell ref="D776:D780"/>
    <mergeCell ref="A781:D781"/>
    <mergeCell ref="A782:A783"/>
    <mergeCell ref="B782:C782"/>
    <mergeCell ref="D782:D783"/>
    <mergeCell ref="D784:D789"/>
    <mergeCell ref="A790:D790"/>
    <mergeCell ref="A791:A792"/>
    <mergeCell ref="B791:C791"/>
    <mergeCell ref="D791:D792"/>
    <mergeCell ref="D793:D797"/>
    <mergeCell ref="A798:D798"/>
    <mergeCell ref="A799:A800"/>
    <mergeCell ref="B799:C799"/>
    <mergeCell ref="D799:D800"/>
    <mergeCell ref="D801:D804"/>
    <mergeCell ref="A805:D805"/>
    <mergeCell ref="A806:A807"/>
    <mergeCell ref="B806:C806"/>
    <mergeCell ref="D806:D807"/>
    <mergeCell ref="D808:D812"/>
    <mergeCell ref="A813:D813"/>
    <mergeCell ref="A814:A815"/>
    <mergeCell ref="B814:C814"/>
    <mergeCell ref="D814:D815"/>
    <mergeCell ref="D816:D820"/>
    <mergeCell ref="A821:D821"/>
    <mergeCell ref="A822:A823"/>
    <mergeCell ref="B822:C822"/>
    <mergeCell ref="D822:D823"/>
    <mergeCell ref="D824:D826"/>
    <mergeCell ref="A827:D827"/>
    <mergeCell ref="A828:A829"/>
    <mergeCell ref="B828:C828"/>
    <mergeCell ref="D828:D829"/>
    <mergeCell ref="D830:D832"/>
    <mergeCell ref="A833:D833"/>
    <mergeCell ref="A834:A835"/>
    <mergeCell ref="B834:C834"/>
    <mergeCell ref="D834:D835"/>
    <mergeCell ref="D836:D838"/>
    <mergeCell ref="A839:D839"/>
    <mergeCell ref="A840:A841"/>
    <mergeCell ref="B840:C840"/>
    <mergeCell ref="D840:D841"/>
    <mergeCell ref="D842:D844"/>
    <mergeCell ref="A845:D845"/>
    <mergeCell ref="A846:A847"/>
    <mergeCell ref="B846:C846"/>
    <mergeCell ref="D846:D847"/>
    <mergeCell ref="D848:D850"/>
    <mergeCell ref="A851:D851"/>
    <mergeCell ref="A852:A853"/>
    <mergeCell ref="B852:C852"/>
    <mergeCell ref="D852:D853"/>
    <mergeCell ref="D854:D856"/>
    <mergeCell ref="A857:D857"/>
    <mergeCell ref="A858:A859"/>
    <mergeCell ref="B858:C858"/>
    <mergeCell ref="D858:D859"/>
    <mergeCell ref="D860:D863"/>
    <mergeCell ref="A864:D864"/>
    <mergeCell ref="A865:A866"/>
    <mergeCell ref="B865:C865"/>
    <mergeCell ref="D865:D866"/>
    <mergeCell ref="D867:D870"/>
    <mergeCell ref="A871:D871"/>
    <mergeCell ref="A872:A873"/>
    <mergeCell ref="B872:C872"/>
    <mergeCell ref="D872:D873"/>
    <mergeCell ref="D874:D877"/>
    <mergeCell ref="A878:D878"/>
    <mergeCell ref="A879:A880"/>
    <mergeCell ref="B879:C879"/>
    <mergeCell ref="D879:D880"/>
    <mergeCell ref="D881:D884"/>
    <mergeCell ref="A885:D885"/>
    <mergeCell ref="A886:A887"/>
    <mergeCell ref="B886:C886"/>
    <mergeCell ref="D886:D887"/>
    <mergeCell ref="D888:D891"/>
    <mergeCell ref="A892:D892"/>
    <mergeCell ref="A893:A894"/>
    <mergeCell ref="B893:C893"/>
    <mergeCell ref="D893:D894"/>
    <mergeCell ref="D895:D898"/>
    <mergeCell ref="A899:D899"/>
    <mergeCell ref="A900:A901"/>
    <mergeCell ref="B900:C900"/>
    <mergeCell ref="D900:D901"/>
    <mergeCell ref="D902:D906"/>
    <mergeCell ref="A907:D907"/>
    <mergeCell ref="A908:A909"/>
    <mergeCell ref="B908:C908"/>
    <mergeCell ref="D908:D909"/>
    <mergeCell ref="D910:D914"/>
    <mergeCell ref="A915:D915"/>
    <mergeCell ref="A916:A917"/>
    <mergeCell ref="B916:C916"/>
    <mergeCell ref="D916:D917"/>
    <mergeCell ref="D918:D922"/>
    <mergeCell ref="A923:D923"/>
    <mergeCell ref="A924:A925"/>
    <mergeCell ref="B924:C924"/>
    <mergeCell ref="D924:D925"/>
    <mergeCell ref="D926:D930"/>
    <mergeCell ref="A931:D931"/>
    <mergeCell ref="A932:A933"/>
    <mergeCell ref="B932:C932"/>
    <mergeCell ref="D932:D933"/>
    <mergeCell ref="D934:D938"/>
    <mergeCell ref="A939:D939"/>
    <mergeCell ref="A940:A941"/>
    <mergeCell ref="B940:C940"/>
    <mergeCell ref="D940:D941"/>
    <mergeCell ref="D942:D945"/>
    <mergeCell ref="A946:D946"/>
    <mergeCell ref="A947:A948"/>
    <mergeCell ref="B947:C947"/>
    <mergeCell ref="D947:D948"/>
    <mergeCell ref="D949:D951"/>
    <mergeCell ref="A952:D952"/>
    <mergeCell ref="A953:A954"/>
    <mergeCell ref="B953:C953"/>
    <mergeCell ref="D953:D954"/>
    <mergeCell ref="D955:D958"/>
    <mergeCell ref="A959:D959"/>
    <mergeCell ref="A960:A961"/>
    <mergeCell ref="B960:C960"/>
    <mergeCell ref="D960:D961"/>
    <mergeCell ref="D962:D965"/>
    <mergeCell ref="A966:D966"/>
    <mergeCell ref="A967:A968"/>
    <mergeCell ref="B967:C967"/>
    <mergeCell ref="D967:D968"/>
    <mergeCell ref="D969:D972"/>
    <mergeCell ref="A973:D973"/>
    <mergeCell ref="A974:A975"/>
    <mergeCell ref="B974:C974"/>
    <mergeCell ref="D974:D975"/>
    <mergeCell ref="D976:D979"/>
    <mergeCell ref="A980:D980"/>
    <mergeCell ref="A981:A982"/>
    <mergeCell ref="B981:C981"/>
    <mergeCell ref="D981:D982"/>
    <mergeCell ref="D983:D986"/>
    <mergeCell ref="A987:D987"/>
    <mergeCell ref="A988:A989"/>
    <mergeCell ref="B988:C988"/>
    <mergeCell ref="D988:D989"/>
    <mergeCell ref="D990:D993"/>
    <mergeCell ref="A994:D994"/>
    <mergeCell ref="A995:A996"/>
    <mergeCell ref="B995:C995"/>
    <mergeCell ref="D995:D996"/>
    <mergeCell ref="D997:D1000"/>
    <mergeCell ref="A1001:D1001"/>
    <mergeCell ref="A1002:A1003"/>
    <mergeCell ref="B1002:C1002"/>
    <mergeCell ref="D1002:D1003"/>
    <mergeCell ref="D1004:D1007"/>
    <mergeCell ref="A1008:D1008"/>
    <mergeCell ref="A1009:A1010"/>
    <mergeCell ref="B1009:C1009"/>
    <mergeCell ref="D1009:D1010"/>
    <mergeCell ref="D1011:D1014"/>
    <mergeCell ref="A1015:D1015"/>
    <mergeCell ref="A1016:A1017"/>
    <mergeCell ref="B1016:C1016"/>
    <mergeCell ref="D1016:D1017"/>
    <mergeCell ref="D1018:D1021"/>
    <mergeCell ref="A1022:D1022"/>
    <mergeCell ref="A1023:A1024"/>
    <mergeCell ref="B1023:C1023"/>
    <mergeCell ref="D1023:D1024"/>
    <mergeCell ref="D1025:D1029"/>
    <mergeCell ref="A1030:D1030"/>
    <mergeCell ref="A1031:A1032"/>
    <mergeCell ref="B1031:C1031"/>
    <mergeCell ref="D1031:D1032"/>
    <mergeCell ref="D1033:D1036"/>
    <mergeCell ref="A1037:D1037"/>
    <mergeCell ref="A1038:A1039"/>
    <mergeCell ref="B1038:C1038"/>
    <mergeCell ref="D1038:D1039"/>
    <mergeCell ref="D1040:D1043"/>
    <mergeCell ref="A1044:D1044"/>
    <mergeCell ref="A1045:A1046"/>
    <mergeCell ref="B1045:C1045"/>
    <mergeCell ref="D1045:D1046"/>
    <mergeCell ref="D1047:D1051"/>
    <mergeCell ref="A1052:D1052"/>
    <mergeCell ref="A1053:A1054"/>
    <mergeCell ref="B1053:C1053"/>
    <mergeCell ref="D1053:D1054"/>
    <mergeCell ref="D1055:D1059"/>
    <mergeCell ref="A1060:D1060"/>
    <mergeCell ref="A1061:A1062"/>
    <mergeCell ref="B1061:C1061"/>
    <mergeCell ref="D1061:D1062"/>
    <mergeCell ref="D1063:D1068"/>
    <mergeCell ref="A1069:D1069"/>
    <mergeCell ref="A1070:A1071"/>
    <mergeCell ref="B1070:C1070"/>
    <mergeCell ref="D1070:D1071"/>
    <mergeCell ref="D1072:D1076"/>
    <mergeCell ref="A1077:D1077"/>
    <mergeCell ref="A1078:A1079"/>
    <mergeCell ref="B1078:C1078"/>
    <mergeCell ref="D1078:D1079"/>
    <mergeCell ref="D1080:D1084"/>
    <mergeCell ref="A1085:D1085"/>
    <mergeCell ref="A1086:A1087"/>
    <mergeCell ref="B1086:C1086"/>
    <mergeCell ref="D1086:D1087"/>
    <mergeCell ref="D1088:D1092"/>
    <mergeCell ref="A1093:D1093"/>
    <mergeCell ref="A1094:A1095"/>
    <mergeCell ref="B1094:C1094"/>
    <mergeCell ref="D1094:D1095"/>
    <mergeCell ref="D1096:D1100"/>
    <mergeCell ref="A1101:D1101"/>
    <mergeCell ref="A1102:A1103"/>
    <mergeCell ref="B1102:C1102"/>
    <mergeCell ref="D1102:D1103"/>
    <mergeCell ref="D1104:D1108"/>
    <mergeCell ref="A1109:D1109"/>
    <mergeCell ref="A1110:A1111"/>
    <mergeCell ref="B1110:C1110"/>
    <mergeCell ref="D1110:D1111"/>
    <mergeCell ref="D1112:D1117"/>
    <mergeCell ref="A1118:D1118"/>
    <mergeCell ref="A1119:A1120"/>
    <mergeCell ref="B1119:C1119"/>
    <mergeCell ref="D1119:D1120"/>
    <mergeCell ref="D1121:D1126"/>
    <mergeCell ref="A1127:D1127"/>
    <mergeCell ref="A1128:A1129"/>
    <mergeCell ref="B1128:C1128"/>
    <mergeCell ref="D1128:D1129"/>
    <mergeCell ref="D1130:D1135"/>
    <mergeCell ref="A1136:D1136"/>
    <mergeCell ref="A1137:A1138"/>
    <mergeCell ref="B1137:C1137"/>
    <mergeCell ref="D1137:D1138"/>
    <mergeCell ref="D1139:D1144"/>
    <mergeCell ref="A1145:D1145"/>
    <mergeCell ref="A1146:A1147"/>
    <mergeCell ref="B1146:C1146"/>
    <mergeCell ref="D1146:D1147"/>
    <mergeCell ref="D1148:D1154"/>
    <mergeCell ref="A1155:D1155"/>
    <mergeCell ref="A1156:A1157"/>
    <mergeCell ref="B1156:C1156"/>
    <mergeCell ref="D1156:D1157"/>
    <mergeCell ref="D1158:D1163"/>
    <mergeCell ref="A1164:D1164"/>
    <mergeCell ref="A1165:A1166"/>
    <mergeCell ref="B1165:C1165"/>
    <mergeCell ref="D1165:D1166"/>
    <mergeCell ref="D1167:D1172"/>
    <mergeCell ref="A1173:D1173"/>
    <mergeCell ref="A1174:A1175"/>
    <mergeCell ref="B1174:C1174"/>
    <mergeCell ref="D1174:D1175"/>
    <mergeCell ref="D1176:D1182"/>
    <mergeCell ref="A1183:D1183"/>
    <mergeCell ref="A1184:A1185"/>
    <mergeCell ref="B1184:C1184"/>
    <mergeCell ref="D1184:D1185"/>
    <mergeCell ref="D1186:D1193"/>
    <mergeCell ref="A1194:D1194"/>
    <mergeCell ref="A1195:A1196"/>
    <mergeCell ref="B1195:C1195"/>
    <mergeCell ref="D1195:D1196"/>
    <mergeCell ref="D1197:D1204"/>
    <mergeCell ref="A1205:D1205"/>
    <mergeCell ref="A1206:A1207"/>
    <mergeCell ref="B1206:C1206"/>
    <mergeCell ref="D1206:D1207"/>
    <mergeCell ref="D1208:D1215"/>
    <mergeCell ref="A1216:D1216"/>
    <mergeCell ref="A1217:A1218"/>
    <mergeCell ref="B1217:C1217"/>
    <mergeCell ref="D1217:D1218"/>
    <mergeCell ref="D1219:D1226"/>
    <mergeCell ref="A1227:D1227"/>
    <mergeCell ref="A1228:A1229"/>
    <mergeCell ref="B1228:C1228"/>
    <mergeCell ref="D1228:D1229"/>
    <mergeCell ref="D1230:D1237"/>
    <mergeCell ref="A1238:D1238"/>
    <mergeCell ref="A1239:A1240"/>
    <mergeCell ref="B1239:C1239"/>
    <mergeCell ref="D1239:D1240"/>
    <mergeCell ref="D1241:D1248"/>
    <mergeCell ref="A1249:D1249"/>
    <mergeCell ref="A1250:A1251"/>
    <mergeCell ref="B1250:C1250"/>
    <mergeCell ref="D1250:D1251"/>
    <mergeCell ref="D1252:D1259"/>
    <mergeCell ref="A1260:D1260"/>
    <mergeCell ref="A1261:A1262"/>
    <mergeCell ref="B1261:C1261"/>
    <mergeCell ref="D1261:D1262"/>
    <mergeCell ref="D1263:D1269"/>
    <mergeCell ref="A1270:D1270"/>
    <mergeCell ref="A1271:A1272"/>
    <mergeCell ref="B1271:C1271"/>
    <mergeCell ref="D1271:D1272"/>
    <mergeCell ref="D1273:D1278"/>
    <mergeCell ref="A1279:D1279"/>
    <mergeCell ref="A1280:A1281"/>
    <mergeCell ref="B1280:C1280"/>
    <mergeCell ref="D1280:D1281"/>
    <mergeCell ref="D1282:D1288"/>
    <mergeCell ref="A1289:D1289"/>
    <mergeCell ref="A1290:A1291"/>
    <mergeCell ref="B1290:C1290"/>
    <mergeCell ref="D1290:D1291"/>
    <mergeCell ref="D1292:D1298"/>
    <mergeCell ref="A1299:D1299"/>
    <mergeCell ref="A1300:A1301"/>
    <mergeCell ref="B1300:C1300"/>
    <mergeCell ref="D1300:D1301"/>
    <mergeCell ref="D1302:D1308"/>
    <mergeCell ref="A1309:D1309"/>
    <mergeCell ref="A1310:A1311"/>
    <mergeCell ref="B1310:C1310"/>
    <mergeCell ref="D1310:D1311"/>
    <mergeCell ref="D1312:D1318"/>
    <mergeCell ref="A1319:D1319"/>
    <mergeCell ref="A1320:A1321"/>
    <mergeCell ref="B1320:C1320"/>
    <mergeCell ref="D1320:D1321"/>
    <mergeCell ref="D1322:D1328"/>
    <mergeCell ref="A1329:D1329"/>
    <mergeCell ref="A1330:A1331"/>
    <mergeCell ref="B1330:C1330"/>
    <mergeCell ref="D1330:D1331"/>
    <mergeCell ref="D1332:D1338"/>
    <mergeCell ref="A1339:D1339"/>
    <mergeCell ref="A1340:A1341"/>
    <mergeCell ref="B1340:C1340"/>
    <mergeCell ref="D1340:D1341"/>
    <mergeCell ref="D1342:D1348"/>
    <mergeCell ref="A1349:D1349"/>
    <mergeCell ref="A1350:A1351"/>
    <mergeCell ref="B1350:C1350"/>
    <mergeCell ref="D1350:D1351"/>
    <mergeCell ref="D1352:D1359"/>
    <mergeCell ref="A1355:A1356"/>
    <mergeCell ref="A1360:D1360"/>
    <mergeCell ref="A1361:A1362"/>
    <mergeCell ref="B1361:C1361"/>
    <mergeCell ref="D1361:D1362"/>
    <mergeCell ref="D1363:D1370"/>
    <mergeCell ref="A1366:A1367"/>
    <mergeCell ref="A1371:D1371"/>
    <mergeCell ref="A1372:A1373"/>
    <mergeCell ref="B1372:C1372"/>
    <mergeCell ref="D1372:D1373"/>
    <mergeCell ref="A1377:A1378"/>
    <mergeCell ref="D1374:D1382"/>
    <mergeCell ref="A1383:D1383"/>
    <mergeCell ref="A1384:A1385"/>
    <mergeCell ref="B1384:C1384"/>
    <mergeCell ref="D1384:D1385"/>
    <mergeCell ref="D1386:D1394"/>
    <mergeCell ref="A1389:A1390"/>
    <mergeCell ref="A1395:D1395"/>
    <mergeCell ref="A1396:A1397"/>
    <mergeCell ref="B1396:C1396"/>
    <mergeCell ref="D1396:D1397"/>
    <mergeCell ref="D1398:D1406"/>
    <mergeCell ref="A1401:A1402"/>
    <mergeCell ref="A1407:D1407"/>
    <mergeCell ref="A1408:A1409"/>
    <mergeCell ref="B1408:C1408"/>
    <mergeCell ref="D1408:D1409"/>
    <mergeCell ref="D1410:D1419"/>
    <mergeCell ref="A1413:A1415"/>
    <mergeCell ref="A1420:D1420"/>
    <mergeCell ref="A1421:A1422"/>
    <mergeCell ref="B1421:C1421"/>
    <mergeCell ref="D1421:D1422"/>
    <mergeCell ref="D1423:D1432"/>
    <mergeCell ref="A1426:A1428"/>
    <mergeCell ref="A1433:D1433"/>
    <mergeCell ref="A1434:A1435"/>
    <mergeCell ref="B1434:C1434"/>
    <mergeCell ref="D1434:D1435"/>
    <mergeCell ref="A1437:A1439"/>
    <mergeCell ref="D1436:D1443"/>
    <mergeCell ref="A1444:D1444"/>
    <mergeCell ref="A1445:A1446"/>
    <mergeCell ref="B1445:C1445"/>
    <mergeCell ref="D1445:D1446"/>
    <mergeCell ref="D1447:D1454"/>
    <mergeCell ref="A1448:A1450"/>
    <mergeCell ref="A1455:D1455"/>
    <mergeCell ref="A1456:A1457"/>
    <mergeCell ref="B1456:C1456"/>
    <mergeCell ref="D1456:D1457"/>
    <mergeCell ref="D1458:D1465"/>
    <mergeCell ref="A1459:A1461"/>
    <mergeCell ref="A1466:D1466"/>
    <mergeCell ref="A1467:A1468"/>
    <mergeCell ref="B1467:C1467"/>
    <mergeCell ref="D1467:D1468"/>
    <mergeCell ref="D1469:D1475"/>
    <mergeCell ref="A1470:A1471"/>
    <mergeCell ref="A1476:D1476"/>
    <mergeCell ref="A1477:A1478"/>
    <mergeCell ref="B1477:C1477"/>
    <mergeCell ref="D1477:D1478"/>
    <mergeCell ref="D1479:D1485"/>
    <mergeCell ref="A1480:A1481"/>
  </mergeCells>
  <conditionalFormatting sqref="C434">
    <cfRule type="dataBar" priority="1">
      <dataBar>
        <cfvo type="num" val="0"/>
        <cfvo type="num" val="1"/>
        <color rgb="FF00C29C"/>
      </dataBar>
      <extLst>
        <ext uri="{B025F937-C7B1-47D3-B67F-A62EFF666E3E}">
          <x14:id>{8FB3D1D7-146B-4376-8CB4-B7953499D656}</x14:id>
        </ext>
      </extLst>
    </cfRule>
  </conditionalFormatting>
  <conditionalFormatting sqref="C435">
    <cfRule type="dataBar" priority="1">
      <dataBar>
        <cfvo type="num" val="0"/>
        <cfvo type="num" val="1"/>
        <color rgb="FF00C29C"/>
      </dataBar>
      <extLst>
        <ext uri="{B025F937-C7B1-47D3-B67F-A62EFF666E3E}">
          <x14:id>{ADF4CBE5-AB00-49C7-849D-3D5AB02C7777}</x14:id>
        </ext>
      </extLst>
    </cfRule>
  </conditionalFormatting>
  <conditionalFormatting sqref="C436">
    <cfRule type="dataBar" priority="1">
      <dataBar>
        <cfvo type="num" val="0"/>
        <cfvo type="num" val="1"/>
        <color rgb="FF00C29C"/>
      </dataBar>
      <extLst>
        <ext uri="{B025F937-C7B1-47D3-B67F-A62EFF666E3E}">
          <x14:id>{3750CE2F-3F49-4FB3-9E63-92BC1FF00F2A}</x14:id>
        </ext>
      </extLst>
    </cfRule>
  </conditionalFormatting>
  <conditionalFormatting sqref="C437">
    <cfRule type="dataBar" priority="1">
      <dataBar>
        <cfvo type="num" val="0"/>
        <cfvo type="num" val="1"/>
        <color rgb="FF00C29C"/>
      </dataBar>
      <extLst>
        <ext uri="{B025F937-C7B1-47D3-B67F-A62EFF666E3E}">
          <x14:id>{97169FFA-C05A-41C0-B7E4-B663647C61C6}</x14:id>
        </ext>
      </extLst>
    </cfRule>
  </conditionalFormatting>
  <conditionalFormatting sqref="C438">
    <cfRule type="dataBar" priority="1">
      <dataBar>
        <cfvo type="num" val="0"/>
        <cfvo type="num" val="1"/>
        <color rgb="FF00C29C"/>
      </dataBar>
      <extLst>
        <ext uri="{B025F937-C7B1-47D3-B67F-A62EFF666E3E}">
          <x14:id>{B4E3FFE4-3F5A-4DC8-BBF3-2A7E45E2AED4}</x14:id>
        </ext>
      </extLst>
    </cfRule>
  </conditionalFormatting>
  <conditionalFormatting sqref="C442">
    <cfRule type="dataBar" priority="1">
      <dataBar>
        <cfvo type="num" val="0"/>
        <cfvo type="num" val="1"/>
        <color rgb="FF00C29C"/>
      </dataBar>
      <extLst>
        <ext uri="{B025F937-C7B1-47D3-B67F-A62EFF666E3E}">
          <x14:id>{AA4891FA-3A02-48B0-A004-254769B53D32}</x14:id>
        </ext>
      </extLst>
    </cfRule>
  </conditionalFormatting>
  <conditionalFormatting sqref="C443">
    <cfRule type="dataBar" priority="1">
      <dataBar>
        <cfvo type="num" val="0"/>
        <cfvo type="num" val="1"/>
        <color rgb="FF00C29C"/>
      </dataBar>
      <extLst>
        <ext uri="{B025F937-C7B1-47D3-B67F-A62EFF666E3E}">
          <x14:id>{ED487AB9-F149-4A7C-9569-485715F149E5}</x14:id>
        </ext>
      </extLst>
    </cfRule>
  </conditionalFormatting>
  <conditionalFormatting sqref="C444">
    <cfRule type="dataBar" priority="1">
      <dataBar>
        <cfvo type="num" val="0"/>
        <cfvo type="num" val="1"/>
        <color rgb="FF00C29C"/>
      </dataBar>
      <extLst>
        <ext uri="{B025F937-C7B1-47D3-B67F-A62EFF666E3E}">
          <x14:id>{BA6E30E4-D1D8-4C4D-BA83-C3679DF86897}</x14:id>
        </ext>
      </extLst>
    </cfRule>
  </conditionalFormatting>
  <conditionalFormatting sqref="C445">
    <cfRule type="dataBar" priority="1">
      <dataBar>
        <cfvo type="num" val="0"/>
        <cfvo type="num" val="1"/>
        <color rgb="FF00C29C"/>
      </dataBar>
      <extLst>
        <ext uri="{B025F937-C7B1-47D3-B67F-A62EFF666E3E}">
          <x14:id>{DE9508C2-CBD4-443E-B485-5533DDBFDE57}</x14:id>
        </ext>
      </extLst>
    </cfRule>
  </conditionalFormatting>
  <conditionalFormatting sqref="C446">
    <cfRule type="dataBar" priority="1">
      <dataBar>
        <cfvo type="num" val="0"/>
        <cfvo type="num" val="1"/>
        <color rgb="FF00C29C"/>
      </dataBar>
      <extLst>
        <ext uri="{B025F937-C7B1-47D3-B67F-A62EFF666E3E}">
          <x14:id>{2DBD50BD-8FDB-4CDE-9595-C2F87D4B2440}</x14:id>
        </ext>
      </extLst>
    </cfRule>
  </conditionalFormatting>
  <conditionalFormatting sqref="C447">
    <cfRule type="dataBar" priority="1">
      <dataBar>
        <cfvo type="num" val="0"/>
        <cfvo type="num" val="1"/>
        <color rgb="FF00C29C"/>
      </dataBar>
      <extLst>
        <ext uri="{B025F937-C7B1-47D3-B67F-A62EFF666E3E}">
          <x14:id>{005919B3-DCDA-41EE-A67A-4384D29D1011}</x14:id>
        </ext>
      </extLst>
    </cfRule>
  </conditionalFormatting>
  <conditionalFormatting sqref="C451">
    <cfRule type="dataBar" priority="1">
      <dataBar>
        <cfvo type="num" val="0"/>
        <cfvo type="num" val="1"/>
        <color rgb="FF00C29C"/>
      </dataBar>
      <extLst>
        <ext uri="{B025F937-C7B1-47D3-B67F-A62EFF666E3E}">
          <x14:id>{1F48C081-4448-4ADF-921E-A4ACF39F505B}</x14:id>
        </ext>
      </extLst>
    </cfRule>
  </conditionalFormatting>
  <conditionalFormatting sqref="C452">
    <cfRule type="dataBar" priority="1">
      <dataBar>
        <cfvo type="num" val="0"/>
        <cfvo type="num" val="1"/>
        <color rgb="FF00C29C"/>
      </dataBar>
      <extLst>
        <ext uri="{B025F937-C7B1-47D3-B67F-A62EFF666E3E}">
          <x14:id>{DAAA9750-7695-4914-B856-FC171629776A}</x14:id>
        </ext>
      </extLst>
    </cfRule>
  </conditionalFormatting>
  <conditionalFormatting sqref="C453">
    <cfRule type="dataBar" priority="1">
      <dataBar>
        <cfvo type="num" val="0"/>
        <cfvo type="num" val="1"/>
        <color rgb="FF00C29C"/>
      </dataBar>
      <extLst>
        <ext uri="{B025F937-C7B1-47D3-B67F-A62EFF666E3E}">
          <x14:id>{E54730F5-7106-45B0-A70C-812B1E1BE7AB}</x14:id>
        </ext>
      </extLst>
    </cfRule>
  </conditionalFormatting>
  <conditionalFormatting sqref="C454">
    <cfRule type="dataBar" priority="1">
      <dataBar>
        <cfvo type="num" val="0"/>
        <cfvo type="num" val="1"/>
        <color rgb="FF00C29C"/>
      </dataBar>
      <extLst>
        <ext uri="{B025F937-C7B1-47D3-B67F-A62EFF666E3E}">
          <x14:id>{E71C34E2-2D34-4E60-9329-9B75D25AF0E6}</x14:id>
        </ext>
      </extLst>
    </cfRule>
  </conditionalFormatting>
  <conditionalFormatting sqref="C458">
    <cfRule type="dataBar" priority="1">
      <dataBar>
        <cfvo type="num" val="0"/>
        <cfvo type="num" val="1"/>
        <color rgb="FF00C29C"/>
      </dataBar>
      <extLst>
        <ext uri="{B025F937-C7B1-47D3-B67F-A62EFF666E3E}">
          <x14:id>{44E88EC8-F25B-442C-8C77-D533CD3A5648}</x14:id>
        </ext>
      </extLst>
    </cfRule>
  </conditionalFormatting>
  <conditionalFormatting sqref="C459">
    <cfRule type="dataBar" priority="1">
      <dataBar>
        <cfvo type="num" val="0"/>
        <cfvo type="num" val="1"/>
        <color rgb="FF00C29C"/>
      </dataBar>
      <extLst>
        <ext uri="{B025F937-C7B1-47D3-B67F-A62EFF666E3E}">
          <x14:id>{12DEDAC3-6B64-4632-A421-5D4DC3D1A9F0}</x14:id>
        </ext>
      </extLst>
    </cfRule>
  </conditionalFormatting>
  <conditionalFormatting sqref="C460">
    <cfRule type="dataBar" priority="1">
      <dataBar>
        <cfvo type="num" val="0"/>
        <cfvo type="num" val="1"/>
        <color rgb="FF00C29C"/>
      </dataBar>
      <extLst>
        <ext uri="{B025F937-C7B1-47D3-B67F-A62EFF666E3E}">
          <x14:id>{2A163ABB-0779-4671-ADFC-DEBA1A67101C}</x14:id>
        </ext>
      </extLst>
    </cfRule>
  </conditionalFormatting>
  <conditionalFormatting sqref="C461">
    <cfRule type="dataBar" priority="1">
      <dataBar>
        <cfvo type="num" val="0"/>
        <cfvo type="num" val="1"/>
        <color rgb="FF00C29C"/>
      </dataBar>
      <extLst>
        <ext uri="{B025F937-C7B1-47D3-B67F-A62EFF666E3E}">
          <x14:id>{989D0719-EB5C-49CB-9B59-096A010BF23C}</x14:id>
        </ext>
      </extLst>
    </cfRule>
  </conditionalFormatting>
  <conditionalFormatting sqref="C465">
    <cfRule type="dataBar" priority="1">
      <dataBar>
        <cfvo type="num" val="0"/>
        <cfvo type="num" val="1"/>
        <color rgb="FF00C29C"/>
      </dataBar>
      <extLst>
        <ext uri="{B025F937-C7B1-47D3-B67F-A62EFF666E3E}">
          <x14:id>{13D37319-7C7C-41B6-996B-331C8B17BCA6}</x14:id>
        </ext>
      </extLst>
    </cfRule>
  </conditionalFormatting>
  <conditionalFormatting sqref="C466">
    <cfRule type="dataBar" priority="1">
      <dataBar>
        <cfvo type="num" val="0"/>
        <cfvo type="num" val="1"/>
        <color rgb="FF00C29C"/>
      </dataBar>
      <extLst>
        <ext uri="{B025F937-C7B1-47D3-B67F-A62EFF666E3E}">
          <x14:id>{D931FAED-9ED7-44A2-90A5-C8664B3596B9}</x14:id>
        </ext>
      </extLst>
    </cfRule>
  </conditionalFormatting>
  <conditionalFormatting sqref="C467">
    <cfRule type="dataBar" priority="1">
      <dataBar>
        <cfvo type="num" val="0"/>
        <cfvo type="num" val="1"/>
        <color rgb="FF00C29C"/>
      </dataBar>
      <extLst>
        <ext uri="{B025F937-C7B1-47D3-B67F-A62EFF666E3E}">
          <x14:id>{67052720-EB60-4011-8836-9AFCF0F5A348}</x14:id>
        </ext>
      </extLst>
    </cfRule>
  </conditionalFormatting>
  <conditionalFormatting sqref="C468">
    <cfRule type="dataBar" priority="1">
      <dataBar>
        <cfvo type="num" val="0"/>
        <cfvo type="num" val="1"/>
        <color rgb="FF00C29C"/>
      </dataBar>
      <extLst>
        <ext uri="{B025F937-C7B1-47D3-B67F-A62EFF666E3E}">
          <x14:id>{8343B78B-A4D4-4099-A470-25858B13229D}</x14:id>
        </ext>
      </extLst>
    </cfRule>
  </conditionalFormatting>
  <conditionalFormatting sqref="C469">
    <cfRule type="dataBar" priority="1">
      <dataBar>
        <cfvo type="num" val="0"/>
        <cfvo type="num" val="1"/>
        <color rgb="FF00C29C"/>
      </dataBar>
      <extLst>
        <ext uri="{B025F937-C7B1-47D3-B67F-A62EFF666E3E}">
          <x14:id>{471B6782-8940-4834-8139-A17E5ED113DD}</x14:id>
        </ext>
      </extLst>
    </cfRule>
  </conditionalFormatting>
  <conditionalFormatting sqref="C473">
    <cfRule type="dataBar" priority="1">
      <dataBar>
        <cfvo type="num" val="0"/>
        <cfvo type="num" val="1"/>
        <color rgb="FF00C29C"/>
      </dataBar>
      <extLst>
        <ext uri="{B025F937-C7B1-47D3-B67F-A62EFF666E3E}">
          <x14:id>{D25D588F-6849-4E8D-A86D-AB1220DE5589}</x14:id>
        </ext>
      </extLst>
    </cfRule>
  </conditionalFormatting>
  <conditionalFormatting sqref="C474">
    <cfRule type="dataBar" priority="1">
      <dataBar>
        <cfvo type="num" val="0"/>
        <cfvo type="num" val="1"/>
        <color rgb="FF00C29C"/>
      </dataBar>
      <extLst>
        <ext uri="{B025F937-C7B1-47D3-B67F-A62EFF666E3E}">
          <x14:id>{1988E9FB-82AD-4F7F-86AE-CBF9BF34B566}</x14:id>
        </ext>
      </extLst>
    </cfRule>
  </conditionalFormatting>
  <conditionalFormatting sqref="C475">
    <cfRule type="dataBar" priority="1">
      <dataBar>
        <cfvo type="num" val="0"/>
        <cfvo type="num" val="1"/>
        <color rgb="FF00C29C"/>
      </dataBar>
      <extLst>
        <ext uri="{B025F937-C7B1-47D3-B67F-A62EFF666E3E}">
          <x14:id>{4CA0C6B9-DC4A-42BA-8731-3AAC3FB5D337}</x14:id>
        </ext>
      </extLst>
    </cfRule>
  </conditionalFormatting>
  <conditionalFormatting sqref="C476">
    <cfRule type="dataBar" priority="1">
      <dataBar>
        <cfvo type="num" val="0"/>
        <cfvo type="num" val="1"/>
        <color rgb="FF00C29C"/>
      </dataBar>
      <extLst>
        <ext uri="{B025F937-C7B1-47D3-B67F-A62EFF666E3E}">
          <x14:id>{9E52BE78-9829-4A62-89AB-5174C8BF7A15}</x14:id>
        </ext>
      </extLst>
    </cfRule>
  </conditionalFormatting>
  <conditionalFormatting sqref="C477">
    <cfRule type="dataBar" priority="1">
      <dataBar>
        <cfvo type="num" val="0"/>
        <cfvo type="num" val="1"/>
        <color rgb="FF00C29C"/>
      </dataBar>
      <extLst>
        <ext uri="{B025F937-C7B1-47D3-B67F-A62EFF666E3E}">
          <x14:id>{4A823922-6B51-4D00-B26B-80E774E1408B}</x14:id>
        </ext>
      </extLst>
    </cfRule>
  </conditionalFormatting>
  <conditionalFormatting sqref="C481">
    <cfRule type="dataBar" priority="1">
      <dataBar>
        <cfvo type="num" val="0"/>
        <cfvo type="num" val="1"/>
        <color rgb="FF00C29C"/>
      </dataBar>
      <extLst>
        <ext uri="{B025F937-C7B1-47D3-B67F-A62EFF666E3E}">
          <x14:id>{38215B3A-A56E-419F-A2CF-B4576A205E1B}</x14:id>
        </ext>
      </extLst>
    </cfRule>
  </conditionalFormatting>
  <conditionalFormatting sqref="C482">
    <cfRule type="dataBar" priority="1">
      <dataBar>
        <cfvo type="num" val="0"/>
        <cfvo type="num" val="1"/>
        <color rgb="FF00C29C"/>
      </dataBar>
      <extLst>
        <ext uri="{B025F937-C7B1-47D3-B67F-A62EFF666E3E}">
          <x14:id>{F0EF1685-54A8-4D8A-B4CC-11E707875D4E}</x14:id>
        </ext>
      </extLst>
    </cfRule>
  </conditionalFormatting>
  <conditionalFormatting sqref="C483">
    <cfRule type="dataBar" priority="1">
      <dataBar>
        <cfvo type="num" val="0"/>
        <cfvo type="num" val="1"/>
        <color rgb="FF00C29C"/>
      </dataBar>
      <extLst>
        <ext uri="{B025F937-C7B1-47D3-B67F-A62EFF666E3E}">
          <x14:id>{1206B6F4-968B-4934-9747-20D73A27639C}</x14:id>
        </ext>
      </extLst>
    </cfRule>
  </conditionalFormatting>
  <conditionalFormatting sqref="C484">
    <cfRule type="dataBar" priority="1">
      <dataBar>
        <cfvo type="num" val="0"/>
        <cfvo type="num" val="1"/>
        <color rgb="FF00C29C"/>
      </dataBar>
      <extLst>
        <ext uri="{B025F937-C7B1-47D3-B67F-A62EFF666E3E}">
          <x14:id>{5BC5005A-F2A0-445E-987A-A2A7DCDF0350}</x14:id>
        </ext>
      </extLst>
    </cfRule>
  </conditionalFormatting>
  <conditionalFormatting sqref="C488">
    <cfRule type="dataBar" priority="1">
      <dataBar>
        <cfvo type="num" val="0"/>
        <cfvo type="num" val="1"/>
        <color rgb="FF00C29C"/>
      </dataBar>
      <extLst>
        <ext uri="{B025F937-C7B1-47D3-B67F-A62EFF666E3E}">
          <x14:id>{25494E6E-545B-4E56-BE0B-05B8508BA1DC}</x14:id>
        </ext>
      </extLst>
    </cfRule>
  </conditionalFormatting>
  <conditionalFormatting sqref="C489">
    <cfRule type="dataBar" priority="1">
      <dataBar>
        <cfvo type="num" val="0"/>
        <cfvo type="num" val="1"/>
        <color rgb="FF00C29C"/>
      </dataBar>
      <extLst>
        <ext uri="{B025F937-C7B1-47D3-B67F-A62EFF666E3E}">
          <x14:id>{D066053A-3E70-45FF-987F-E08FF73FCCA9}</x14:id>
        </ext>
      </extLst>
    </cfRule>
  </conditionalFormatting>
  <conditionalFormatting sqref="C490">
    <cfRule type="dataBar" priority="1">
      <dataBar>
        <cfvo type="num" val="0"/>
        <cfvo type="num" val="1"/>
        <color rgb="FF00C29C"/>
      </dataBar>
      <extLst>
        <ext uri="{B025F937-C7B1-47D3-B67F-A62EFF666E3E}">
          <x14:id>{795BB81B-67B6-49E9-BB11-7DAC626CD829}</x14:id>
        </ext>
      </extLst>
    </cfRule>
  </conditionalFormatting>
  <conditionalFormatting sqref="C491">
    <cfRule type="dataBar" priority="1">
      <dataBar>
        <cfvo type="num" val="0"/>
        <cfvo type="num" val="1"/>
        <color rgb="FF00C29C"/>
      </dataBar>
      <extLst>
        <ext uri="{B025F937-C7B1-47D3-B67F-A62EFF666E3E}">
          <x14:id>{E60FCA1F-C5FB-49A9-8576-DF0BED82F03C}</x14:id>
        </ext>
      </extLst>
    </cfRule>
  </conditionalFormatting>
  <conditionalFormatting sqref="C495">
    <cfRule type="dataBar" priority="1">
      <dataBar>
        <cfvo type="num" val="0"/>
        <cfvo type="num" val="1"/>
        <color rgb="FF00C29C"/>
      </dataBar>
      <extLst>
        <ext uri="{B025F937-C7B1-47D3-B67F-A62EFF666E3E}">
          <x14:id>{EDBD99EF-0BE5-4D96-862C-1EB7048A7CDE}</x14:id>
        </ext>
      </extLst>
    </cfRule>
  </conditionalFormatting>
  <conditionalFormatting sqref="C496">
    <cfRule type="dataBar" priority="1">
      <dataBar>
        <cfvo type="num" val="0"/>
        <cfvo type="num" val="1"/>
        <color rgb="FF00C29C"/>
      </dataBar>
      <extLst>
        <ext uri="{B025F937-C7B1-47D3-B67F-A62EFF666E3E}">
          <x14:id>{39E008DD-C89F-4A42-A962-41C099215ED8}</x14:id>
        </ext>
      </extLst>
    </cfRule>
  </conditionalFormatting>
  <conditionalFormatting sqref="C497">
    <cfRule type="dataBar" priority="1">
      <dataBar>
        <cfvo type="num" val="0"/>
        <cfvo type="num" val="1"/>
        <color rgb="FF00C29C"/>
      </dataBar>
      <extLst>
        <ext uri="{B025F937-C7B1-47D3-B67F-A62EFF666E3E}">
          <x14:id>{37200950-03C7-41A7-9139-F51D0016C017}</x14:id>
        </ext>
      </extLst>
    </cfRule>
  </conditionalFormatting>
  <conditionalFormatting sqref="C498">
    <cfRule type="dataBar" priority="1">
      <dataBar>
        <cfvo type="num" val="0"/>
        <cfvo type="num" val="1"/>
        <color rgb="FF00C29C"/>
      </dataBar>
      <extLst>
        <ext uri="{B025F937-C7B1-47D3-B67F-A62EFF666E3E}">
          <x14:id>{BF95983A-A88A-4710-BA27-9FF39FE95184}</x14:id>
        </ext>
      </extLst>
    </cfRule>
  </conditionalFormatting>
  <conditionalFormatting sqref="C502">
    <cfRule type="dataBar" priority="1">
      <dataBar>
        <cfvo type="num" val="0"/>
        <cfvo type="num" val="1"/>
        <color rgb="FF00C29C"/>
      </dataBar>
      <extLst>
        <ext uri="{B025F937-C7B1-47D3-B67F-A62EFF666E3E}">
          <x14:id>{BDE73EB0-5BAA-4928-B85D-828094DBC5A8}</x14:id>
        </ext>
      </extLst>
    </cfRule>
  </conditionalFormatting>
  <conditionalFormatting sqref="C503">
    <cfRule type="dataBar" priority="1">
      <dataBar>
        <cfvo type="num" val="0"/>
        <cfvo type="num" val="1"/>
        <color rgb="FF00C29C"/>
      </dataBar>
      <extLst>
        <ext uri="{B025F937-C7B1-47D3-B67F-A62EFF666E3E}">
          <x14:id>{59B715F7-2590-4811-8EC0-002FB5568320}</x14:id>
        </ext>
      </extLst>
    </cfRule>
  </conditionalFormatting>
  <conditionalFormatting sqref="C504">
    <cfRule type="dataBar" priority="1">
      <dataBar>
        <cfvo type="num" val="0"/>
        <cfvo type="num" val="1"/>
        <color rgb="FF00C29C"/>
      </dataBar>
      <extLst>
        <ext uri="{B025F937-C7B1-47D3-B67F-A62EFF666E3E}">
          <x14:id>{E492FEE0-98E2-4883-85D3-63B30D8682F7}</x14:id>
        </ext>
      </extLst>
    </cfRule>
  </conditionalFormatting>
  <conditionalFormatting sqref="C505">
    <cfRule type="dataBar" priority="1">
      <dataBar>
        <cfvo type="num" val="0"/>
        <cfvo type="num" val="1"/>
        <color rgb="FF00C29C"/>
      </dataBar>
      <extLst>
        <ext uri="{B025F937-C7B1-47D3-B67F-A62EFF666E3E}">
          <x14:id>{9F087E7B-AA25-47A6-B72F-95CDA9AAEBC0}</x14:id>
        </ext>
      </extLst>
    </cfRule>
  </conditionalFormatting>
  <conditionalFormatting sqref="C509">
    <cfRule type="dataBar" priority="1">
      <dataBar>
        <cfvo type="num" val="0"/>
        <cfvo type="num" val="1"/>
        <color rgb="FF00C29C"/>
      </dataBar>
      <extLst>
        <ext uri="{B025F937-C7B1-47D3-B67F-A62EFF666E3E}">
          <x14:id>{65B7DAA7-6FAA-4599-9727-6DF0CC3B4283}</x14:id>
        </ext>
      </extLst>
    </cfRule>
  </conditionalFormatting>
  <conditionalFormatting sqref="C510">
    <cfRule type="dataBar" priority="1">
      <dataBar>
        <cfvo type="num" val="0"/>
        <cfvo type="num" val="1"/>
        <color rgb="FF00C29C"/>
      </dataBar>
      <extLst>
        <ext uri="{B025F937-C7B1-47D3-B67F-A62EFF666E3E}">
          <x14:id>{7FFC33B1-FFD2-40C5-A812-CA2491AC9EA8}</x14:id>
        </ext>
      </extLst>
    </cfRule>
  </conditionalFormatting>
  <conditionalFormatting sqref="C511">
    <cfRule type="dataBar" priority="1">
      <dataBar>
        <cfvo type="num" val="0"/>
        <cfvo type="num" val="1"/>
        <color rgb="FF00C29C"/>
      </dataBar>
      <extLst>
        <ext uri="{B025F937-C7B1-47D3-B67F-A62EFF666E3E}">
          <x14:id>{AE78D4CE-089E-4B4E-B2EA-FE3AD31ABD6B}</x14:id>
        </ext>
      </extLst>
    </cfRule>
  </conditionalFormatting>
  <conditionalFormatting sqref="C512">
    <cfRule type="dataBar" priority="1">
      <dataBar>
        <cfvo type="num" val="0"/>
        <cfvo type="num" val="1"/>
        <color rgb="FF00C29C"/>
      </dataBar>
      <extLst>
        <ext uri="{B025F937-C7B1-47D3-B67F-A62EFF666E3E}">
          <x14:id>{9FD1128B-B8B8-42D2-80AA-102638F37317}</x14:id>
        </ext>
      </extLst>
    </cfRule>
  </conditionalFormatting>
  <conditionalFormatting sqref="C516">
    <cfRule type="dataBar" priority="1">
      <dataBar>
        <cfvo type="num" val="0"/>
        <cfvo type="num" val="1"/>
        <color rgb="FF00C29C"/>
      </dataBar>
      <extLst>
        <ext uri="{B025F937-C7B1-47D3-B67F-A62EFF666E3E}">
          <x14:id>{B8AA0EA6-038E-46BB-A262-6982EBC5B4B3}</x14:id>
        </ext>
      </extLst>
    </cfRule>
  </conditionalFormatting>
  <conditionalFormatting sqref="C517">
    <cfRule type="dataBar" priority="1">
      <dataBar>
        <cfvo type="num" val="0"/>
        <cfvo type="num" val="1"/>
        <color rgb="FF00C29C"/>
      </dataBar>
      <extLst>
        <ext uri="{B025F937-C7B1-47D3-B67F-A62EFF666E3E}">
          <x14:id>{1F040927-6052-46EF-80E5-EA776190E77E}</x14:id>
        </ext>
      </extLst>
    </cfRule>
  </conditionalFormatting>
  <conditionalFormatting sqref="C518">
    <cfRule type="dataBar" priority="1">
      <dataBar>
        <cfvo type="num" val="0"/>
        <cfvo type="num" val="1"/>
        <color rgb="FF00C29C"/>
      </dataBar>
      <extLst>
        <ext uri="{B025F937-C7B1-47D3-B67F-A62EFF666E3E}">
          <x14:id>{60F26621-89C0-42A0-8789-E02C3B468341}</x14:id>
        </ext>
      </extLst>
    </cfRule>
  </conditionalFormatting>
  <conditionalFormatting sqref="C519">
    <cfRule type="dataBar" priority="1">
      <dataBar>
        <cfvo type="num" val="0"/>
        <cfvo type="num" val="1"/>
        <color rgb="FF00C29C"/>
      </dataBar>
      <extLst>
        <ext uri="{B025F937-C7B1-47D3-B67F-A62EFF666E3E}">
          <x14:id>{27942A76-AB45-47AA-A740-C0C9473377D3}</x14:id>
        </ext>
      </extLst>
    </cfRule>
  </conditionalFormatting>
  <conditionalFormatting sqref="C523">
    <cfRule type="dataBar" priority="1">
      <dataBar>
        <cfvo type="num" val="0"/>
        <cfvo type="num" val="1"/>
        <color rgb="FF00C29C"/>
      </dataBar>
      <extLst>
        <ext uri="{B025F937-C7B1-47D3-B67F-A62EFF666E3E}">
          <x14:id>{6561DE3E-C3E7-4962-B7FC-7BE479022D96}</x14:id>
        </ext>
      </extLst>
    </cfRule>
  </conditionalFormatting>
  <conditionalFormatting sqref="C524">
    <cfRule type="dataBar" priority="1">
      <dataBar>
        <cfvo type="num" val="0"/>
        <cfvo type="num" val="1"/>
        <color rgb="FF00C29C"/>
      </dataBar>
      <extLst>
        <ext uri="{B025F937-C7B1-47D3-B67F-A62EFF666E3E}">
          <x14:id>{1AE09F08-6DD4-4ABF-9817-D21F6340416A}</x14:id>
        </ext>
      </extLst>
    </cfRule>
  </conditionalFormatting>
  <conditionalFormatting sqref="C525">
    <cfRule type="dataBar" priority="1">
      <dataBar>
        <cfvo type="num" val="0"/>
        <cfvo type="num" val="1"/>
        <color rgb="FF00C29C"/>
      </dataBar>
      <extLst>
        <ext uri="{B025F937-C7B1-47D3-B67F-A62EFF666E3E}">
          <x14:id>{3EDCA6A4-B918-4362-8261-5F2C92C0B8E7}</x14:id>
        </ext>
      </extLst>
    </cfRule>
  </conditionalFormatting>
  <conditionalFormatting sqref="C526">
    <cfRule type="dataBar" priority="1">
      <dataBar>
        <cfvo type="num" val="0"/>
        <cfvo type="num" val="1"/>
        <color rgb="FF00C29C"/>
      </dataBar>
      <extLst>
        <ext uri="{B025F937-C7B1-47D3-B67F-A62EFF666E3E}">
          <x14:id>{35F2DEE5-F1F1-474F-B1D0-6B5F16F9004D}</x14:id>
        </ext>
      </extLst>
    </cfRule>
  </conditionalFormatting>
  <conditionalFormatting sqref="C530">
    <cfRule type="dataBar" priority="1">
      <dataBar>
        <cfvo type="num" val="0"/>
        <cfvo type="num" val="1"/>
        <color rgb="FF00C29C"/>
      </dataBar>
      <extLst>
        <ext uri="{B025F937-C7B1-47D3-B67F-A62EFF666E3E}">
          <x14:id>{C8DFED84-5FB9-4BA8-82BD-EAE294B9EFFE}</x14:id>
        </ext>
      </extLst>
    </cfRule>
  </conditionalFormatting>
  <conditionalFormatting sqref="C531">
    <cfRule type="dataBar" priority="1">
      <dataBar>
        <cfvo type="num" val="0"/>
        <cfvo type="num" val="1"/>
        <color rgb="FF00C29C"/>
      </dataBar>
      <extLst>
        <ext uri="{B025F937-C7B1-47D3-B67F-A62EFF666E3E}">
          <x14:id>{B9D02BB3-9208-4C10-A1DC-AA5BC43B9F73}</x14:id>
        </ext>
      </extLst>
    </cfRule>
  </conditionalFormatting>
  <conditionalFormatting sqref="C532">
    <cfRule type="dataBar" priority="1">
      <dataBar>
        <cfvo type="num" val="0"/>
        <cfvo type="num" val="1"/>
        <color rgb="FF00C29C"/>
      </dataBar>
      <extLst>
        <ext uri="{B025F937-C7B1-47D3-B67F-A62EFF666E3E}">
          <x14:id>{500763F0-3D90-4625-B44C-645FB846E0F0}</x14:id>
        </ext>
      </extLst>
    </cfRule>
  </conditionalFormatting>
  <conditionalFormatting sqref="C536">
    <cfRule type="dataBar" priority="1">
      <dataBar>
        <cfvo type="num" val="0"/>
        <cfvo type="num" val="1"/>
        <color rgb="FF00C29C"/>
      </dataBar>
      <extLst>
        <ext uri="{B025F937-C7B1-47D3-B67F-A62EFF666E3E}">
          <x14:id>{D0BCEFA5-030A-4080-AF98-280B5132E0CC}</x14:id>
        </ext>
      </extLst>
    </cfRule>
  </conditionalFormatting>
  <conditionalFormatting sqref="C537">
    <cfRule type="dataBar" priority="1">
      <dataBar>
        <cfvo type="num" val="0"/>
        <cfvo type="num" val="1"/>
        <color rgb="FF00C29C"/>
      </dataBar>
      <extLst>
        <ext uri="{B025F937-C7B1-47D3-B67F-A62EFF666E3E}">
          <x14:id>{1D775932-690B-4F44-A865-BC8B0E40D88D}</x14:id>
        </ext>
      </extLst>
    </cfRule>
  </conditionalFormatting>
  <conditionalFormatting sqref="C538">
    <cfRule type="dataBar" priority="1">
      <dataBar>
        <cfvo type="num" val="0"/>
        <cfvo type="num" val="1"/>
        <color rgb="FF00C29C"/>
      </dataBar>
      <extLst>
        <ext uri="{B025F937-C7B1-47D3-B67F-A62EFF666E3E}">
          <x14:id>{C2F3E1CC-B5D4-428C-BB98-05C20518CBC5}</x14:id>
        </ext>
      </extLst>
    </cfRule>
  </conditionalFormatting>
  <conditionalFormatting sqref="C542">
    <cfRule type="dataBar" priority="1">
      <dataBar>
        <cfvo type="num" val="0"/>
        <cfvo type="num" val="1"/>
        <color rgb="FF00C29C"/>
      </dataBar>
      <extLst>
        <ext uri="{B025F937-C7B1-47D3-B67F-A62EFF666E3E}">
          <x14:id>{8304B9EE-33BF-48BD-9392-0D02B9DBDCA3}</x14:id>
        </ext>
      </extLst>
    </cfRule>
  </conditionalFormatting>
  <conditionalFormatting sqref="C543">
    <cfRule type="dataBar" priority="1">
      <dataBar>
        <cfvo type="num" val="0"/>
        <cfvo type="num" val="1"/>
        <color rgb="FF00C29C"/>
      </dataBar>
      <extLst>
        <ext uri="{B025F937-C7B1-47D3-B67F-A62EFF666E3E}">
          <x14:id>{ADD4A496-C648-47AE-ADF8-A5BB950B0EB0}</x14:id>
        </ext>
      </extLst>
    </cfRule>
  </conditionalFormatting>
  <conditionalFormatting sqref="C544">
    <cfRule type="dataBar" priority="1">
      <dataBar>
        <cfvo type="num" val="0"/>
        <cfvo type="num" val="1"/>
        <color rgb="FF00C29C"/>
      </dataBar>
      <extLst>
        <ext uri="{B025F937-C7B1-47D3-B67F-A62EFF666E3E}">
          <x14:id>{8573B8B5-C205-4D93-9889-3CEAC99F017E}</x14:id>
        </ext>
      </extLst>
    </cfRule>
  </conditionalFormatting>
  <conditionalFormatting sqref="C548">
    <cfRule type="dataBar" priority="1">
      <dataBar>
        <cfvo type="num" val="0"/>
        <cfvo type="num" val="1"/>
        <color rgb="FF00C29C"/>
      </dataBar>
      <extLst>
        <ext uri="{B025F937-C7B1-47D3-B67F-A62EFF666E3E}">
          <x14:id>{3A403025-85ED-4D2F-824E-083BAE3750F1}</x14:id>
        </ext>
      </extLst>
    </cfRule>
  </conditionalFormatting>
  <conditionalFormatting sqref="C549">
    <cfRule type="dataBar" priority="1">
      <dataBar>
        <cfvo type="num" val="0"/>
        <cfvo type="num" val="1"/>
        <color rgb="FF00C29C"/>
      </dataBar>
      <extLst>
        <ext uri="{B025F937-C7B1-47D3-B67F-A62EFF666E3E}">
          <x14:id>{B6970B8B-CA33-4D5B-8DA3-91A1CD3CB5CE}</x14:id>
        </ext>
      </extLst>
    </cfRule>
  </conditionalFormatting>
  <conditionalFormatting sqref="C550">
    <cfRule type="dataBar" priority="1">
      <dataBar>
        <cfvo type="num" val="0"/>
        <cfvo type="num" val="1"/>
        <color rgb="FF00C29C"/>
      </dataBar>
      <extLst>
        <ext uri="{B025F937-C7B1-47D3-B67F-A62EFF666E3E}">
          <x14:id>{31C1BC8E-A0C6-489C-8DBA-5F3535351FF1}</x14:id>
        </ext>
      </extLst>
    </cfRule>
  </conditionalFormatting>
  <conditionalFormatting sqref="C554">
    <cfRule type="dataBar" priority="1">
      <dataBar>
        <cfvo type="num" val="0"/>
        <cfvo type="num" val="1"/>
        <color rgb="FF00C29C"/>
      </dataBar>
      <extLst>
        <ext uri="{B025F937-C7B1-47D3-B67F-A62EFF666E3E}">
          <x14:id>{202CE3E8-9BC2-4E9E-9EC0-436470A7A0AB}</x14:id>
        </ext>
      </extLst>
    </cfRule>
  </conditionalFormatting>
  <conditionalFormatting sqref="C555">
    <cfRule type="dataBar" priority="1">
      <dataBar>
        <cfvo type="num" val="0"/>
        <cfvo type="num" val="1"/>
        <color rgb="FF00C29C"/>
      </dataBar>
      <extLst>
        <ext uri="{B025F937-C7B1-47D3-B67F-A62EFF666E3E}">
          <x14:id>{6DA83682-778C-45E8-AAA7-EE96460091BB}</x14:id>
        </ext>
      </extLst>
    </cfRule>
  </conditionalFormatting>
  <conditionalFormatting sqref="C556">
    <cfRule type="dataBar" priority="1">
      <dataBar>
        <cfvo type="num" val="0"/>
        <cfvo type="num" val="1"/>
        <color rgb="FF00C29C"/>
      </dataBar>
      <extLst>
        <ext uri="{B025F937-C7B1-47D3-B67F-A62EFF666E3E}">
          <x14:id>{949D63FC-0463-471C-AA3D-ABF8034CE83A}</x14:id>
        </ext>
      </extLst>
    </cfRule>
  </conditionalFormatting>
  <conditionalFormatting sqref="C560">
    <cfRule type="dataBar" priority="1">
      <dataBar>
        <cfvo type="num" val="0"/>
        <cfvo type="num" val="1"/>
        <color rgb="FF00C29C"/>
      </dataBar>
      <extLst>
        <ext uri="{B025F937-C7B1-47D3-B67F-A62EFF666E3E}">
          <x14:id>{CBC62CC2-9CC8-483A-97AD-3494FEF3D0C2}</x14:id>
        </ext>
      </extLst>
    </cfRule>
  </conditionalFormatting>
  <conditionalFormatting sqref="C561">
    <cfRule type="dataBar" priority="1">
      <dataBar>
        <cfvo type="num" val="0"/>
        <cfvo type="num" val="1"/>
        <color rgb="FF00C29C"/>
      </dataBar>
      <extLst>
        <ext uri="{B025F937-C7B1-47D3-B67F-A62EFF666E3E}">
          <x14:id>{76A7A13F-749E-4BFE-8F52-F71F79B67A14}</x14:id>
        </ext>
      </extLst>
    </cfRule>
  </conditionalFormatting>
  <conditionalFormatting sqref="C562">
    <cfRule type="dataBar" priority="1">
      <dataBar>
        <cfvo type="num" val="0"/>
        <cfvo type="num" val="1"/>
        <color rgb="FF00C29C"/>
      </dataBar>
      <extLst>
        <ext uri="{B025F937-C7B1-47D3-B67F-A62EFF666E3E}">
          <x14:id>{56C44D1E-20C2-4582-B589-0657D12BFC3B}</x14:id>
        </ext>
      </extLst>
    </cfRule>
  </conditionalFormatting>
  <conditionalFormatting sqref="C566">
    <cfRule type="dataBar" priority="1">
      <dataBar>
        <cfvo type="num" val="0"/>
        <cfvo type="num" val="1"/>
        <color rgb="FF00C29C"/>
      </dataBar>
      <extLst>
        <ext uri="{B025F937-C7B1-47D3-B67F-A62EFF666E3E}">
          <x14:id>{CB6AB074-DCD8-4ECC-89D0-FCA5C0CDF963}</x14:id>
        </ext>
      </extLst>
    </cfRule>
  </conditionalFormatting>
  <conditionalFormatting sqref="C567">
    <cfRule type="dataBar" priority="1">
      <dataBar>
        <cfvo type="num" val="0"/>
        <cfvo type="num" val="1"/>
        <color rgb="FF00C29C"/>
      </dataBar>
      <extLst>
        <ext uri="{B025F937-C7B1-47D3-B67F-A62EFF666E3E}">
          <x14:id>{1EC28C4D-6E6B-4108-9BFA-85F402C6A2F1}</x14:id>
        </ext>
      </extLst>
    </cfRule>
  </conditionalFormatting>
  <conditionalFormatting sqref="C568">
    <cfRule type="dataBar" priority="1">
      <dataBar>
        <cfvo type="num" val="0"/>
        <cfvo type="num" val="1"/>
        <color rgb="FF00C29C"/>
      </dataBar>
      <extLst>
        <ext uri="{B025F937-C7B1-47D3-B67F-A62EFF666E3E}">
          <x14:id>{A19C1842-5E4E-461D-B44E-423AD2552319}</x14:id>
        </ext>
      </extLst>
    </cfRule>
  </conditionalFormatting>
  <conditionalFormatting sqref="C569">
    <cfRule type="dataBar" priority="1">
      <dataBar>
        <cfvo type="num" val="0"/>
        <cfvo type="num" val="1"/>
        <color rgb="FF00C29C"/>
      </dataBar>
      <extLst>
        <ext uri="{B025F937-C7B1-47D3-B67F-A62EFF666E3E}">
          <x14:id>{0B464E6A-094E-48D3-8009-666272B66080}</x14:id>
        </ext>
      </extLst>
    </cfRule>
  </conditionalFormatting>
  <conditionalFormatting sqref="C573">
    <cfRule type="dataBar" priority="1">
      <dataBar>
        <cfvo type="num" val="0"/>
        <cfvo type="num" val="1"/>
        <color rgb="FF00C29C"/>
      </dataBar>
      <extLst>
        <ext uri="{B025F937-C7B1-47D3-B67F-A62EFF666E3E}">
          <x14:id>{095AD89F-8731-4C60-9B55-4A5320635F84}</x14:id>
        </ext>
      </extLst>
    </cfRule>
  </conditionalFormatting>
  <conditionalFormatting sqref="C574">
    <cfRule type="dataBar" priority="1">
      <dataBar>
        <cfvo type="num" val="0"/>
        <cfvo type="num" val="1"/>
        <color rgb="FF00C29C"/>
      </dataBar>
      <extLst>
        <ext uri="{B025F937-C7B1-47D3-B67F-A62EFF666E3E}">
          <x14:id>{7C560C47-F479-4034-889B-599C7D699D3B}</x14:id>
        </ext>
      </extLst>
    </cfRule>
  </conditionalFormatting>
  <conditionalFormatting sqref="C575">
    <cfRule type="dataBar" priority="1">
      <dataBar>
        <cfvo type="num" val="0"/>
        <cfvo type="num" val="1"/>
        <color rgb="FF00C29C"/>
      </dataBar>
      <extLst>
        <ext uri="{B025F937-C7B1-47D3-B67F-A62EFF666E3E}">
          <x14:id>{71A7B84C-8B96-49B8-9764-B8A46BE00EB4}</x14:id>
        </ext>
      </extLst>
    </cfRule>
  </conditionalFormatting>
  <conditionalFormatting sqref="C576">
    <cfRule type="dataBar" priority="1">
      <dataBar>
        <cfvo type="num" val="0"/>
        <cfvo type="num" val="1"/>
        <color rgb="FF00C29C"/>
      </dataBar>
      <extLst>
        <ext uri="{B025F937-C7B1-47D3-B67F-A62EFF666E3E}">
          <x14:id>{0202CA7E-EBF8-40E5-B369-E17B64D53524}</x14:id>
        </ext>
      </extLst>
    </cfRule>
  </conditionalFormatting>
  <conditionalFormatting sqref="C580">
    <cfRule type="dataBar" priority="1">
      <dataBar>
        <cfvo type="num" val="0"/>
        <cfvo type="num" val="1"/>
        <color rgb="FF00C29C"/>
      </dataBar>
      <extLst>
        <ext uri="{B025F937-C7B1-47D3-B67F-A62EFF666E3E}">
          <x14:id>{3586087D-E916-41AA-941C-F1B1ACF7111B}</x14:id>
        </ext>
      </extLst>
    </cfRule>
  </conditionalFormatting>
  <conditionalFormatting sqref="C581">
    <cfRule type="dataBar" priority="1">
      <dataBar>
        <cfvo type="num" val="0"/>
        <cfvo type="num" val="1"/>
        <color rgb="FF00C29C"/>
      </dataBar>
      <extLst>
        <ext uri="{B025F937-C7B1-47D3-B67F-A62EFF666E3E}">
          <x14:id>{C3B17404-52A9-4732-94BC-51077E1FA106}</x14:id>
        </ext>
      </extLst>
    </cfRule>
  </conditionalFormatting>
  <conditionalFormatting sqref="C582">
    <cfRule type="dataBar" priority="1">
      <dataBar>
        <cfvo type="num" val="0"/>
        <cfvo type="num" val="1"/>
        <color rgb="FF00C29C"/>
      </dataBar>
      <extLst>
        <ext uri="{B025F937-C7B1-47D3-B67F-A62EFF666E3E}">
          <x14:id>{54FCDB00-7563-4BF4-8B05-4306B7DCF08E}</x14:id>
        </ext>
      </extLst>
    </cfRule>
  </conditionalFormatting>
  <conditionalFormatting sqref="C583">
    <cfRule type="dataBar" priority="1">
      <dataBar>
        <cfvo type="num" val="0"/>
        <cfvo type="num" val="1"/>
        <color rgb="FF00C29C"/>
      </dataBar>
      <extLst>
        <ext uri="{B025F937-C7B1-47D3-B67F-A62EFF666E3E}">
          <x14:id>{6D70D229-AB92-479F-AC83-879207D24E59}</x14:id>
        </ext>
      </extLst>
    </cfRule>
  </conditionalFormatting>
  <conditionalFormatting sqref="C587">
    <cfRule type="dataBar" priority="1">
      <dataBar>
        <cfvo type="num" val="0"/>
        <cfvo type="num" val="1"/>
        <color rgb="FF00C29C"/>
      </dataBar>
      <extLst>
        <ext uri="{B025F937-C7B1-47D3-B67F-A62EFF666E3E}">
          <x14:id>{804D0B27-A732-44BE-80B8-E73DFC4C5B64}</x14:id>
        </ext>
      </extLst>
    </cfRule>
  </conditionalFormatting>
  <conditionalFormatting sqref="C588">
    <cfRule type="dataBar" priority="1">
      <dataBar>
        <cfvo type="num" val="0"/>
        <cfvo type="num" val="1"/>
        <color rgb="FF00C29C"/>
      </dataBar>
      <extLst>
        <ext uri="{B025F937-C7B1-47D3-B67F-A62EFF666E3E}">
          <x14:id>{519DD605-006D-43B3-AFA6-198892D0DF0D}</x14:id>
        </ext>
      </extLst>
    </cfRule>
  </conditionalFormatting>
  <conditionalFormatting sqref="C589">
    <cfRule type="dataBar" priority="1">
      <dataBar>
        <cfvo type="num" val="0"/>
        <cfvo type="num" val="1"/>
        <color rgb="FF00C29C"/>
      </dataBar>
      <extLst>
        <ext uri="{B025F937-C7B1-47D3-B67F-A62EFF666E3E}">
          <x14:id>{6398F3EF-DB5C-4832-9DFD-366C268C7E96}</x14:id>
        </ext>
      </extLst>
    </cfRule>
  </conditionalFormatting>
  <conditionalFormatting sqref="C590">
    <cfRule type="dataBar" priority="1">
      <dataBar>
        <cfvo type="num" val="0"/>
        <cfvo type="num" val="1"/>
        <color rgb="FF00C29C"/>
      </dataBar>
      <extLst>
        <ext uri="{B025F937-C7B1-47D3-B67F-A62EFF666E3E}">
          <x14:id>{376A54EC-56FF-4AEE-8D2C-BF89963E9A2D}</x14:id>
        </ext>
      </extLst>
    </cfRule>
  </conditionalFormatting>
  <conditionalFormatting sqref="C594">
    <cfRule type="dataBar" priority="1">
      <dataBar>
        <cfvo type="num" val="0"/>
        <cfvo type="num" val="1"/>
        <color rgb="FF00C29C"/>
      </dataBar>
      <extLst>
        <ext uri="{B025F937-C7B1-47D3-B67F-A62EFF666E3E}">
          <x14:id>{93794001-DAFC-4835-8F24-663C199958EA}</x14:id>
        </ext>
      </extLst>
    </cfRule>
  </conditionalFormatting>
  <conditionalFormatting sqref="C595">
    <cfRule type="dataBar" priority="1">
      <dataBar>
        <cfvo type="num" val="0"/>
        <cfvo type="num" val="1"/>
        <color rgb="FF00C29C"/>
      </dataBar>
      <extLst>
        <ext uri="{B025F937-C7B1-47D3-B67F-A62EFF666E3E}">
          <x14:id>{E39489EA-802F-4C68-96A0-02155A406EC8}</x14:id>
        </ext>
      </extLst>
    </cfRule>
  </conditionalFormatting>
  <conditionalFormatting sqref="C596">
    <cfRule type="dataBar" priority="1">
      <dataBar>
        <cfvo type="num" val="0"/>
        <cfvo type="num" val="1"/>
        <color rgb="FF00C29C"/>
      </dataBar>
      <extLst>
        <ext uri="{B025F937-C7B1-47D3-B67F-A62EFF666E3E}">
          <x14:id>{D15A6586-8C34-4653-8555-A48A1FDF1D1E}</x14:id>
        </ext>
      </extLst>
    </cfRule>
  </conditionalFormatting>
  <conditionalFormatting sqref="C597">
    <cfRule type="dataBar" priority="1">
      <dataBar>
        <cfvo type="num" val="0"/>
        <cfvo type="num" val="1"/>
        <color rgb="FF00C29C"/>
      </dataBar>
      <extLst>
        <ext uri="{B025F937-C7B1-47D3-B67F-A62EFF666E3E}">
          <x14:id>{0D2F5B51-FE8E-4F70-B39C-EB63BB8A8354}</x14:id>
        </ext>
      </extLst>
    </cfRule>
  </conditionalFormatting>
  <conditionalFormatting sqref="C598">
    <cfRule type="dataBar" priority="1">
      <dataBar>
        <cfvo type="num" val="0"/>
        <cfvo type="num" val="1"/>
        <color rgb="FF00C29C"/>
      </dataBar>
      <extLst>
        <ext uri="{B025F937-C7B1-47D3-B67F-A62EFF666E3E}">
          <x14:id>{F26E14AB-D564-4E38-95FD-7D48D2A5B90E}</x14:id>
        </ext>
      </extLst>
    </cfRule>
  </conditionalFormatting>
  <conditionalFormatting sqref="C602">
    <cfRule type="dataBar" priority="1">
      <dataBar>
        <cfvo type="num" val="0"/>
        <cfvo type="num" val="1"/>
        <color rgb="FF00C29C"/>
      </dataBar>
      <extLst>
        <ext uri="{B025F937-C7B1-47D3-B67F-A62EFF666E3E}">
          <x14:id>{43679EC5-2703-4FC4-B2DC-97B4626F69FC}</x14:id>
        </ext>
      </extLst>
    </cfRule>
  </conditionalFormatting>
  <conditionalFormatting sqref="C603">
    <cfRule type="dataBar" priority="1">
      <dataBar>
        <cfvo type="num" val="0"/>
        <cfvo type="num" val="1"/>
        <color rgb="FF00C29C"/>
      </dataBar>
      <extLst>
        <ext uri="{B025F937-C7B1-47D3-B67F-A62EFF666E3E}">
          <x14:id>{16F0C4FB-3BC3-41F9-B3CF-B01AE0D67F3C}</x14:id>
        </ext>
      </extLst>
    </cfRule>
  </conditionalFormatting>
  <conditionalFormatting sqref="C604">
    <cfRule type="dataBar" priority="1">
      <dataBar>
        <cfvo type="num" val="0"/>
        <cfvo type="num" val="1"/>
        <color rgb="FF00C29C"/>
      </dataBar>
      <extLst>
        <ext uri="{B025F937-C7B1-47D3-B67F-A62EFF666E3E}">
          <x14:id>{1A7CCE84-D357-49A7-9D40-7A4084598ABF}</x14:id>
        </ext>
      </extLst>
    </cfRule>
  </conditionalFormatting>
  <conditionalFormatting sqref="C605">
    <cfRule type="dataBar" priority="1">
      <dataBar>
        <cfvo type="num" val="0"/>
        <cfvo type="num" val="1"/>
        <color rgb="FF00C29C"/>
      </dataBar>
      <extLst>
        <ext uri="{B025F937-C7B1-47D3-B67F-A62EFF666E3E}">
          <x14:id>{40B444FA-1113-4602-83DB-98BA03D1DD77}</x14:id>
        </ext>
      </extLst>
    </cfRule>
  </conditionalFormatting>
  <conditionalFormatting sqref="C609">
    <cfRule type="dataBar" priority="1">
      <dataBar>
        <cfvo type="num" val="0"/>
        <cfvo type="num" val="1"/>
        <color rgb="FF00C29C"/>
      </dataBar>
      <extLst>
        <ext uri="{B025F937-C7B1-47D3-B67F-A62EFF666E3E}">
          <x14:id>{C4BB91D0-391C-4B0E-9FD6-5A900C6DAB2E}</x14:id>
        </ext>
      </extLst>
    </cfRule>
  </conditionalFormatting>
  <conditionalFormatting sqref="C610">
    <cfRule type="dataBar" priority="1">
      <dataBar>
        <cfvo type="num" val="0"/>
        <cfvo type="num" val="1"/>
        <color rgb="FF00C29C"/>
      </dataBar>
      <extLst>
        <ext uri="{B025F937-C7B1-47D3-B67F-A62EFF666E3E}">
          <x14:id>{5BC73AD2-3B60-413B-B89A-8FA9E25E5A0C}</x14:id>
        </ext>
      </extLst>
    </cfRule>
  </conditionalFormatting>
  <conditionalFormatting sqref="C611">
    <cfRule type="dataBar" priority="1">
      <dataBar>
        <cfvo type="num" val="0"/>
        <cfvo type="num" val="1"/>
        <color rgb="FF00C29C"/>
      </dataBar>
      <extLst>
        <ext uri="{B025F937-C7B1-47D3-B67F-A62EFF666E3E}">
          <x14:id>{36DD8279-EDBE-407F-875B-C143FA07B53A}</x14:id>
        </ext>
      </extLst>
    </cfRule>
  </conditionalFormatting>
  <conditionalFormatting sqref="C612">
    <cfRule type="dataBar" priority="1">
      <dataBar>
        <cfvo type="num" val="0"/>
        <cfvo type="num" val="1"/>
        <color rgb="FF00C29C"/>
      </dataBar>
      <extLst>
        <ext uri="{B025F937-C7B1-47D3-B67F-A62EFF666E3E}">
          <x14:id>{EE15F746-E839-4279-B1AE-30B397FCA46B}</x14:id>
        </ext>
      </extLst>
    </cfRule>
  </conditionalFormatting>
  <conditionalFormatting sqref="C613">
    <cfRule type="dataBar" priority="1">
      <dataBar>
        <cfvo type="num" val="0"/>
        <cfvo type="num" val="1"/>
        <color rgb="FF00C29C"/>
      </dataBar>
      <extLst>
        <ext uri="{B025F937-C7B1-47D3-B67F-A62EFF666E3E}">
          <x14:id>{FA7EB8C2-F97D-45EA-8A26-8119C7DF05CC}</x14:id>
        </ext>
      </extLst>
    </cfRule>
  </conditionalFormatting>
  <conditionalFormatting sqref="C617">
    <cfRule type="dataBar" priority="1">
      <dataBar>
        <cfvo type="num" val="0"/>
        <cfvo type="num" val="1"/>
        <color rgb="FF00C29C"/>
      </dataBar>
      <extLst>
        <ext uri="{B025F937-C7B1-47D3-B67F-A62EFF666E3E}">
          <x14:id>{9ABE4D38-41C7-4078-B310-50B51979FB9D}</x14:id>
        </ext>
      </extLst>
    </cfRule>
  </conditionalFormatting>
  <conditionalFormatting sqref="C618">
    <cfRule type="dataBar" priority="1">
      <dataBar>
        <cfvo type="num" val="0"/>
        <cfvo type="num" val="1"/>
        <color rgb="FF00C29C"/>
      </dataBar>
      <extLst>
        <ext uri="{B025F937-C7B1-47D3-B67F-A62EFF666E3E}">
          <x14:id>{2C42FC2D-9B70-4E08-BE14-D286063551E2}</x14:id>
        </ext>
      </extLst>
    </cfRule>
  </conditionalFormatting>
  <conditionalFormatting sqref="C619">
    <cfRule type="dataBar" priority="1">
      <dataBar>
        <cfvo type="num" val="0"/>
        <cfvo type="num" val="1"/>
        <color rgb="FF00C29C"/>
      </dataBar>
      <extLst>
        <ext uri="{B025F937-C7B1-47D3-B67F-A62EFF666E3E}">
          <x14:id>{DC56AD6C-4E26-4B96-AEB5-4F3009BBA517}</x14:id>
        </ext>
      </extLst>
    </cfRule>
  </conditionalFormatting>
  <conditionalFormatting sqref="C623">
    <cfRule type="dataBar" priority="1">
      <dataBar>
        <cfvo type="num" val="0"/>
        <cfvo type="num" val="1"/>
        <color rgb="FF00C29C"/>
      </dataBar>
      <extLst>
        <ext uri="{B025F937-C7B1-47D3-B67F-A62EFF666E3E}">
          <x14:id>{B6718ACC-9251-49D2-930C-6FB17049FABB}</x14:id>
        </ext>
      </extLst>
    </cfRule>
  </conditionalFormatting>
  <conditionalFormatting sqref="C624">
    <cfRule type="dataBar" priority="1">
      <dataBar>
        <cfvo type="num" val="0"/>
        <cfvo type="num" val="1"/>
        <color rgb="FF00C29C"/>
      </dataBar>
      <extLst>
        <ext uri="{B025F937-C7B1-47D3-B67F-A62EFF666E3E}">
          <x14:id>{3AD7E3E6-5DC8-449A-AD1D-426EBBE23B6D}</x14:id>
        </ext>
      </extLst>
    </cfRule>
  </conditionalFormatting>
  <conditionalFormatting sqref="C628">
    <cfRule type="dataBar" priority="1">
      <dataBar>
        <cfvo type="num" val="0"/>
        <cfvo type="num" val="1"/>
        <color rgb="FF00C29C"/>
      </dataBar>
      <extLst>
        <ext uri="{B025F937-C7B1-47D3-B67F-A62EFF666E3E}">
          <x14:id>{4A1E98B0-A98B-406D-8E17-9D42F95BBA6B}</x14:id>
        </ext>
      </extLst>
    </cfRule>
  </conditionalFormatting>
  <conditionalFormatting sqref="C629">
    <cfRule type="dataBar" priority="1">
      <dataBar>
        <cfvo type="num" val="0"/>
        <cfvo type="num" val="1"/>
        <color rgb="FF00C29C"/>
      </dataBar>
      <extLst>
        <ext uri="{B025F937-C7B1-47D3-B67F-A62EFF666E3E}">
          <x14:id>{FA6C6E60-FA56-4E8E-A010-CEB4B051E0D1}</x14:id>
        </ext>
      </extLst>
    </cfRule>
  </conditionalFormatting>
  <conditionalFormatting sqref="C630">
    <cfRule type="dataBar" priority="1">
      <dataBar>
        <cfvo type="num" val="0"/>
        <cfvo type="num" val="1"/>
        <color rgb="FF00C29C"/>
      </dataBar>
      <extLst>
        <ext uri="{B025F937-C7B1-47D3-B67F-A62EFF666E3E}">
          <x14:id>{ADE003A7-F569-4BC1-BCF2-8A056357544A}</x14:id>
        </ext>
      </extLst>
    </cfRule>
  </conditionalFormatting>
  <conditionalFormatting sqref="C631">
    <cfRule type="dataBar" priority="1">
      <dataBar>
        <cfvo type="num" val="0"/>
        <cfvo type="num" val="1"/>
        <color rgb="FF00C29C"/>
      </dataBar>
      <extLst>
        <ext uri="{B025F937-C7B1-47D3-B67F-A62EFF666E3E}">
          <x14:id>{7C51820F-2D64-420E-A7F5-8A2B96FC71EE}</x14:id>
        </ext>
      </extLst>
    </cfRule>
  </conditionalFormatting>
  <conditionalFormatting sqref="C635">
    <cfRule type="dataBar" priority="1">
      <dataBar>
        <cfvo type="num" val="0"/>
        <cfvo type="num" val="1"/>
        <color rgb="FF00C29C"/>
      </dataBar>
      <extLst>
        <ext uri="{B025F937-C7B1-47D3-B67F-A62EFF666E3E}">
          <x14:id>{4B1E1483-7BA8-4FE5-A004-4B3A8B8460A4}</x14:id>
        </ext>
      </extLst>
    </cfRule>
  </conditionalFormatting>
  <conditionalFormatting sqref="C636">
    <cfRule type="dataBar" priority="1">
      <dataBar>
        <cfvo type="num" val="0"/>
        <cfvo type="num" val="1"/>
        <color rgb="FF00C29C"/>
      </dataBar>
      <extLst>
        <ext uri="{B025F937-C7B1-47D3-B67F-A62EFF666E3E}">
          <x14:id>{345837DF-17CC-4C6C-8652-14895CA7FF1F}</x14:id>
        </ext>
      </extLst>
    </cfRule>
  </conditionalFormatting>
  <conditionalFormatting sqref="C637">
    <cfRule type="dataBar" priority="1">
      <dataBar>
        <cfvo type="num" val="0"/>
        <cfvo type="num" val="1"/>
        <color rgb="FF00C29C"/>
      </dataBar>
      <extLst>
        <ext uri="{B025F937-C7B1-47D3-B67F-A62EFF666E3E}">
          <x14:id>{E5190960-677D-47ED-9AF5-64C3CF5285BA}</x14:id>
        </ext>
      </extLst>
    </cfRule>
  </conditionalFormatting>
  <conditionalFormatting sqref="C641">
    <cfRule type="dataBar" priority="1">
      <dataBar>
        <cfvo type="num" val="0"/>
        <cfvo type="num" val="1"/>
        <color rgb="FF00C29C"/>
      </dataBar>
      <extLst>
        <ext uri="{B025F937-C7B1-47D3-B67F-A62EFF666E3E}">
          <x14:id>{B53AC3DD-020D-4752-B457-20714BFA6E78}</x14:id>
        </ext>
      </extLst>
    </cfRule>
  </conditionalFormatting>
  <conditionalFormatting sqref="C642">
    <cfRule type="dataBar" priority="1">
      <dataBar>
        <cfvo type="num" val="0"/>
        <cfvo type="num" val="1"/>
        <color rgb="FF00C29C"/>
      </dataBar>
      <extLst>
        <ext uri="{B025F937-C7B1-47D3-B67F-A62EFF666E3E}">
          <x14:id>{9552874F-B128-4208-B765-4D5DA97D45C3}</x14:id>
        </ext>
      </extLst>
    </cfRule>
  </conditionalFormatting>
  <conditionalFormatting sqref="C643">
    <cfRule type="dataBar" priority="1">
      <dataBar>
        <cfvo type="num" val="0"/>
        <cfvo type="num" val="1"/>
        <color rgb="FF00C29C"/>
      </dataBar>
      <extLst>
        <ext uri="{B025F937-C7B1-47D3-B67F-A62EFF666E3E}">
          <x14:id>{742B7ED5-CBA1-4DF8-9234-C87B800A08D0}</x14:id>
        </ext>
      </extLst>
    </cfRule>
  </conditionalFormatting>
  <conditionalFormatting sqref="C644">
    <cfRule type="dataBar" priority="1">
      <dataBar>
        <cfvo type="num" val="0"/>
        <cfvo type="num" val="1"/>
        <color rgb="FF00C29C"/>
      </dataBar>
      <extLst>
        <ext uri="{B025F937-C7B1-47D3-B67F-A62EFF666E3E}">
          <x14:id>{759DF6AC-1C79-45B9-91C9-343B35E7A2FA}</x14:id>
        </ext>
      </extLst>
    </cfRule>
  </conditionalFormatting>
  <conditionalFormatting sqref="C648">
    <cfRule type="dataBar" priority="1">
      <dataBar>
        <cfvo type="num" val="0"/>
        <cfvo type="num" val="1"/>
        <color rgb="FF00C29C"/>
      </dataBar>
      <extLst>
        <ext uri="{B025F937-C7B1-47D3-B67F-A62EFF666E3E}">
          <x14:id>{C1F6720F-F30E-4CED-A602-FA0262A9513E}</x14:id>
        </ext>
      </extLst>
    </cfRule>
  </conditionalFormatting>
  <conditionalFormatting sqref="C649">
    <cfRule type="dataBar" priority="1">
      <dataBar>
        <cfvo type="num" val="0"/>
        <cfvo type="num" val="1"/>
        <color rgb="FF00C29C"/>
      </dataBar>
      <extLst>
        <ext uri="{B025F937-C7B1-47D3-B67F-A62EFF666E3E}">
          <x14:id>{95C5A51E-FB97-46FF-BBF8-8F093F4E05FD}</x14:id>
        </ext>
      </extLst>
    </cfRule>
  </conditionalFormatting>
  <conditionalFormatting sqref="C650">
    <cfRule type="dataBar" priority="1">
      <dataBar>
        <cfvo type="num" val="0"/>
        <cfvo type="num" val="1"/>
        <color rgb="FF00C29C"/>
      </dataBar>
      <extLst>
        <ext uri="{B025F937-C7B1-47D3-B67F-A62EFF666E3E}">
          <x14:id>{0F91A40E-0174-4B8C-8576-4FF28EF6FBB9}</x14:id>
        </ext>
      </extLst>
    </cfRule>
  </conditionalFormatting>
  <conditionalFormatting sqref="C651">
    <cfRule type="dataBar" priority="1">
      <dataBar>
        <cfvo type="num" val="0"/>
        <cfvo type="num" val="1"/>
        <color rgb="FF00C29C"/>
      </dataBar>
      <extLst>
        <ext uri="{B025F937-C7B1-47D3-B67F-A62EFF666E3E}">
          <x14:id>{DEEB05AB-1D4A-4F80-98D3-BC984A0F95DF}</x14:id>
        </ext>
      </extLst>
    </cfRule>
  </conditionalFormatting>
  <conditionalFormatting sqref="C655">
    <cfRule type="dataBar" priority="1">
      <dataBar>
        <cfvo type="num" val="0"/>
        <cfvo type="num" val="1"/>
        <color rgb="FF00C29C"/>
      </dataBar>
      <extLst>
        <ext uri="{B025F937-C7B1-47D3-B67F-A62EFF666E3E}">
          <x14:id>{655473F6-5AFB-44B8-A401-795410920A58}</x14:id>
        </ext>
      </extLst>
    </cfRule>
  </conditionalFormatting>
  <conditionalFormatting sqref="C656">
    <cfRule type="dataBar" priority="1">
      <dataBar>
        <cfvo type="num" val="0"/>
        <cfvo type="num" val="1"/>
        <color rgb="FF00C29C"/>
      </dataBar>
      <extLst>
        <ext uri="{B025F937-C7B1-47D3-B67F-A62EFF666E3E}">
          <x14:id>{B913F93D-8B44-425F-A873-184FA646F084}</x14:id>
        </ext>
      </extLst>
    </cfRule>
  </conditionalFormatting>
  <conditionalFormatting sqref="C657">
    <cfRule type="dataBar" priority="1">
      <dataBar>
        <cfvo type="num" val="0"/>
        <cfvo type="num" val="1"/>
        <color rgb="FF00C29C"/>
      </dataBar>
      <extLst>
        <ext uri="{B025F937-C7B1-47D3-B67F-A62EFF666E3E}">
          <x14:id>{488ADEE1-311A-4977-9F4D-E111B0AC8D05}</x14:id>
        </ext>
      </extLst>
    </cfRule>
  </conditionalFormatting>
  <conditionalFormatting sqref="C658">
    <cfRule type="dataBar" priority="1">
      <dataBar>
        <cfvo type="num" val="0"/>
        <cfvo type="num" val="1"/>
        <color rgb="FF00C29C"/>
      </dataBar>
      <extLst>
        <ext uri="{B025F937-C7B1-47D3-B67F-A62EFF666E3E}">
          <x14:id>{33E9A3AA-619B-4C91-B033-046FB162C64A}</x14:id>
        </ext>
      </extLst>
    </cfRule>
  </conditionalFormatting>
  <conditionalFormatting sqref="C662">
    <cfRule type="dataBar" priority="1">
      <dataBar>
        <cfvo type="num" val="0"/>
        <cfvo type="num" val="1"/>
        <color rgb="FF00C29C"/>
      </dataBar>
      <extLst>
        <ext uri="{B025F937-C7B1-47D3-B67F-A62EFF666E3E}">
          <x14:id>{2857A432-A5D4-4728-BD4C-CC78C48791AF}</x14:id>
        </ext>
      </extLst>
    </cfRule>
  </conditionalFormatting>
  <conditionalFormatting sqref="C663">
    <cfRule type="dataBar" priority="1">
      <dataBar>
        <cfvo type="num" val="0"/>
        <cfvo type="num" val="1"/>
        <color rgb="FF00C29C"/>
      </dataBar>
      <extLst>
        <ext uri="{B025F937-C7B1-47D3-B67F-A62EFF666E3E}">
          <x14:id>{C6F50CA3-2161-4CB4-923C-6E396C60F03B}</x14:id>
        </ext>
      </extLst>
    </cfRule>
  </conditionalFormatting>
  <conditionalFormatting sqref="C664">
    <cfRule type="dataBar" priority="1">
      <dataBar>
        <cfvo type="num" val="0"/>
        <cfvo type="num" val="1"/>
        <color rgb="FF00C29C"/>
      </dataBar>
      <extLst>
        <ext uri="{B025F937-C7B1-47D3-B67F-A62EFF666E3E}">
          <x14:id>{C5B43DDE-40A9-41BC-AB8E-36ADFCF68A05}</x14:id>
        </ext>
      </extLst>
    </cfRule>
  </conditionalFormatting>
  <conditionalFormatting sqref="C665">
    <cfRule type="dataBar" priority="1">
      <dataBar>
        <cfvo type="num" val="0"/>
        <cfvo type="num" val="1"/>
        <color rgb="FF00C29C"/>
      </dataBar>
      <extLst>
        <ext uri="{B025F937-C7B1-47D3-B67F-A62EFF666E3E}">
          <x14:id>{8FB4A14C-BC52-4649-841B-CE653CC58923}</x14:id>
        </ext>
      </extLst>
    </cfRule>
  </conditionalFormatting>
  <conditionalFormatting sqref="C669">
    <cfRule type="dataBar" priority="1">
      <dataBar>
        <cfvo type="num" val="0"/>
        <cfvo type="num" val="1"/>
        <color rgb="FF00C29C"/>
      </dataBar>
      <extLst>
        <ext uri="{B025F937-C7B1-47D3-B67F-A62EFF666E3E}">
          <x14:id>{28ED536D-96B8-4315-9196-3056BD532DC0}</x14:id>
        </ext>
      </extLst>
    </cfRule>
  </conditionalFormatting>
  <conditionalFormatting sqref="C670">
    <cfRule type="dataBar" priority="1">
      <dataBar>
        <cfvo type="num" val="0"/>
        <cfvo type="num" val="1"/>
        <color rgb="FF00C29C"/>
      </dataBar>
      <extLst>
        <ext uri="{B025F937-C7B1-47D3-B67F-A62EFF666E3E}">
          <x14:id>{06BA5B19-C246-4072-B0C3-F6D9DD8B3438}</x14:id>
        </ext>
      </extLst>
    </cfRule>
  </conditionalFormatting>
  <conditionalFormatting sqref="C671">
    <cfRule type="dataBar" priority="1">
      <dataBar>
        <cfvo type="num" val="0"/>
        <cfvo type="num" val="1"/>
        <color rgb="FF00C29C"/>
      </dataBar>
      <extLst>
        <ext uri="{B025F937-C7B1-47D3-B67F-A62EFF666E3E}">
          <x14:id>{32F0F2C7-8D0B-4FCB-A5E9-AD224F81E764}</x14:id>
        </ext>
      </extLst>
    </cfRule>
  </conditionalFormatting>
  <conditionalFormatting sqref="C672">
    <cfRule type="dataBar" priority="1">
      <dataBar>
        <cfvo type="num" val="0"/>
        <cfvo type="num" val="1"/>
        <color rgb="FF00C29C"/>
      </dataBar>
      <extLst>
        <ext uri="{B025F937-C7B1-47D3-B67F-A62EFF666E3E}">
          <x14:id>{EE3DF08B-8479-4FC9-B228-12E16A84644D}</x14:id>
        </ext>
      </extLst>
    </cfRule>
  </conditionalFormatting>
  <conditionalFormatting sqref="C676">
    <cfRule type="dataBar" priority="1">
      <dataBar>
        <cfvo type="num" val="0"/>
        <cfvo type="num" val="1"/>
        <color rgb="FF00C29C"/>
      </dataBar>
      <extLst>
        <ext uri="{B025F937-C7B1-47D3-B67F-A62EFF666E3E}">
          <x14:id>{8A522793-F008-4A3B-A238-F42FBFE29719}</x14:id>
        </ext>
      </extLst>
    </cfRule>
  </conditionalFormatting>
  <conditionalFormatting sqref="C677">
    <cfRule type="dataBar" priority="1">
      <dataBar>
        <cfvo type="num" val="0"/>
        <cfvo type="num" val="1"/>
        <color rgb="FF00C29C"/>
      </dataBar>
      <extLst>
        <ext uri="{B025F937-C7B1-47D3-B67F-A62EFF666E3E}">
          <x14:id>{B42AD170-430F-4A7B-A359-E05097369549}</x14:id>
        </ext>
      </extLst>
    </cfRule>
  </conditionalFormatting>
  <conditionalFormatting sqref="C678">
    <cfRule type="dataBar" priority="1">
      <dataBar>
        <cfvo type="num" val="0"/>
        <cfvo type="num" val="1"/>
        <color rgb="FF00C29C"/>
      </dataBar>
      <extLst>
        <ext uri="{B025F937-C7B1-47D3-B67F-A62EFF666E3E}">
          <x14:id>{4748E541-8830-4905-AB46-CF80496E3414}</x14:id>
        </ext>
      </extLst>
    </cfRule>
  </conditionalFormatting>
  <conditionalFormatting sqref="C679">
    <cfRule type="dataBar" priority="1">
      <dataBar>
        <cfvo type="num" val="0"/>
        <cfvo type="num" val="1"/>
        <color rgb="FF00C29C"/>
      </dataBar>
      <extLst>
        <ext uri="{B025F937-C7B1-47D3-B67F-A62EFF666E3E}">
          <x14:id>{40260FF3-F960-47E0-8010-81C5F5C8A88B}</x14:id>
        </ext>
      </extLst>
    </cfRule>
  </conditionalFormatting>
  <conditionalFormatting sqref="C683">
    <cfRule type="dataBar" priority="1">
      <dataBar>
        <cfvo type="num" val="0"/>
        <cfvo type="num" val="1"/>
        <color rgb="FF00C29C"/>
      </dataBar>
      <extLst>
        <ext uri="{B025F937-C7B1-47D3-B67F-A62EFF666E3E}">
          <x14:id>{775670B8-CF26-4F5E-B35B-1C79F86E5E4F}</x14:id>
        </ext>
      </extLst>
    </cfRule>
  </conditionalFormatting>
  <conditionalFormatting sqref="C684">
    <cfRule type="dataBar" priority="1">
      <dataBar>
        <cfvo type="num" val="0"/>
        <cfvo type="num" val="1"/>
        <color rgb="FF00C29C"/>
      </dataBar>
      <extLst>
        <ext uri="{B025F937-C7B1-47D3-B67F-A62EFF666E3E}">
          <x14:id>{27E50A51-65D9-48D1-BDBD-3C2F9EF3A098}</x14:id>
        </ext>
      </extLst>
    </cfRule>
  </conditionalFormatting>
  <conditionalFormatting sqref="C685">
    <cfRule type="dataBar" priority="1">
      <dataBar>
        <cfvo type="num" val="0"/>
        <cfvo type="num" val="1"/>
        <color rgb="FF00C29C"/>
      </dataBar>
      <extLst>
        <ext uri="{B025F937-C7B1-47D3-B67F-A62EFF666E3E}">
          <x14:id>{1E043951-23FF-473C-B033-B0AC45F85986}</x14:id>
        </ext>
      </extLst>
    </cfRule>
  </conditionalFormatting>
  <conditionalFormatting sqref="C686">
    <cfRule type="dataBar" priority="1">
      <dataBar>
        <cfvo type="num" val="0"/>
        <cfvo type="num" val="1"/>
        <color rgb="FF00C29C"/>
      </dataBar>
      <extLst>
        <ext uri="{B025F937-C7B1-47D3-B67F-A62EFF666E3E}">
          <x14:id>{FA931338-96D6-49E3-8ED9-C538FEA3E15B}</x14:id>
        </ext>
      </extLst>
    </cfRule>
  </conditionalFormatting>
  <conditionalFormatting sqref="C690">
    <cfRule type="dataBar" priority="1">
      <dataBar>
        <cfvo type="num" val="0"/>
        <cfvo type="num" val="1"/>
        <color rgb="FF00C29C"/>
      </dataBar>
      <extLst>
        <ext uri="{B025F937-C7B1-47D3-B67F-A62EFF666E3E}">
          <x14:id>{0D108571-FD17-480E-9817-3F0826490F8B}</x14:id>
        </ext>
      </extLst>
    </cfRule>
  </conditionalFormatting>
  <conditionalFormatting sqref="C691">
    <cfRule type="dataBar" priority="1">
      <dataBar>
        <cfvo type="num" val="0"/>
        <cfvo type="num" val="1"/>
        <color rgb="FF00C29C"/>
      </dataBar>
      <extLst>
        <ext uri="{B025F937-C7B1-47D3-B67F-A62EFF666E3E}">
          <x14:id>{8BC43AB9-27AF-461B-9809-F86C243DEA4C}</x14:id>
        </ext>
      </extLst>
    </cfRule>
  </conditionalFormatting>
  <conditionalFormatting sqref="C692">
    <cfRule type="dataBar" priority="1">
      <dataBar>
        <cfvo type="num" val="0"/>
        <cfvo type="num" val="1"/>
        <color rgb="FF00C29C"/>
      </dataBar>
      <extLst>
        <ext uri="{B025F937-C7B1-47D3-B67F-A62EFF666E3E}">
          <x14:id>{0D7CA300-32FD-4185-ABE3-391EBD4F760F}</x14:id>
        </ext>
      </extLst>
    </cfRule>
  </conditionalFormatting>
  <conditionalFormatting sqref="C693">
    <cfRule type="dataBar" priority="1">
      <dataBar>
        <cfvo type="num" val="0"/>
        <cfvo type="num" val="1"/>
        <color rgb="FF00C29C"/>
      </dataBar>
      <extLst>
        <ext uri="{B025F937-C7B1-47D3-B67F-A62EFF666E3E}">
          <x14:id>{9F073889-7E7F-49CA-8A43-0E0CD01696C1}</x14:id>
        </ext>
      </extLst>
    </cfRule>
  </conditionalFormatting>
  <conditionalFormatting sqref="C697">
    <cfRule type="dataBar" priority="1">
      <dataBar>
        <cfvo type="num" val="0"/>
        <cfvo type="num" val="1"/>
        <color rgb="FF00C29C"/>
      </dataBar>
      <extLst>
        <ext uri="{B025F937-C7B1-47D3-B67F-A62EFF666E3E}">
          <x14:id>{77444BB3-2134-421C-9C32-43F7E6FBE69C}</x14:id>
        </ext>
      </extLst>
    </cfRule>
  </conditionalFormatting>
  <conditionalFormatting sqref="C698">
    <cfRule type="dataBar" priority="1">
      <dataBar>
        <cfvo type="num" val="0"/>
        <cfvo type="num" val="1"/>
        <color rgb="FF00C29C"/>
      </dataBar>
      <extLst>
        <ext uri="{B025F937-C7B1-47D3-B67F-A62EFF666E3E}">
          <x14:id>{EA17CA84-798A-48DC-A36C-3CE7F259A78A}</x14:id>
        </ext>
      </extLst>
    </cfRule>
  </conditionalFormatting>
  <conditionalFormatting sqref="C699">
    <cfRule type="dataBar" priority="1">
      <dataBar>
        <cfvo type="num" val="0"/>
        <cfvo type="num" val="1"/>
        <color rgb="FF00C29C"/>
      </dataBar>
      <extLst>
        <ext uri="{B025F937-C7B1-47D3-B67F-A62EFF666E3E}">
          <x14:id>{528CB6BA-54F7-4E18-B689-8393FB1EBEFE}</x14:id>
        </ext>
      </extLst>
    </cfRule>
  </conditionalFormatting>
  <conditionalFormatting sqref="C700">
    <cfRule type="dataBar" priority="1">
      <dataBar>
        <cfvo type="num" val="0"/>
        <cfvo type="num" val="1"/>
        <color rgb="FF00C29C"/>
      </dataBar>
      <extLst>
        <ext uri="{B025F937-C7B1-47D3-B67F-A62EFF666E3E}">
          <x14:id>{0D4086A0-D9CF-486A-AA5B-A4BC9A186B21}</x14:id>
        </ext>
      </extLst>
    </cfRule>
  </conditionalFormatting>
  <conditionalFormatting sqref="C705">
    <cfRule type="dataBar" priority="1">
      <dataBar>
        <cfvo type="num" val="0"/>
        <cfvo type="num" val="1"/>
        <color rgb="FF00C29C"/>
      </dataBar>
      <extLst>
        <ext uri="{B025F937-C7B1-47D3-B67F-A62EFF666E3E}">
          <x14:id>{095A6AD8-D1C7-46D6-BF79-D80199CAA1CF}</x14:id>
        </ext>
      </extLst>
    </cfRule>
  </conditionalFormatting>
  <conditionalFormatting sqref="C706">
    <cfRule type="dataBar" priority="1">
      <dataBar>
        <cfvo type="num" val="0"/>
        <cfvo type="num" val="1"/>
        <color rgb="FF00C29C"/>
      </dataBar>
      <extLst>
        <ext uri="{B025F937-C7B1-47D3-B67F-A62EFF666E3E}">
          <x14:id>{9F0BC111-9C25-48E2-804E-D79CD50B0A7E}</x14:id>
        </ext>
      </extLst>
    </cfRule>
  </conditionalFormatting>
  <conditionalFormatting sqref="C707">
    <cfRule type="dataBar" priority="1">
      <dataBar>
        <cfvo type="num" val="0"/>
        <cfvo type="num" val="1"/>
        <color rgb="FF00C29C"/>
      </dataBar>
      <extLst>
        <ext uri="{B025F937-C7B1-47D3-B67F-A62EFF666E3E}">
          <x14:id>{DAB31737-CCA5-4FA4-8821-8673E62E5603}</x14:id>
        </ext>
      </extLst>
    </cfRule>
  </conditionalFormatting>
  <conditionalFormatting sqref="C711">
    <cfRule type="dataBar" priority="1">
      <dataBar>
        <cfvo type="num" val="0"/>
        <cfvo type="num" val="1"/>
        <color rgb="FF00C29C"/>
      </dataBar>
      <extLst>
        <ext uri="{B025F937-C7B1-47D3-B67F-A62EFF666E3E}">
          <x14:id>{EE677A09-D308-428F-A839-DAAF8B9E5B0F}</x14:id>
        </ext>
      </extLst>
    </cfRule>
  </conditionalFormatting>
  <conditionalFormatting sqref="C712">
    <cfRule type="dataBar" priority="1">
      <dataBar>
        <cfvo type="num" val="0"/>
        <cfvo type="num" val="1"/>
        <color rgb="FF00C29C"/>
      </dataBar>
      <extLst>
        <ext uri="{B025F937-C7B1-47D3-B67F-A62EFF666E3E}">
          <x14:id>{C5B3B755-1B61-4D12-B466-A33A8D874F6C}</x14:id>
        </ext>
      </extLst>
    </cfRule>
  </conditionalFormatting>
  <conditionalFormatting sqref="C713">
    <cfRule type="dataBar" priority="1">
      <dataBar>
        <cfvo type="num" val="0"/>
        <cfvo type="num" val="1"/>
        <color rgb="FF00C29C"/>
      </dataBar>
      <extLst>
        <ext uri="{B025F937-C7B1-47D3-B67F-A62EFF666E3E}">
          <x14:id>{4576C007-BC2C-4693-89E0-BC97D82F60E8}</x14:id>
        </ext>
      </extLst>
    </cfRule>
  </conditionalFormatting>
  <conditionalFormatting sqref="C717">
    <cfRule type="dataBar" priority="1">
      <dataBar>
        <cfvo type="num" val="0"/>
        <cfvo type="num" val="1"/>
        <color rgb="FF00C29C"/>
      </dataBar>
      <extLst>
        <ext uri="{B025F937-C7B1-47D3-B67F-A62EFF666E3E}">
          <x14:id>{A24E1D50-E7CA-42D8-A69B-7971A24C8DA0}</x14:id>
        </ext>
      </extLst>
    </cfRule>
  </conditionalFormatting>
  <conditionalFormatting sqref="C718">
    <cfRule type="dataBar" priority="1">
      <dataBar>
        <cfvo type="num" val="0"/>
        <cfvo type="num" val="1"/>
        <color rgb="FF00C29C"/>
      </dataBar>
      <extLst>
        <ext uri="{B025F937-C7B1-47D3-B67F-A62EFF666E3E}">
          <x14:id>{A0F88C77-4F4E-45B7-BB72-1DE37DA9E0CE}</x14:id>
        </ext>
      </extLst>
    </cfRule>
  </conditionalFormatting>
  <conditionalFormatting sqref="C719">
    <cfRule type="dataBar" priority="1">
      <dataBar>
        <cfvo type="num" val="0"/>
        <cfvo type="num" val="1"/>
        <color rgb="FF00C29C"/>
      </dataBar>
      <extLst>
        <ext uri="{B025F937-C7B1-47D3-B67F-A62EFF666E3E}">
          <x14:id>{8137FA59-1613-4A3B-BC0B-ED1D63BFCD12}</x14:id>
        </ext>
      </extLst>
    </cfRule>
  </conditionalFormatting>
  <conditionalFormatting sqref="C723">
    <cfRule type="dataBar" priority="1">
      <dataBar>
        <cfvo type="num" val="0"/>
        <cfvo type="num" val="1"/>
        <color rgb="FF00C29C"/>
      </dataBar>
      <extLst>
        <ext uri="{B025F937-C7B1-47D3-B67F-A62EFF666E3E}">
          <x14:id>{4349C626-C275-48BC-9064-CB0343046EC8}</x14:id>
        </ext>
      </extLst>
    </cfRule>
  </conditionalFormatting>
  <conditionalFormatting sqref="C724">
    <cfRule type="dataBar" priority="1">
      <dataBar>
        <cfvo type="num" val="0"/>
        <cfvo type="num" val="1"/>
        <color rgb="FF00C29C"/>
      </dataBar>
      <extLst>
        <ext uri="{B025F937-C7B1-47D3-B67F-A62EFF666E3E}">
          <x14:id>{7D855468-DE23-4B6C-81B6-21860FA24684}</x14:id>
        </ext>
      </extLst>
    </cfRule>
  </conditionalFormatting>
  <conditionalFormatting sqref="C725">
    <cfRule type="dataBar" priority="1">
      <dataBar>
        <cfvo type="num" val="0"/>
        <cfvo type="num" val="1"/>
        <color rgb="FF00C29C"/>
      </dataBar>
      <extLst>
        <ext uri="{B025F937-C7B1-47D3-B67F-A62EFF666E3E}">
          <x14:id>{2167092C-3E35-4A76-93BF-73FD104F763A}</x14:id>
        </ext>
      </extLst>
    </cfRule>
  </conditionalFormatting>
  <conditionalFormatting sqref="C729">
    <cfRule type="dataBar" priority="1">
      <dataBar>
        <cfvo type="num" val="0"/>
        <cfvo type="num" val="1"/>
        <color rgb="FF00C29C"/>
      </dataBar>
      <extLst>
        <ext uri="{B025F937-C7B1-47D3-B67F-A62EFF666E3E}">
          <x14:id>{17A437F3-C062-4BD9-B22D-81529A74CD4E}</x14:id>
        </ext>
      </extLst>
    </cfRule>
  </conditionalFormatting>
  <conditionalFormatting sqref="C730">
    <cfRule type="dataBar" priority="1">
      <dataBar>
        <cfvo type="num" val="0"/>
        <cfvo type="num" val="1"/>
        <color rgb="FF00C29C"/>
      </dataBar>
      <extLst>
        <ext uri="{B025F937-C7B1-47D3-B67F-A62EFF666E3E}">
          <x14:id>{061E9404-2AA7-4FCE-8EFB-9427B7644061}</x14:id>
        </ext>
      </extLst>
    </cfRule>
  </conditionalFormatting>
  <conditionalFormatting sqref="C731">
    <cfRule type="dataBar" priority="1">
      <dataBar>
        <cfvo type="num" val="0"/>
        <cfvo type="num" val="1"/>
        <color rgb="FF00C29C"/>
      </dataBar>
      <extLst>
        <ext uri="{B025F937-C7B1-47D3-B67F-A62EFF666E3E}">
          <x14:id>{76EB48A8-AB08-4092-BFAC-A6A7745E3A4C}</x14:id>
        </ext>
      </extLst>
    </cfRule>
  </conditionalFormatting>
  <conditionalFormatting sqref="C732">
    <cfRule type="dataBar" priority="1">
      <dataBar>
        <cfvo type="num" val="0"/>
        <cfvo type="num" val="1"/>
        <color rgb="FF00C29C"/>
      </dataBar>
      <extLst>
        <ext uri="{B025F937-C7B1-47D3-B67F-A62EFF666E3E}">
          <x14:id>{3D1FDC08-91C1-47CE-A33A-4AC5A32FC074}</x14:id>
        </ext>
      </extLst>
    </cfRule>
  </conditionalFormatting>
  <conditionalFormatting sqref="C736">
    <cfRule type="dataBar" priority="1">
      <dataBar>
        <cfvo type="num" val="0"/>
        <cfvo type="num" val="1"/>
        <color rgb="FF00C29C"/>
      </dataBar>
      <extLst>
        <ext uri="{B025F937-C7B1-47D3-B67F-A62EFF666E3E}">
          <x14:id>{C98E4F6A-5568-4EDA-AE64-2BDF5C7CA243}</x14:id>
        </ext>
      </extLst>
    </cfRule>
  </conditionalFormatting>
  <conditionalFormatting sqref="C737">
    <cfRule type="dataBar" priority="1">
      <dataBar>
        <cfvo type="num" val="0"/>
        <cfvo type="num" val="1"/>
        <color rgb="FF00C29C"/>
      </dataBar>
      <extLst>
        <ext uri="{B025F937-C7B1-47D3-B67F-A62EFF666E3E}">
          <x14:id>{506BE836-408D-4C9A-A16B-A0384621988F}</x14:id>
        </ext>
      </extLst>
    </cfRule>
  </conditionalFormatting>
  <conditionalFormatting sqref="C738">
    <cfRule type="dataBar" priority="1">
      <dataBar>
        <cfvo type="num" val="0"/>
        <cfvo type="num" val="1"/>
        <color rgb="FF00C29C"/>
      </dataBar>
      <extLst>
        <ext uri="{B025F937-C7B1-47D3-B67F-A62EFF666E3E}">
          <x14:id>{49053C60-2DC9-47FA-8273-5E6359C6DF9C}</x14:id>
        </ext>
      </extLst>
    </cfRule>
  </conditionalFormatting>
  <conditionalFormatting sqref="C739">
    <cfRule type="dataBar" priority="1">
      <dataBar>
        <cfvo type="num" val="0"/>
        <cfvo type="num" val="1"/>
        <color rgb="FF00C29C"/>
      </dataBar>
      <extLst>
        <ext uri="{B025F937-C7B1-47D3-B67F-A62EFF666E3E}">
          <x14:id>{61D408A9-7419-45C0-9DA0-D43B7DBB7F53}</x14:id>
        </ext>
      </extLst>
    </cfRule>
  </conditionalFormatting>
  <conditionalFormatting sqref="C740">
    <cfRule type="dataBar" priority="1">
      <dataBar>
        <cfvo type="num" val="0"/>
        <cfvo type="num" val="1"/>
        <color rgb="FF00C29C"/>
      </dataBar>
      <extLst>
        <ext uri="{B025F937-C7B1-47D3-B67F-A62EFF666E3E}">
          <x14:id>{E0455169-F5EF-4FB5-9FF2-8F1380B3A121}</x14:id>
        </ext>
      </extLst>
    </cfRule>
  </conditionalFormatting>
  <conditionalFormatting sqref="C744">
    <cfRule type="dataBar" priority="1">
      <dataBar>
        <cfvo type="num" val="0"/>
        <cfvo type="num" val="1"/>
        <color rgb="FF00C29C"/>
      </dataBar>
      <extLst>
        <ext uri="{B025F937-C7B1-47D3-B67F-A62EFF666E3E}">
          <x14:id>{11F039F9-DA7C-45CA-B227-9BA97BDE6B89}</x14:id>
        </ext>
      </extLst>
    </cfRule>
  </conditionalFormatting>
  <conditionalFormatting sqref="C745">
    <cfRule type="dataBar" priority="1">
      <dataBar>
        <cfvo type="num" val="0"/>
        <cfvo type="num" val="1"/>
        <color rgb="FF00C29C"/>
      </dataBar>
      <extLst>
        <ext uri="{B025F937-C7B1-47D3-B67F-A62EFF666E3E}">
          <x14:id>{8DE8DC6C-AE33-4652-91E9-6F4C7454C227}</x14:id>
        </ext>
      </extLst>
    </cfRule>
  </conditionalFormatting>
  <conditionalFormatting sqref="C746">
    <cfRule type="dataBar" priority="1">
      <dataBar>
        <cfvo type="num" val="0"/>
        <cfvo type="num" val="1"/>
        <color rgb="FF00C29C"/>
      </dataBar>
      <extLst>
        <ext uri="{B025F937-C7B1-47D3-B67F-A62EFF666E3E}">
          <x14:id>{3F6D2365-9BCC-4214-B1CE-845C4E69F74A}</x14:id>
        </ext>
      </extLst>
    </cfRule>
  </conditionalFormatting>
  <conditionalFormatting sqref="C747">
    <cfRule type="dataBar" priority="1">
      <dataBar>
        <cfvo type="num" val="0"/>
        <cfvo type="num" val="1"/>
        <color rgb="FF00C29C"/>
      </dataBar>
      <extLst>
        <ext uri="{B025F937-C7B1-47D3-B67F-A62EFF666E3E}">
          <x14:id>{BAEEC865-D8F5-42D2-943F-432F883A6D63}</x14:id>
        </ext>
      </extLst>
    </cfRule>
  </conditionalFormatting>
  <conditionalFormatting sqref="C748">
    <cfRule type="dataBar" priority="1">
      <dataBar>
        <cfvo type="num" val="0"/>
        <cfvo type="num" val="1"/>
        <color rgb="FF00C29C"/>
      </dataBar>
      <extLst>
        <ext uri="{B025F937-C7B1-47D3-B67F-A62EFF666E3E}">
          <x14:id>{8E534357-AB26-4A55-BCBD-AE8D6A0B4105}</x14:id>
        </ext>
      </extLst>
    </cfRule>
  </conditionalFormatting>
  <conditionalFormatting sqref="C749">
    <cfRule type="dataBar" priority="1">
      <dataBar>
        <cfvo type="num" val="0"/>
        <cfvo type="num" val="1"/>
        <color rgb="FF00C29C"/>
      </dataBar>
      <extLst>
        <ext uri="{B025F937-C7B1-47D3-B67F-A62EFF666E3E}">
          <x14:id>{17A1C4FC-EB8E-4DB2-8DF4-774D02244C71}</x14:id>
        </ext>
      </extLst>
    </cfRule>
  </conditionalFormatting>
  <conditionalFormatting sqref="C753">
    <cfRule type="dataBar" priority="1">
      <dataBar>
        <cfvo type="num" val="0"/>
        <cfvo type="num" val="1"/>
        <color rgb="FF00C29C"/>
      </dataBar>
      <extLst>
        <ext uri="{B025F937-C7B1-47D3-B67F-A62EFF666E3E}">
          <x14:id>{40380B44-989C-4A7C-93C7-A195FCBA4D96}</x14:id>
        </ext>
      </extLst>
    </cfRule>
  </conditionalFormatting>
  <conditionalFormatting sqref="C754">
    <cfRule type="dataBar" priority="1">
      <dataBar>
        <cfvo type="num" val="0"/>
        <cfvo type="num" val="1"/>
        <color rgb="FF00C29C"/>
      </dataBar>
      <extLst>
        <ext uri="{B025F937-C7B1-47D3-B67F-A62EFF666E3E}">
          <x14:id>{AD7D1563-56E4-4F9F-B69E-5636D54360DF}</x14:id>
        </ext>
      </extLst>
    </cfRule>
  </conditionalFormatting>
  <conditionalFormatting sqref="C755">
    <cfRule type="dataBar" priority="1">
      <dataBar>
        <cfvo type="num" val="0"/>
        <cfvo type="num" val="1"/>
        <color rgb="FF00C29C"/>
      </dataBar>
      <extLst>
        <ext uri="{B025F937-C7B1-47D3-B67F-A62EFF666E3E}">
          <x14:id>{7FF7CE5B-C051-40DB-B1F4-2DF731B75D30}</x14:id>
        </ext>
      </extLst>
    </cfRule>
  </conditionalFormatting>
  <conditionalFormatting sqref="C756">
    <cfRule type="dataBar" priority="1">
      <dataBar>
        <cfvo type="num" val="0"/>
        <cfvo type="num" val="1"/>
        <color rgb="FF00C29C"/>
      </dataBar>
      <extLst>
        <ext uri="{B025F937-C7B1-47D3-B67F-A62EFF666E3E}">
          <x14:id>{AA723C3F-72E1-422F-BC76-860637789619}</x14:id>
        </ext>
      </extLst>
    </cfRule>
  </conditionalFormatting>
  <conditionalFormatting sqref="C757">
    <cfRule type="dataBar" priority="1">
      <dataBar>
        <cfvo type="num" val="0"/>
        <cfvo type="num" val="1"/>
        <color rgb="FF00C29C"/>
      </dataBar>
      <extLst>
        <ext uri="{B025F937-C7B1-47D3-B67F-A62EFF666E3E}">
          <x14:id>{28B66D01-2252-4E6E-8AC5-7304F6FB59A3}</x14:id>
        </ext>
      </extLst>
    </cfRule>
  </conditionalFormatting>
  <conditionalFormatting sqref="C761">
    <cfRule type="dataBar" priority="1">
      <dataBar>
        <cfvo type="num" val="0"/>
        <cfvo type="num" val="1"/>
        <color rgb="FF00C29C"/>
      </dataBar>
      <extLst>
        <ext uri="{B025F937-C7B1-47D3-B67F-A62EFF666E3E}">
          <x14:id>{100036A0-C1A2-4E9C-A1EB-E2295AC6D373}</x14:id>
        </ext>
      </extLst>
    </cfRule>
  </conditionalFormatting>
  <conditionalFormatting sqref="C762">
    <cfRule type="dataBar" priority="1">
      <dataBar>
        <cfvo type="num" val="0"/>
        <cfvo type="num" val="1"/>
        <color rgb="FF00C29C"/>
      </dataBar>
      <extLst>
        <ext uri="{B025F937-C7B1-47D3-B67F-A62EFF666E3E}">
          <x14:id>{E16F8109-12BE-40F5-8673-89BF9A425C3F}</x14:id>
        </ext>
      </extLst>
    </cfRule>
  </conditionalFormatting>
  <conditionalFormatting sqref="C763">
    <cfRule type="dataBar" priority="1">
      <dataBar>
        <cfvo type="num" val="0"/>
        <cfvo type="num" val="1"/>
        <color rgb="FF00C29C"/>
      </dataBar>
      <extLst>
        <ext uri="{B025F937-C7B1-47D3-B67F-A62EFF666E3E}">
          <x14:id>{ED8D2C7E-1FB8-48B1-8539-5E6A43E947AD}</x14:id>
        </ext>
      </extLst>
    </cfRule>
  </conditionalFormatting>
  <conditionalFormatting sqref="C764">
    <cfRule type="dataBar" priority="1">
      <dataBar>
        <cfvo type="num" val="0"/>
        <cfvo type="num" val="1"/>
        <color rgb="FF00C29C"/>
      </dataBar>
      <extLst>
        <ext uri="{B025F937-C7B1-47D3-B67F-A62EFF666E3E}">
          <x14:id>{3B07E5F8-7E87-4743-AE46-CD426790A1E9}</x14:id>
        </ext>
      </extLst>
    </cfRule>
  </conditionalFormatting>
  <conditionalFormatting sqref="C765">
    <cfRule type="dataBar" priority="1">
      <dataBar>
        <cfvo type="num" val="0"/>
        <cfvo type="num" val="1"/>
        <color rgb="FF00C29C"/>
      </dataBar>
      <extLst>
        <ext uri="{B025F937-C7B1-47D3-B67F-A62EFF666E3E}">
          <x14:id>{A1280F9E-A878-4C67-B203-751EF57738EC}</x14:id>
        </ext>
      </extLst>
    </cfRule>
  </conditionalFormatting>
  <conditionalFormatting sqref="C769">
    <cfRule type="dataBar" priority="1">
      <dataBar>
        <cfvo type="num" val="0"/>
        <cfvo type="num" val="1"/>
        <color rgb="FF00C29C"/>
      </dataBar>
      <extLst>
        <ext uri="{B025F937-C7B1-47D3-B67F-A62EFF666E3E}">
          <x14:id>{DF300FA2-845D-46EB-81DC-8BB1592F111C}</x14:id>
        </ext>
      </extLst>
    </cfRule>
  </conditionalFormatting>
  <conditionalFormatting sqref="C770">
    <cfRule type="dataBar" priority="1">
      <dataBar>
        <cfvo type="num" val="0"/>
        <cfvo type="num" val="1"/>
        <color rgb="FF00C29C"/>
      </dataBar>
      <extLst>
        <ext uri="{B025F937-C7B1-47D3-B67F-A62EFF666E3E}">
          <x14:id>{DD47F1F4-A879-4C75-BE2B-7D02FCCCA30E}</x14:id>
        </ext>
      </extLst>
    </cfRule>
  </conditionalFormatting>
  <conditionalFormatting sqref="C771">
    <cfRule type="dataBar" priority="1">
      <dataBar>
        <cfvo type="num" val="0"/>
        <cfvo type="num" val="1"/>
        <color rgb="FF00C29C"/>
      </dataBar>
      <extLst>
        <ext uri="{B025F937-C7B1-47D3-B67F-A62EFF666E3E}">
          <x14:id>{C424DEA7-2CDB-411B-B2AD-1AB4B830484A}</x14:id>
        </ext>
      </extLst>
    </cfRule>
  </conditionalFormatting>
  <conditionalFormatting sqref="C772">
    <cfRule type="dataBar" priority="1">
      <dataBar>
        <cfvo type="num" val="0"/>
        <cfvo type="num" val="1"/>
        <color rgb="FF00C29C"/>
      </dataBar>
      <extLst>
        <ext uri="{B025F937-C7B1-47D3-B67F-A62EFF666E3E}">
          <x14:id>{6FF7AE50-5961-4303-9860-547EE9122A41}</x14:id>
        </ext>
      </extLst>
    </cfRule>
  </conditionalFormatting>
  <conditionalFormatting sqref="C776">
    <cfRule type="dataBar" priority="1">
      <dataBar>
        <cfvo type="num" val="0"/>
        <cfvo type="num" val="1"/>
        <color rgb="FF00C29C"/>
      </dataBar>
      <extLst>
        <ext uri="{B025F937-C7B1-47D3-B67F-A62EFF666E3E}">
          <x14:id>{DA778CB8-DAD2-4002-8E0F-F01087BFBD74}</x14:id>
        </ext>
      </extLst>
    </cfRule>
  </conditionalFormatting>
  <conditionalFormatting sqref="C777">
    <cfRule type="dataBar" priority="1">
      <dataBar>
        <cfvo type="num" val="0"/>
        <cfvo type="num" val="1"/>
        <color rgb="FF00C29C"/>
      </dataBar>
      <extLst>
        <ext uri="{B025F937-C7B1-47D3-B67F-A62EFF666E3E}">
          <x14:id>{2B8BF4B6-C73E-43AC-9605-503BD421854E}</x14:id>
        </ext>
      </extLst>
    </cfRule>
  </conditionalFormatting>
  <conditionalFormatting sqref="C778">
    <cfRule type="dataBar" priority="1">
      <dataBar>
        <cfvo type="num" val="0"/>
        <cfvo type="num" val="1"/>
        <color rgb="FF00C29C"/>
      </dataBar>
      <extLst>
        <ext uri="{B025F937-C7B1-47D3-B67F-A62EFF666E3E}">
          <x14:id>{FF67E3C9-4A6C-4C10-A2A7-744E1B1C9C0D}</x14:id>
        </ext>
      </extLst>
    </cfRule>
  </conditionalFormatting>
  <conditionalFormatting sqref="C779">
    <cfRule type="dataBar" priority="1">
      <dataBar>
        <cfvo type="num" val="0"/>
        <cfvo type="num" val="1"/>
        <color rgb="FF00C29C"/>
      </dataBar>
      <extLst>
        <ext uri="{B025F937-C7B1-47D3-B67F-A62EFF666E3E}">
          <x14:id>{2DD085D5-7958-41F6-9385-C143FB514D88}</x14:id>
        </ext>
      </extLst>
    </cfRule>
  </conditionalFormatting>
  <conditionalFormatting sqref="C780">
    <cfRule type="dataBar" priority="1">
      <dataBar>
        <cfvo type="num" val="0"/>
        <cfvo type="num" val="1"/>
        <color rgb="FF00C29C"/>
      </dataBar>
      <extLst>
        <ext uri="{B025F937-C7B1-47D3-B67F-A62EFF666E3E}">
          <x14:id>{5EF63CFA-3A9F-45E4-A605-F28F7E710EDE}</x14:id>
        </ext>
      </extLst>
    </cfRule>
  </conditionalFormatting>
  <conditionalFormatting sqref="C784">
    <cfRule type="dataBar" priority="1">
      <dataBar>
        <cfvo type="num" val="0"/>
        <cfvo type="num" val="1"/>
        <color rgb="FF00C29C"/>
      </dataBar>
      <extLst>
        <ext uri="{B025F937-C7B1-47D3-B67F-A62EFF666E3E}">
          <x14:id>{668D7C78-8D45-4336-86F4-22C679E40CFA}</x14:id>
        </ext>
      </extLst>
    </cfRule>
  </conditionalFormatting>
  <conditionalFormatting sqref="C785">
    <cfRule type="dataBar" priority="1">
      <dataBar>
        <cfvo type="num" val="0"/>
        <cfvo type="num" val="1"/>
        <color rgb="FF00C29C"/>
      </dataBar>
      <extLst>
        <ext uri="{B025F937-C7B1-47D3-B67F-A62EFF666E3E}">
          <x14:id>{F4AA2592-67F3-4424-A1F4-7D8F42ED0314}</x14:id>
        </ext>
      </extLst>
    </cfRule>
  </conditionalFormatting>
  <conditionalFormatting sqref="C786">
    <cfRule type="dataBar" priority="1">
      <dataBar>
        <cfvo type="num" val="0"/>
        <cfvo type="num" val="1"/>
        <color rgb="FF00C29C"/>
      </dataBar>
      <extLst>
        <ext uri="{B025F937-C7B1-47D3-B67F-A62EFF666E3E}">
          <x14:id>{FF5C4E44-7F5C-4E21-B933-B6ACE5CAE84D}</x14:id>
        </ext>
      </extLst>
    </cfRule>
  </conditionalFormatting>
  <conditionalFormatting sqref="C787">
    <cfRule type="dataBar" priority="1">
      <dataBar>
        <cfvo type="num" val="0"/>
        <cfvo type="num" val="1"/>
        <color rgb="FF00C29C"/>
      </dataBar>
      <extLst>
        <ext uri="{B025F937-C7B1-47D3-B67F-A62EFF666E3E}">
          <x14:id>{D37B905A-93B2-4E48-BD6F-F2F238A4BBC1}</x14:id>
        </ext>
      </extLst>
    </cfRule>
  </conditionalFormatting>
  <conditionalFormatting sqref="C788">
    <cfRule type="dataBar" priority="1">
      <dataBar>
        <cfvo type="num" val="0"/>
        <cfvo type="num" val="1"/>
        <color rgb="FF00C29C"/>
      </dataBar>
      <extLst>
        <ext uri="{B025F937-C7B1-47D3-B67F-A62EFF666E3E}">
          <x14:id>{CF2BE559-3809-4A53-A559-8920FCD091D1}</x14:id>
        </ext>
      </extLst>
    </cfRule>
  </conditionalFormatting>
  <conditionalFormatting sqref="C789">
    <cfRule type="dataBar" priority="1">
      <dataBar>
        <cfvo type="num" val="0"/>
        <cfvo type="num" val="1"/>
        <color rgb="FF00C29C"/>
      </dataBar>
      <extLst>
        <ext uri="{B025F937-C7B1-47D3-B67F-A62EFF666E3E}">
          <x14:id>{367BFEB6-D0ED-4428-904E-9F94779BC56C}</x14:id>
        </ext>
      </extLst>
    </cfRule>
  </conditionalFormatting>
  <conditionalFormatting sqref="C793">
    <cfRule type="dataBar" priority="1">
      <dataBar>
        <cfvo type="num" val="0"/>
        <cfvo type="num" val="1"/>
        <color rgb="FF00C29C"/>
      </dataBar>
      <extLst>
        <ext uri="{B025F937-C7B1-47D3-B67F-A62EFF666E3E}">
          <x14:id>{EA1EBC85-9147-4968-9802-84C5B34C951F}</x14:id>
        </ext>
      </extLst>
    </cfRule>
  </conditionalFormatting>
  <conditionalFormatting sqref="C794">
    <cfRule type="dataBar" priority="1">
      <dataBar>
        <cfvo type="num" val="0"/>
        <cfvo type="num" val="1"/>
        <color rgb="FF00C29C"/>
      </dataBar>
      <extLst>
        <ext uri="{B025F937-C7B1-47D3-B67F-A62EFF666E3E}">
          <x14:id>{A316DFC8-2616-44B0-8A4D-F8BE643FDA44}</x14:id>
        </ext>
      </extLst>
    </cfRule>
  </conditionalFormatting>
  <conditionalFormatting sqref="C795">
    <cfRule type="dataBar" priority="1">
      <dataBar>
        <cfvo type="num" val="0"/>
        <cfvo type="num" val="1"/>
        <color rgb="FF00C29C"/>
      </dataBar>
      <extLst>
        <ext uri="{B025F937-C7B1-47D3-B67F-A62EFF666E3E}">
          <x14:id>{D1B11593-D245-4E5F-8399-994B1017DDDB}</x14:id>
        </ext>
      </extLst>
    </cfRule>
  </conditionalFormatting>
  <conditionalFormatting sqref="C796">
    <cfRule type="dataBar" priority="1">
      <dataBar>
        <cfvo type="num" val="0"/>
        <cfvo type="num" val="1"/>
        <color rgb="FF00C29C"/>
      </dataBar>
      <extLst>
        <ext uri="{B025F937-C7B1-47D3-B67F-A62EFF666E3E}">
          <x14:id>{11FF45AC-C087-4C4A-A4E5-F360AC633BA2}</x14:id>
        </ext>
      </extLst>
    </cfRule>
  </conditionalFormatting>
  <conditionalFormatting sqref="C797">
    <cfRule type="dataBar" priority="1">
      <dataBar>
        <cfvo type="num" val="0"/>
        <cfvo type="num" val="1"/>
        <color rgb="FF00C29C"/>
      </dataBar>
      <extLst>
        <ext uri="{B025F937-C7B1-47D3-B67F-A62EFF666E3E}">
          <x14:id>{2B0048A0-701B-43B0-93FA-9180BF822AD9}</x14:id>
        </ext>
      </extLst>
    </cfRule>
  </conditionalFormatting>
  <conditionalFormatting sqref="C801">
    <cfRule type="dataBar" priority="1">
      <dataBar>
        <cfvo type="num" val="0"/>
        <cfvo type="num" val="1"/>
        <color rgb="FF00C29C"/>
      </dataBar>
      <extLst>
        <ext uri="{B025F937-C7B1-47D3-B67F-A62EFF666E3E}">
          <x14:id>{4546D660-A463-4E9D-8403-310899EC3975}</x14:id>
        </ext>
      </extLst>
    </cfRule>
  </conditionalFormatting>
  <conditionalFormatting sqref="C802">
    <cfRule type="dataBar" priority="1">
      <dataBar>
        <cfvo type="num" val="0"/>
        <cfvo type="num" val="1"/>
        <color rgb="FF00C29C"/>
      </dataBar>
      <extLst>
        <ext uri="{B025F937-C7B1-47D3-B67F-A62EFF666E3E}">
          <x14:id>{A243090F-4862-468D-AE87-EEC59C8F26A9}</x14:id>
        </ext>
      </extLst>
    </cfRule>
  </conditionalFormatting>
  <conditionalFormatting sqref="C803">
    <cfRule type="dataBar" priority="1">
      <dataBar>
        <cfvo type="num" val="0"/>
        <cfvo type="num" val="1"/>
        <color rgb="FF00C29C"/>
      </dataBar>
      <extLst>
        <ext uri="{B025F937-C7B1-47D3-B67F-A62EFF666E3E}">
          <x14:id>{35EA247F-24B7-4185-B160-135F747C5529}</x14:id>
        </ext>
      </extLst>
    </cfRule>
  </conditionalFormatting>
  <conditionalFormatting sqref="C804">
    <cfRule type="dataBar" priority="1">
      <dataBar>
        <cfvo type="num" val="0"/>
        <cfvo type="num" val="1"/>
        <color rgb="FF00C29C"/>
      </dataBar>
      <extLst>
        <ext uri="{B025F937-C7B1-47D3-B67F-A62EFF666E3E}">
          <x14:id>{3A9DE1CA-A58E-4769-8723-9DF486175AFC}</x14:id>
        </ext>
      </extLst>
    </cfRule>
  </conditionalFormatting>
  <conditionalFormatting sqref="C808">
    <cfRule type="dataBar" priority="1">
      <dataBar>
        <cfvo type="num" val="0"/>
        <cfvo type="num" val="1"/>
        <color rgb="FF00C29C"/>
      </dataBar>
      <extLst>
        <ext uri="{B025F937-C7B1-47D3-B67F-A62EFF666E3E}">
          <x14:id>{B518C421-ED4F-433F-AFBB-0A6A0DDFAED7}</x14:id>
        </ext>
      </extLst>
    </cfRule>
  </conditionalFormatting>
  <conditionalFormatting sqref="C809">
    <cfRule type="dataBar" priority="1">
      <dataBar>
        <cfvo type="num" val="0"/>
        <cfvo type="num" val="1"/>
        <color rgb="FF00C29C"/>
      </dataBar>
      <extLst>
        <ext uri="{B025F937-C7B1-47D3-B67F-A62EFF666E3E}">
          <x14:id>{3B1C32B5-4327-4410-99CF-7B1F2CBD9257}</x14:id>
        </ext>
      </extLst>
    </cfRule>
  </conditionalFormatting>
  <conditionalFormatting sqref="C810">
    <cfRule type="dataBar" priority="1">
      <dataBar>
        <cfvo type="num" val="0"/>
        <cfvo type="num" val="1"/>
        <color rgb="FF00C29C"/>
      </dataBar>
      <extLst>
        <ext uri="{B025F937-C7B1-47D3-B67F-A62EFF666E3E}">
          <x14:id>{0366F14B-25C2-4E8F-A869-F859EA493FD2}</x14:id>
        </ext>
      </extLst>
    </cfRule>
  </conditionalFormatting>
  <conditionalFormatting sqref="C811">
    <cfRule type="dataBar" priority="1">
      <dataBar>
        <cfvo type="num" val="0"/>
        <cfvo type="num" val="1"/>
        <color rgb="FF00C29C"/>
      </dataBar>
      <extLst>
        <ext uri="{B025F937-C7B1-47D3-B67F-A62EFF666E3E}">
          <x14:id>{5B1C75D8-97C0-4ED5-90E4-6D63A11CE8B6}</x14:id>
        </ext>
      </extLst>
    </cfRule>
  </conditionalFormatting>
  <conditionalFormatting sqref="C812">
    <cfRule type="dataBar" priority="1">
      <dataBar>
        <cfvo type="num" val="0"/>
        <cfvo type="num" val="1"/>
        <color rgb="FF00C29C"/>
      </dataBar>
      <extLst>
        <ext uri="{B025F937-C7B1-47D3-B67F-A62EFF666E3E}">
          <x14:id>{6B29F80C-0890-40E9-8894-390D87E3925C}</x14:id>
        </ext>
      </extLst>
    </cfRule>
  </conditionalFormatting>
  <conditionalFormatting sqref="C816">
    <cfRule type="dataBar" priority="1">
      <dataBar>
        <cfvo type="num" val="0"/>
        <cfvo type="num" val="1"/>
        <color rgb="FF00C29C"/>
      </dataBar>
      <extLst>
        <ext uri="{B025F937-C7B1-47D3-B67F-A62EFF666E3E}">
          <x14:id>{38BAD1F1-A992-4BFB-A045-82F67FDDDC4C}</x14:id>
        </ext>
      </extLst>
    </cfRule>
  </conditionalFormatting>
  <conditionalFormatting sqref="C817">
    <cfRule type="dataBar" priority="1">
      <dataBar>
        <cfvo type="num" val="0"/>
        <cfvo type="num" val="1"/>
        <color rgb="FF00C29C"/>
      </dataBar>
      <extLst>
        <ext uri="{B025F937-C7B1-47D3-B67F-A62EFF666E3E}">
          <x14:id>{C9471D11-7D01-4001-9539-B4883F879B8A}</x14:id>
        </ext>
      </extLst>
    </cfRule>
  </conditionalFormatting>
  <conditionalFormatting sqref="C818">
    <cfRule type="dataBar" priority="1">
      <dataBar>
        <cfvo type="num" val="0"/>
        <cfvo type="num" val="1"/>
        <color rgb="FF00C29C"/>
      </dataBar>
      <extLst>
        <ext uri="{B025F937-C7B1-47D3-B67F-A62EFF666E3E}">
          <x14:id>{65E8D99A-F3E1-4421-A08E-0AC4FA54963F}</x14:id>
        </ext>
      </extLst>
    </cfRule>
  </conditionalFormatting>
  <conditionalFormatting sqref="C819">
    <cfRule type="dataBar" priority="1">
      <dataBar>
        <cfvo type="num" val="0"/>
        <cfvo type="num" val="1"/>
        <color rgb="FF00C29C"/>
      </dataBar>
      <extLst>
        <ext uri="{B025F937-C7B1-47D3-B67F-A62EFF666E3E}">
          <x14:id>{A181F79B-82C2-466D-ADA9-A8FEB3F35234}</x14:id>
        </ext>
      </extLst>
    </cfRule>
  </conditionalFormatting>
  <conditionalFormatting sqref="C820">
    <cfRule type="dataBar" priority="1">
      <dataBar>
        <cfvo type="num" val="0"/>
        <cfvo type="num" val="1"/>
        <color rgb="FF00C29C"/>
      </dataBar>
      <extLst>
        <ext uri="{B025F937-C7B1-47D3-B67F-A62EFF666E3E}">
          <x14:id>{85F60F4F-A06F-4FB4-8A1F-8E42E21826CB}</x14:id>
        </ext>
      </extLst>
    </cfRule>
  </conditionalFormatting>
  <conditionalFormatting sqref="C824">
    <cfRule type="dataBar" priority="1">
      <dataBar>
        <cfvo type="num" val="0"/>
        <cfvo type="num" val="1"/>
        <color rgb="FF00C29C"/>
      </dataBar>
      <extLst>
        <ext uri="{B025F937-C7B1-47D3-B67F-A62EFF666E3E}">
          <x14:id>{002158BD-2B8F-4DCD-B558-3D907B5947B0}</x14:id>
        </ext>
      </extLst>
    </cfRule>
  </conditionalFormatting>
  <conditionalFormatting sqref="C825">
    <cfRule type="dataBar" priority="1">
      <dataBar>
        <cfvo type="num" val="0"/>
        <cfvo type="num" val="1"/>
        <color rgb="FF00C29C"/>
      </dataBar>
      <extLst>
        <ext uri="{B025F937-C7B1-47D3-B67F-A62EFF666E3E}">
          <x14:id>{645B3ACA-08DA-4047-9D63-A046B3331476}</x14:id>
        </ext>
      </extLst>
    </cfRule>
  </conditionalFormatting>
  <conditionalFormatting sqref="C826">
    <cfRule type="dataBar" priority="1">
      <dataBar>
        <cfvo type="num" val="0"/>
        <cfvo type="num" val="1"/>
        <color rgb="FF00C29C"/>
      </dataBar>
      <extLst>
        <ext uri="{B025F937-C7B1-47D3-B67F-A62EFF666E3E}">
          <x14:id>{BB37B2A8-A632-48CE-B32D-A67D585AE8B5}</x14:id>
        </ext>
      </extLst>
    </cfRule>
  </conditionalFormatting>
  <conditionalFormatting sqref="C830">
    <cfRule type="dataBar" priority="1">
      <dataBar>
        <cfvo type="num" val="0"/>
        <cfvo type="num" val="1"/>
        <color rgb="FF00C29C"/>
      </dataBar>
      <extLst>
        <ext uri="{B025F937-C7B1-47D3-B67F-A62EFF666E3E}">
          <x14:id>{5C47BDED-4224-4DE4-84B3-9C050EC3D362}</x14:id>
        </ext>
      </extLst>
    </cfRule>
  </conditionalFormatting>
  <conditionalFormatting sqref="C831">
    <cfRule type="dataBar" priority="1">
      <dataBar>
        <cfvo type="num" val="0"/>
        <cfvo type="num" val="1"/>
        <color rgb="FF00C29C"/>
      </dataBar>
      <extLst>
        <ext uri="{B025F937-C7B1-47D3-B67F-A62EFF666E3E}">
          <x14:id>{F754FA4D-70AE-42B9-B73C-AE9D780A7E1E}</x14:id>
        </ext>
      </extLst>
    </cfRule>
  </conditionalFormatting>
  <conditionalFormatting sqref="C832">
    <cfRule type="dataBar" priority="1">
      <dataBar>
        <cfvo type="num" val="0"/>
        <cfvo type="num" val="1"/>
        <color rgb="FF00C29C"/>
      </dataBar>
      <extLst>
        <ext uri="{B025F937-C7B1-47D3-B67F-A62EFF666E3E}">
          <x14:id>{45532192-73B9-4CF3-AAE9-FCCDB8087810}</x14:id>
        </ext>
      </extLst>
    </cfRule>
  </conditionalFormatting>
  <conditionalFormatting sqref="C836">
    <cfRule type="dataBar" priority="1">
      <dataBar>
        <cfvo type="num" val="0"/>
        <cfvo type="num" val="1"/>
        <color rgb="FF00C29C"/>
      </dataBar>
      <extLst>
        <ext uri="{B025F937-C7B1-47D3-B67F-A62EFF666E3E}">
          <x14:id>{9C923030-7FD0-4C7F-967C-B5F6E91B080B}</x14:id>
        </ext>
      </extLst>
    </cfRule>
  </conditionalFormatting>
  <conditionalFormatting sqref="C837">
    <cfRule type="dataBar" priority="1">
      <dataBar>
        <cfvo type="num" val="0"/>
        <cfvo type="num" val="1"/>
        <color rgb="FF00C29C"/>
      </dataBar>
      <extLst>
        <ext uri="{B025F937-C7B1-47D3-B67F-A62EFF666E3E}">
          <x14:id>{BF2F9616-336F-41C0-9A6D-BA882775A346}</x14:id>
        </ext>
      </extLst>
    </cfRule>
  </conditionalFormatting>
  <conditionalFormatting sqref="C838">
    <cfRule type="dataBar" priority="1">
      <dataBar>
        <cfvo type="num" val="0"/>
        <cfvo type="num" val="1"/>
        <color rgb="FF00C29C"/>
      </dataBar>
      <extLst>
        <ext uri="{B025F937-C7B1-47D3-B67F-A62EFF666E3E}">
          <x14:id>{7223BAD2-69B8-461D-B416-4FF7BF50A36C}</x14:id>
        </ext>
      </extLst>
    </cfRule>
  </conditionalFormatting>
  <conditionalFormatting sqref="C842">
    <cfRule type="dataBar" priority="1">
      <dataBar>
        <cfvo type="num" val="0"/>
        <cfvo type="num" val="1"/>
        <color rgb="FF00C29C"/>
      </dataBar>
      <extLst>
        <ext uri="{B025F937-C7B1-47D3-B67F-A62EFF666E3E}">
          <x14:id>{6EB36DA0-31AF-4297-8369-828534B11C9F}</x14:id>
        </ext>
      </extLst>
    </cfRule>
  </conditionalFormatting>
  <conditionalFormatting sqref="C843">
    <cfRule type="dataBar" priority="1">
      <dataBar>
        <cfvo type="num" val="0"/>
        <cfvo type="num" val="1"/>
        <color rgb="FF00C29C"/>
      </dataBar>
      <extLst>
        <ext uri="{B025F937-C7B1-47D3-B67F-A62EFF666E3E}">
          <x14:id>{46789472-7DDF-49E6-B283-A18040FE3E7A}</x14:id>
        </ext>
      </extLst>
    </cfRule>
  </conditionalFormatting>
  <conditionalFormatting sqref="C844">
    <cfRule type="dataBar" priority="1">
      <dataBar>
        <cfvo type="num" val="0"/>
        <cfvo type="num" val="1"/>
        <color rgb="FF00C29C"/>
      </dataBar>
      <extLst>
        <ext uri="{B025F937-C7B1-47D3-B67F-A62EFF666E3E}">
          <x14:id>{901EC97E-7115-4976-94F3-FA21F7C0B07C}</x14:id>
        </ext>
      </extLst>
    </cfRule>
  </conditionalFormatting>
  <conditionalFormatting sqref="C848">
    <cfRule type="dataBar" priority="1">
      <dataBar>
        <cfvo type="num" val="0"/>
        <cfvo type="num" val="1"/>
        <color rgb="FF00C29C"/>
      </dataBar>
      <extLst>
        <ext uri="{B025F937-C7B1-47D3-B67F-A62EFF666E3E}">
          <x14:id>{9694496D-B70F-44E9-9E29-6D3B0B5D90EF}</x14:id>
        </ext>
      </extLst>
    </cfRule>
  </conditionalFormatting>
  <conditionalFormatting sqref="C849">
    <cfRule type="dataBar" priority="1">
      <dataBar>
        <cfvo type="num" val="0"/>
        <cfvo type="num" val="1"/>
        <color rgb="FF00C29C"/>
      </dataBar>
      <extLst>
        <ext uri="{B025F937-C7B1-47D3-B67F-A62EFF666E3E}">
          <x14:id>{93112365-F13B-493F-B9F7-614784E3A8C4}</x14:id>
        </ext>
      </extLst>
    </cfRule>
  </conditionalFormatting>
  <conditionalFormatting sqref="C850">
    <cfRule type="dataBar" priority="1">
      <dataBar>
        <cfvo type="num" val="0"/>
        <cfvo type="num" val="1"/>
        <color rgb="FF00C29C"/>
      </dataBar>
      <extLst>
        <ext uri="{B025F937-C7B1-47D3-B67F-A62EFF666E3E}">
          <x14:id>{5D6F0185-0F3F-4136-8AAF-2375713D6E38}</x14:id>
        </ext>
      </extLst>
    </cfRule>
  </conditionalFormatting>
  <conditionalFormatting sqref="C854">
    <cfRule type="dataBar" priority="1">
      <dataBar>
        <cfvo type="num" val="0"/>
        <cfvo type="num" val="1"/>
        <color rgb="FF00C29C"/>
      </dataBar>
      <extLst>
        <ext uri="{B025F937-C7B1-47D3-B67F-A62EFF666E3E}">
          <x14:id>{E6383868-A03C-47B9-BC22-8C3EFCC14683}</x14:id>
        </ext>
      </extLst>
    </cfRule>
  </conditionalFormatting>
  <conditionalFormatting sqref="C855">
    <cfRule type="dataBar" priority="1">
      <dataBar>
        <cfvo type="num" val="0"/>
        <cfvo type="num" val="1"/>
        <color rgb="FF00C29C"/>
      </dataBar>
      <extLst>
        <ext uri="{B025F937-C7B1-47D3-B67F-A62EFF666E3E}">
          <x14:id>{3C36803C-B0C2-4901-ADE1-6FB839F47339}</x14:id>
        </ext>
      </extLst>
    </cfRule>
  </conditionalFormatting>
  <conditionalFormatting sqref="C856">
    <cfRule type="dataBar" priority="1">
      <dataBar>
        <cfvo type="num" val="0"/>
        <cfvo type="num" val="1"/>
        <color rgb="FF00C29C"/>
      </dataBar>
      <extLst>
        <ext uri="{B025F937-C7B1-47D3-B67F-A62EFF666E3E}">
          <x14:id>{041BEA74-53D1-4F3D-9CBD-06C8EAFCEA56}</x14:id>
        </ext>
      </extLst>
    </cfRule>
  </conditionalFormatting>
  <conditionalFormatting sqref="C860">
    <cfRule type="dataBar" priority="1">
      <dataBar>
        <cfvo type="num" val="0"/>
        <cfvo type="num" val="1"/>
        <color rgb="FF00C29C"/>
      </dataBar>
      <extLst>
        <ext uri="{B025F937-C7B1-47D3-B67F-A62EFF666E3E}">
          <x14:id>{10135084-841E-4801-B696-934D6AA274E5}</x14:id>
        </ext>
      </extLst>
    </cfRule>
  </conditionalFormatting>
  <conditionalFormatting sqref="C861">
    <cfRule type="dataBar" priority="1">
      <dataBar>
        <cfvo type="num" val="0"/>
        <cfvo type="num" val="1"/>
        <color rgb="FF00C29C"/>
      </dataBar>
      <extLst>
        <ext uri="{B025F937-C7B1-47D3-B67F-A62EFF666E3E}">
          <x14:id>{6308CDC7-2F03-4DFD-A414-19859A2AB9FC}</x14:id>
        </ext>
      </extLst>
    </cfRule>
  </conditionalFormatting>
  <conditionalFormatting sqref="C862">
    <cfRule type="dataBar" priority="1">
      <dataBar>
        <cfvo type="num" val="0"/>
        <cfvo type="num" val="1"/>
        <color rgb="FF00C29C"/>
      </dataBar>
      <extLst>
        <ext uri="{B025F937-C7B1-47D3-B67F-A62EFF666E3E}">
          <x14:id>{1D1D1122-E5C8-4431-BAA6-C0A7B0EED952}</x14:id>
        </ext>
      </extLst>
    </cfRule>
  </conditionalFormatting>
  <conditionalFormatting sqref="C863">
    <cfRule type="dataBar" priority="1">
      <dataBar>
        <cfvo type="num" val="0"/>
        <cfvo type="num" val="1"/>
        <color rgb="FF00C29C"/>
      </dataBar>
      <extLst>
        <ext uri="{B025F937-C7B1-47D3-B67F-A62EFF666E3E}">
          <x14:id>{5CE7A4CF-5813-45D3-B552-34BECE38D750}</x14:id>
        </ext>
      </extLst>
    </cfRule>
  </conditionalFormatting>
  <conditionalFormatting sqref="C867">
    <cfRule type="dataBar" priority="1">
      <dataBar>
        <cfvo type="num" val="0"/>
        <cfvo type="num" val="1"/>
        <color rgb="FF00C29C"/>
      </dataBar>
      <extLst>
        <ext uri="{B025F937-C7B1-47D3-B67F-A62EFF666E3E}">
          <x14:id>{C6CAC229-C576-4477-99E9-6479B543FFFB}</x14:id>
        </ext>
      </extLst>
    </cfRule>
  </conditionalFormatting>
  <conditionalFormatting sqref="C868">
    <cfRule type="dataBar" priority="1">
      <dataBar>
        <cfvo type="num" val="0"/>
        <cfvo type="num" val="1"/>
        <color rgb="FF00C29C"/>
      </dataBar>
      <extLst>
        <ext uri="{B025F937-C7B1-47D3-B67F-A62EFF666E3E}">
          <x14:id>{D6F7171A-BDB6-49A8-9D2F-709EBEE8D7DC}</x14:id>
        </ext>
      </extLst>
    </cfRule>
  </conditionalFormatting>
  <conditionalFormatting sqref="C869">
    <cfRule type="dataBar" priority="1">
      <dataBar>
        <cfvo type="num" val="0"/>
        <cfvo type="num" val="1"/>
        <color rgb="FF00C29C"/>
      </dataBar>
      <extLst>
        <ext uri="{B025F937-C7B1-47D3-B67F-A62EFF666E3E}">
          <x14:id>{F65F2CC4-4AD9-4687-83EC-C8BA9012D34B}</x14:id>
        </ext>
      </extLst>
    </cfRule>
  </conditionalFormatting>
  <conditionalFormatting sqref="C870">
    <cfRule type="dataBar" priority="1">
      <dataBar>
        <cfvo type="num" val="0"/>
        <cfvo type="num" val="1"/>
        <color rgb="FF00C29C"/>
      </dataBar>
      <extLst>
        <ext uri="{B025F937-C7B1-47D3-B67F-A62EFF666E3E}">
          <x14:id>{CFC39D1C-6246-4356-B77B-FA6481A967A8}</x14:id>
        </ext>
      </extLst>
    </cfRule>
  </conditionalFormatting>
  <conditionalFormatting sqref="C874">
    <cfRule type="dataBar" priority="1">
      <dataBar>
        <cfvo type="num" val="0"/>
        <cfvo type="num" val="1"/>
        <color rgb="FF00C29C"/>
      </dataBar>
      <extLst>
        <ext uri="{B025F937-C7B1-47D3-B67F-A62EFF666E3E}">
          <x14:id>{E87E31CF-372C-47CB-BA6C-7D77CCE9045E}</x14:id>
        </ext>
      </extLst>
    </cfRule>
  </conditionalFormatting>
  <conditionalFormatting sqref="C875">
    <cfRule type="dataBar" priority="1">
      <dataBar>
        <cfvo type="num" val="0"/>
        <cfvo type="num" val="1"/>
        <color rgb="FF00C29C"/>
      </dataBar>
      <extLst>
        <ext uri="{B025F937-C7B1-47D3-B67F-A62EFF666E3E}">
          <x14:id>{D04FF96F-5C96-494A-9AC3-B996AE3AD603}</x14:id>
        </ext>
      </extLst>
    </cfRule>
  </conditionalFormatting>
  <conditionalFormatting sqref="C876">
    <cfRule type="dataBar" priority="1">
      <dataBar>
        <cfvo type="num" val="0"/>
        <cfvo type="num" val="1"/>
        <color rgb="FF00C29C"/>
      </dataBar>
      <extLst>
        <ext uri="{B025F937-C7B1-47D3-B67F-A62EFF666E3E}">
          <x14:id>{4DAB81DF-69FB-40D9-8A64-607F646C3253}</x14:id>
        </ext>
      </extLst>
    </cfRule>
  </conditionalFormatting>
  <conditionalFormatting sqref="C877">
    <cfRule type="dataBar" priority="1">
      <dataBar>
        <cfvo type="num" val="0"/>
        <cfvo type="num" val="1"/>
        <color rgb="FF00C29C"/>
      </dataBar>
      <extLst>
        <ext uri="{B025F937-C7B1-47D3-B67F-A62EFF666E3E}">
          <x14:id>{B804A9B1-2A2A-4AE2-A5B4-B48E2662A363}</x14:id>
        </ext>
      </extLst>
    </cfRule>
  </conditionalFormatting>
  <conditionalFormatting sqref="C881">
    <cfRule type="dataBar" priority="1">
      <dataBar>
        <cfvo type="num" val="0"/>
        <cfvo type="num" val="1"/>
        <color rgb="FF00C29C"/>
      </dataBar>
      <extLst>
        <ext uri="{B025F937-C7B1-47D3-B67F-A62EFF666E3E}">
          <x14:id>{E99526D2-5AB8-4FBF-A57C-2586A3071B5A}</x14:id>
        </ext>
      </extLst>
    </cfRule>
  </conditionalFormatting>
  <conditionalFormatting sqref="C882">
    <cfRule type="dataBar" priority="1">
      <dataBar>
        <cfvo type="num" val="0"/>
        <cfvo type="num" val="1"/>
        <color rgb="FF00C29C"/>
      </dataBar>
      <extLst>
        <ext uri="{B025F937-C7B1-47D3-B67F-A62EFF666E3E}">
          <x14:id>{115ECE6F-19E2-4EB0-89C4-1A2017039889}</x14:id>
        </ext>
      </extLst>
    </cfRule>
  </conditionalFormatting>
  <conditionalFormatting sqref="C883">
    <cfRule type="dataBar" priority="1">
      <dataBar>
        <cfvo type="num" val="0"/>
        <cfvo type="num" val="1"/>
        <color rgb="FF00C29C"/>
      </dataBar>
      <extLst>
        <ext uri="{B025F937-C7B1-47D3-B67F-A62EFF666E3E}">
          <x14:id>{D28DE6BA-7A1A-4438-A5BA-5C1D1CD7BD4C}</x14:id>
        </ext>
      </extLst>
    </cfRule>
  </conditionalFormatting>
  <conditionalFormatting sqref="C884">
    <cfRule type="dataBar" priority="1">
      <dataBar>
        <cfvo type="num" val="0"/>
        <cfvo type="num" val="1"/>
        <color rgb="FF00C29C"/>
      </dataBar>
      <extLst>
        <ext uri="{B025F937-C7B1-47D3-B67F-A62EFF666E3E}">
          <x14:id>{70817E2E-8BFA-43CE-A46C-976445B42962}</x14:id>
        </ext>
      </extLst>
    </cfRule>
  </conditionalFormatting>
  <conditionalFormatting sqref="C888">
    <cfRule type="dataBar" priority="1">
      <dataBar>
        <cfvo type="num" val="0"/>
        <cfvo type="num" val="1"/>
        <color rgb="FF00C29C"/>
      </dataBar>
      <extLst>
        <ext uri="{B025F937-C7B1-47D3-B67F-A62EFF666E3E}">
          <x14:id>{8287CCBA-64BC-41DF-BF13-503C8E068D00}</x14:id>
        </ext>
      </extLst>
    </cfRule>
  </conditionalFormatting>
  <conditionalFormatting sqref="C889">
    <cfRule type="dataBar" priority="1">
      <dataBar>
        <cfvo type="num" val="0"/>
        <cfvo type="num" val="1"/>
        <color rgb="FF00C29C"/>
      </dataBar>
      <extLst>
        <ext uri="{B025F937-C7B1-47D3-B67F-A62EFF666E3E}">
          <x14:id>{B2FC875E-A5F3-4319-ADBA-9B8767CD3DFF}</x14:id>
        </ext>
      </extLst>
    </cfRule>
  </conditionalFormatting>
  <conditionalFormatting sqref="C890">
    <cfRule type="dataBar" priority="1">
      <dataBar>
        <cfvo type="num" val="0"/>
        <cfvo type="num" val="1"/>
        <color rgb="FF00C29C"/>
      </dataBar>
      <extLst>
        <ext uri="{B025F937-C7B1-47D3-B67F-A62EFF666E3E}">
          <x14:id>{4C3519C6-2C5E-4B57-8CF2-081F11BBB441}</x14:id>
        </ext>
      </extLst>
    </cfRule>
  </conditionalFormatting>
  <conditionalFormatting sqref="C891">
    <cfRule type="dataBar" priority="1">
      <dataBar>
        <cfvo type="num" val="0"/>
        <cfvo type="num" val="1"/>
        <color rgb="FF00C29C"/>
      </dataBar>
      <extLst>
        <ext uri="{B025F937-C7B1-47D3-B67F-A62EFF666E3E}">
          <x14:id>{D43427A5-3051-49F8-88AC-505833EA19B7}</x14:id>
        </ext>
      </extLst>
    </cfRule>
  </conditionalFormatting>
  <conditionalFormatting sqref="C895">
    <cfRule type="dataBar" priority="1">
      <dataBar>
        <cfvo type="num" val="0"/>
        <cfvo type="num" val="1"/>
        <color rgb="FF00C29C"/>
      </dataBar>
      <extLst>
        <ext uri="{B025F937-C7B1-47D3-B67F-A62EFF666E3E}">
          <x14:id>{7D28989E-B70C-41C4-B89A-0367D0E4BA2C}</x14:id>
        </ext>
      </extLst>
    </cfRule>
  </conditionalFormatting>
  <conditionalFormatting sqref="C896">
    <cfRule type="dataBar" priority="1">
      <dataBar>
        <cfvo type="num" val="0"/>
        <cfvo type="num" val="1"/>
        <color rgb="FF00C29C"/>
      </dataBar>
      <extLst>
        <ext uri="{B025F937-C7B1-47D3-B67F-A62EFF666E3E}">
          <x14:id>{21EC077D-0C0A-4ABA-8E1E-7BCD2E1B0561}</x14:id>
        </ext>
      </extLst>
    </cfRule>
  </conditionalFormatting>
  <conditionalFormatting sqref="C897">
    <cfRule type="dataBar" priority="1">
      <dataBar>
        <cfvo type="num" val="0"/>
        <cfvo type="num" val="1"/>
        <color rgb="FF00C29C"/>
      </dataBar>
      <extLst>
        <ext uri="{B025F937-C7B1-47D3-B67F-A62EFF666E3E}">
          <x14:id>{C393469F-845F-44F2-AA6F-F0BEE6A666D8}</x14:id>
        </ext>
      </extLst>
    </cfRule>
  </conditionalFormatting>
  <conditionalFormatting sqref="C898">
    <cfRule type="dataBar" priority="1">
      <dataBar>
        <cfvo type="num" val="0"/>
        <cfvo type="num" val="1"/>
        <color rgb="FF00C29C"/>
      </dataBar>
      <extLst>
        <ext uri="{B025F937-C7B1-47D3-B67F-A62EFF666E3E}">
          <x14:id>{6C3DC08E-6F47-4722-9205-4383A45CC260}</x14:id>
        </ext>
      </extLst>
    </cfRule>
  </conditionalFormatting>
  <conditionalFormatting sqref="C902">
    <cfRule type="dataBar" priority="1">
      <dataBar>
        <cfvo type="num" val="0"/>
        <cfvo type="num" val="1"/>
        <color rgb="FF00C29C"/>
      </dataBar>
      <extLst>
        <ext uri="{B025F937-C7B1-47D3-B67F-A62EFF666E3E}">
          <x14:id>{2FA46B04-BBF1-4EC1-AB8A-4D7E60A5A708}</x14:id>
        </ext>
      </extLst>
    </cfRule>
  </conditionalFormatting>
  <conditionalFormatting sqref="C903">
    <cfRule type="dataBar" priority="1">
      <dataBar>
        <cfvo type="num" val="0"/>
        <cfvo type="num" val="1"/>
        <color rgb="FF00C29C"/>
      </dataBar>
      <extLst>
        <ext uri="{B025F937-C7B1-47D3-B67F-A62EFF666E3E}">
          <x14:id>{6270AFD5-2DB7-4BB7-8E9C-2FB66B46DFA4}</x14:id>
        </ext>
      </extLst>
    </cfRule>
  </conditionalFormatting>
  <conditionalFormatting sqref="C904">
    <cfRule type="dataBar" priority="1">
      <dataBar>
        <cfvo type="num" val="0"/>
        <cfvo type="num" val="1"/>
        <color rgb="FF00C29C"/>
      </dataBar>
      <extLst>
        <ext uri="{B025F937-C7B1-47D3-B67F-A62EFF666E3E}">
          <x14:id>{A0D33518-DDF9-4E9D-99ED-C91E4ADB1603}</x14:id>
        </ext>
      </extLst>
    </cfRule>
  </conditionalFormatting>
  <conditionalFormatting sqref="C905">
    <cfRule type="dataBar" priority="1">
      <dataBar>
        <cfvo type="num" val="0"/>
        <cfvo type="num" val="1"/>
        <color rgb="FF00C29C"/>
      </dataBar>
      <extLst>
        <ext uri="{B025F937-C7B1-47D3-B67F-A62EFF666E3E}">
          <x14:id>{0ACB8EED-4318-4EEC-BD6A-7FD4407C9CCE}</x14:id>
        </ext>
      </extLst>
    </cfRule>
  </conditionalFormatting>
  <conditionalFormatting sqref="C906">
    <cfRule type="dataBar" priority="1">
      <dataBar>
        <cfvo type="num" val="0"/>
        <cfvo type="num" val="1"/>
        <color rgb="FF00C29C"/>
      </dataBar>
      <extLst>
        <ext uri="{B025F937-C7B1-47D3-B67F-A62EFF666E3E}">
          <x14:id>{0A285C59-BA70-4CA9-96FD-DC8F1C6B67E3}</x14:id>
        </ext>
      </extLst>
    </cfRule>
  </conditionalFormatting>
  <conditionalFormatting sqref="C910">
    <cfRule type="dataBar" priority="1">
      <dataBar>
        <cfvo type="num" val="0"/>
        <cfvo type="num" val="1"/>
        <color rgb="FF00C29C"/>
      </dataBar>
      <extLst>
        <ext uri="{B025F937-C7B1-47D3-B67F-A62EFF666E3E}">
          <x14:id>{8CAD00CD-5B6A-4985-AA0F-2848BC00C41E}</x14:id>
        </ext>
      </extLst>
    </cfRule>
  </conditionalFormatting>
  <conditionalFormatting sqref="C911">
    <cfRule type="dataBar" priority="1">
      <dataBar>
        <cfvo type="num" val="0"/>
        <cfvo type="num" val="1"/>
        <color rgb="FF00C29C"/>
      </dataBar>
      <extLst>
        <ext uri="{B025F937-C7B1-47D3-B67F-A62EFF666E3E}">
          <x14:id>{66211607-4018-4CE0-8D95-4E77EB68E324}</x14:id>
        </ext>
      </extLst>
    </cfRule>
  </conditionalFormatting>
  <conditionalFormatting sqref="C912">
    <cfRule type="dataBar" priority="1">
      <dataBar>
        <cfvo type="num" val="0"/>
        <cfvo type="num" val="1"/>
        <color rgb="FF00C29C"/>
      </dataBar>
      <extLst>
        <ext uri="{B025F937-C7B1-47D3-B67F-A62EFF666E3E}">
          <x14:id>{89065D30-B6FD-4D5B-A12D-36FE0480776E}</x14:id>
        </ext>
      </extLst>
    </cfRule>
  </conditionalFormatting>
  <conditionalFormatting sqref="C913">
    <cfRule type="dataBar" priority="1">
      <dataBar>
        <cfvo type="num" val="0"/>
        <cfvo type="num" val="1"/>
        <color rgb="FF00C29C"/>
      </dataBar>
      <extLst>
        <ext uri="{B025F937-C7B1-47D3-B67F-A62EFF666E3E}">
          <x14:id>{D42AD076-AB92-414C-94A0-2AC1E02582E1}</x14:id>
        </ext>
      </extLst>
    </cfRule>
  </conditionalFormatting>
  <conditionalFormatting sqref="C914">
    <cfRule type="dataBar" priority="1">
      <dataBar>
        <cfvo type="num" val="0"/>
        <cfvo type="num" val="1"/>
        <color rgb="FF00C29C"/>
      </dataBar>
      <extLst>
        <ext uri="{B025F937-C7B1-47D3-B67F-A62EFF666E3E}">
          <x14:id>{3744F480-5D91-463E-A53A-A388874BE9E5}</x14:id>
        </ext>
      </extLst>
    </cfRule>
  </conditionalFormatting>
  <conditionalFormatting sqref="C918">
    <cfRule type="dataBar" priority="1">
      <dataBar>
        <cfvo type="num" val="0"/>
        <cfvo type="num" val="1"/>
        <color rgb="FF00C29C"/>
      </dataBar>
      <extLst>
        <ext uri="{B025F937-C7B1-47D3-B67F-A62EFF666E3E}">
          <x14:id>{AFF98877-4F3E-4552-B9AC-9A478E96857C}</x14:id>
        </ext>
      </extLst>
    </cfRule>
  </conditionalFormatting>
  <conditionalFormatting sqref="C919">
    <cfRule type="dataBar" priority="1">
      <dataBar>
        <cfvo type="num" val="0"/>
        <cfvo type="num" val="1"/>
        <color rgb="FF00C29C"/>
      </dataBar>
      <extLst>
        <ext uri="{B025F937-C7B1-47D3-B67F-A62EFF666E3E}">
          <x14:id>{0F56D9A9-4424-49B4-992A-FAC786A89F79}</x14:id>
        </ext>
      </extLst>
    </cfRule>
  </conditionalFormatting>
  <conditionalFormatting sqref="C920">
    <cfRule type="dataBar" priority="1">
      <dataBar>
        <cfvo type="num" val="0"/>
        <cfvo type="num" val="1"/>
        <color rgb="FF00C29C"/>
      </dataBar>
      <extLst>
        <ext uri="{B025F937-C7B1-47D3-B67F-A62EFF666E3E}">
          <x14:id>{DC2AFC3C-CBB0-424E-9632-35605F375A01}</x14:id>
        </ext>
      </extLst>
    </cfRule>
  </conditionalFormatting>
  <conditionalFormatting sqref="C921">
    <cfRule type="dataBar" priority="1">
      <dataBar>
        <cfvo type="num" val="0"/>
        <cfvo type="num" val="1"/>
        <color rgb="FF00C29C"/>
      </dataBar>
      <extLst>
        <ext uri="{B025F937-C7B1-47D3-B67F-A62EFF666E3E}">
          <x14:id>{3C3F51C8-2E4E-47BE-9B8E-FBE1D8BEAD9F}</x14:id>
        </ext>
      </extLst>
    </cfRule>
  </conditionalFormatting>
  <conditionalFormatting sqref="C922">
    <cfRule type="dataBar" priority="1">
      <dataBar>
        <cfvo type="num" val="0"/>
        <cfvo type="num" val="1"/>
        <color rgb="FF00C29C"/>
      </dataBar>
      <extLst>
        <ext uri="{B025F937-C7B1-47D3-B67F-A62EFF666E3E}">
          <x14:id>{B05B0C11-1F82-4CAE-B86C-6B964966DCC5}</x14:id>
        </ext>
      </extLst>
    </cfRule>
  </conditionalFormatting>
  <conditionalFormatting sqref="C926">
    <cfRule type="dataBar" priority="1">
      <dataBar>
        <cfvo type="num" val="0"/>
        <cfvo type="num" val="1"/>
        <color rgb="FF00C29C"/>
      </dataBar>
      <extLst>
        <ext uri="{B025F937-C7B1-47D3-B67F-A62EFF666E3E}">
          <x14:id>{CB209847-3AD3-4E28-90F4-3EDB9DA5F2B8}</x14:id>
        </ext>
      </extLst>
    </cfRule>
  </conditionalFormatting>
  <conditionalFormatting sqref="C927">
    <cfRule type="dataBar" priority="1">
      <dataBar>
        <cfvo type="num" val="0"/>
        <cfvo type="num" val="1"/>
        <color rgb="FF00C29C"/>
      </dataBar>
      <extLst>
        <ext uri="{B025F937-C7B1-47D3-B67F-A62EFF666E3E}">
          <x14:id>{BE376B49-D6DD-4266-8CE9-26E73752E879}</x14:id>
        </ext>
      </extLst>
    </cfRule>
  </conditionalFormatting>
  <conditionalFormatting sqref="C928">
    <cfRule type="dataBar" priority="1">
      <dataBar>
        <cfvo type="num" val="0"/>
        <cfvo type="num" val="1"/>
        <color rgb="FF00C29C"/>
      </dataBar>
      <extLst>
        <ext uri="{B025F937-C7B1-47D3-B67F-A62EFF666E3E}">
          <x14:id>{77AD66DC-25E4-4B62-A453-A744A1CD1F66}</x14:id>
        </ext>
      </extLst>
    </cfRule>
  </conditionalFormatting>
  <conditionalFormatting sqref="C929">
    <cfRule type="dataBar" priority="1">
      <dataBar>
        <cfvo type="num" val="0"/>
        <cfvo type="num" val="1"/>
        <color rgb="FF00C29C"/>
      </dataBar>
      <extLst>
        <ext uri="{B025F937-C7B1-47D3-B67F-A62EFF666E3E}">
          <x14:id>{50EE50A5-2EA3-4B98-BC12-F904D823AA45}</x14:id>
        </ext>
      </extLst>
    </cfRule>
  </conditionalFormatting>
  <conditionalFormatting sqref="C930">
    <cfRule type="dataBar" priority="1">
      <dataBar>
        <cfvo type="num" val="0"/>
        <cfvo type="num" val="1"/>
        <color rgb="FF00C29C"/>
      </dataBar>
      <extLst>
        <ext uri="{B025F937-C7B1-47D3-B67F-A62EFF666E3E}">
          <x14:id>{FEB958D7-3581-4910-9D86-A6B1317A325C}</x14:id>
        </ext>
      </extLst>
    </cfRule>
  </conditionalFormatting>
  <conditionalFormatting sqref="C934">
    <cfRule type="dataBar" priority="1">
      <dataBar>
        <cfvo type="num" val="0"/>
        <cfvo type="num" val="1"/>
        <color rgb="FF00C29C"/>
      </dataBar>
      <extLst>
        <ext uri="{B025F937-C7B1-47D3-B67F-A62EFF666E3E}">
          <x14:id>{86C6BA65-5C5D-47D3-9C93-E22F10C3517F}</x14:id>
        </ext>
      </extLst>
    </cfRule>
  </conditionalFormatting>
  <conditionalFormatting sqref="C935">
    <cfRule type="dataBar" priority="1">
      <dataBar>
        <cfvo type="num" val="0"/>
        <cfvo type="num" val="1"/>
        <color rgb="FF00C29C"/>
      </dataBar>
      <extLst>
        <ext uri="{B025F937-C7B1-47D3-B67F-A62EFF666E3E}">
          <x14:id>{D22D3C16-6207-418F-AD18-5E2C358E23B2}</x14:id>
        </ext>
      </extLst>
    </cfRule>
  </conditionalFormatting>
  <conditionalFormatting sqref="C936">
    <cfRule type="dataBar" priority="1">
      <dataBar>
        <cfvo type="num" val="0"/>
        <cfvo type="num" val="1"/>
        <color rgb="FF00C29C"/>
      </dataBar>
      <extLst>
        <ext uri="{B025F937-C7B1-47D3-B67F-A62EFF666E3E}">
          <x14:id>{BF723806-DC66-4BE0-87B5-F3CF58CC72A9}</x14:id>
        </ext>
      </extLst>
    </cfRule>
  </conditionalFormatting>
  <conditionalFormatting sqref="C937">
    <cfRule type="dataBar" priority="1">
      <dataBar>
        <cfvo type="num" val="0"/>
        <cfvo type="num" val="1"/>
        <color rgb="FF00C29C"/>
      </dataBar>
      <extLst>
        <ext uri="{B025F937-C7B1-47D3-B67F-A62EFF666E3E}">
          <x14:id>{87B6EBEB-9D68-4132-BDA8-12541122EDB0}</x14:id>
        </ext>
      </extLst>
    </cfRule>
  </conditionalFormatting>
  <conditionalFormatting sqref="C938">
    <cfRule type="dataBar" priority="1">
      <dataBar>
        <cfvo type="num" val="0"/>
        <cfvo type="num" val="1"/>
        <color rgb="FF00C29C"/>
      </dataBar>
      <extLst>
        <ext uri="{B025F937-C7B1-47D3-B67F-A62EFF666E3E}">
          <x14:id>{B50E7D5D-0EBC-4583-A822-AEE1C67ECE19}</x14:id>
        </ext>
      </extLst>
    </cfRule>
  </conditionalFormatting>
  <conditionalFormatting sqref="C942">
    <cfRule type="dataBar" priority="1">
      <dataBar>
        <cfvo type="num" val="0"/>
        <cfvo type="num" val="1"/>
        <color rgb="FF00C29C"/>
      </dataBar>
      <extLst>
        <ext uri="{B025F937-C7B1-47D3-B67F-A62EFF666E3E}">
          <x14:id>{893DE464-C078-4500-BB1A-5C43B6EC070B}</x14:id>
        </ext>
      </extLst>
    </cfRule>
  </conditionalFormatting>
  <conditionalFormatting sqref="C943">
    <cfRule type="dataBar" priority="1">
      <dataBar>
        <cfvo type="num" val="0"/>
        <cfvo type="num" val="1"/>
        <color rgb="FF00C29C"/>
      </dataBar>
      <extLst>
        <ext uri="{B025F937-C7B1-47D3-B67F-A62EFF666E3E}">
          <x14:id>{E4E8149C-33DB-4CD6-A11E-BABC76B92A46}</x14:id>
        </ext>
      </extLst>
    </cfRule>
  </conditionalFormatting>
  <conditionalFormatting sqref="C944">
    <cfRule type="dataBar" priority="1">
      <dataBar>
        <cfvo type="num" val="0"/>
        <cfvo type="num" val="1"/>
        <color rgb="FF00C29C"/>
      </dataBar>
      <extLst>
        <ext uri="{B025F937-C7B1-47D3-B67F-A62EFF666E3E}">
          <x14:id>{A506B5F6-5828-4E4D-87A3-E34BF51DA9E4}</x14:id>
        </ext>
      </extLst>
    </cfRule>
  </conditionalFormatting>
  <conditionalFormatting sqref="C945">
    <cfRule type="dataBar" priority="1">
      <dataBar>
        <cfvo type="num" val="0"/>
        <cfvo type="num" val="1"/>
        <color rgb="FF00C29C"/>
      </dataBar>
      <extLst>
        <ext uri="{B025F937-C7B1-47D3-B67F-A62EFF666E3E}">
          <x14:id>{5BBF1CA0-D7AE-4B60-94F0-3B58D4B8ABF7}</x14:id>
        </ext>
      </extLst>
    </cfRule>
  </conditionalFormatting>
  <conditionalFormatting sqref="C949">
    <cfRule type="dataBar" priority="1">
      <dataBar>
        <cfvo type="num" val="0"/>
        <cfvo type="num" val="1"/>
        <color rgb="FF00C29C"/>
      </dataBar>
      <extLst>
        <ext uri="{B025F937-C7B1-47D3-B67F-A62EFF666E3E}">
          <x14:id>{C367A080-2FA2-4DE4-BFBF-E5B227BA7843}</x14:id>
        </ext>
      </extLst>
    </cfRule>
  </conditionalFormatting>
  <conditionalFormatting sqref="C950">
    <cfRule type="dataBar" priority="1">
      <dataBar>
        <cfvo type="num" val="0"/>
        <cfvo type="num" val="1"/>
        <color rgb="FF00C29C"/>
      </dataBar>
      <extLst>
        <ext uri="{B025F937-C7B1-47D3-B67F-A62EFF666E3E}">
          <x14:id>{0BF1CE04-97C7-4B85-A10B-DD017AC49F52}</x14:id>
        </ext>
      </extLst>
    </cfRule>
  </conditionalFormatting>
  <conditionalFormatting sqref="C951">
    <cfRule type="dataBar" priority="1">
      <dataBar>
        <cfvo type="num" val="0"/>
        <cfvo type="num" val="1"/>
        <color rgb="FF00C29C"/>
      </dataBar>
      <extLst>
        <ext uri="{B025F937-C7B1-47D3-B67F-A62EFF666E3E}">
          <x14:id>{C2E5B1D2-7BFB-4FD9-A97F-A9E6AD1F1B58}</x14:id>
        </ext>
      </extLst>
    </cfRule>
  </conditionalFormatting>
  <conditionalFormatting sqref="C955">
    <cfRule type="dataBar" priority="1">
      <dataBar>
        <cfvo type="num" val="0"/>
        <cfvo type="num" val="1"/>
        <color rgb="FF00C29C"/>
      </dataBar>
      <extLst>
        <ext uri="{B025F937-C7B1-47D3-B67F-A62EFF666E3E}">
          <x14:id>{38738CA9-C08A-4555-96B7-A672DBC4F8B5}</x14:id>
        </ext>
      </extLst>
    </cfRule>
  </conditionalFormatting>
  <conditionalFormatting sqref="C956">
    <cfRule type="dataBar" priority="1">
      <dataBar>
        <cfvo type="num" val="0"/>
        <cfvo type="num" val="1"/>
        <color rgb="FF00C29C"/>
      </dataBar>
      <extLst>
        <ext uri="{B025F937-C7B1-47D3-B67F-A62EFF666E3E}">
          <x14:id>{0D95A21D-205A-4FB0-A07C-5A5F66F21150}</x14:id>
        </ext>
      </extLst>
    </cfRule>
  </conditionalFormatting>
  <conditionalFormatting sqref="C957">
    <cfRule type="dataBar" priority="1">
      <dataBar>
        <cfvo type="num" val="0"/>
        <cfvo type="num" val="1"/>
        <color rgb="FF00C29C"/>
      </dataBar>
      <extLst>
        <ext uri="{B025F937-C7B1-47D3-B67F-A62EFF666E3E}">
          <x14:id>{AE819B90-201B-4525-BBFD-6C3294C6D47B}</x14:id>
        </ext>
      </extLst>
    </cfRule>
  </conditionalFormatting>
  <conditionalFormatting sqref="C958">
    <cfRule type="dataBar" priority="1">
      <dataBar>
        <cfvo type="num" val="0"/>
        <cfvo type="num" val="1"/>
        <color rgb="FF00C29C"/>
      </dataBar>
      <extLst>
        <ext uri="{B025F937-C7B1-47D3-B67F-A62EFF666E3E}">
          <x14:id>{C982469D-7D19-450E-82AE-A72DCA3D723C}</x14:id>
        </ext>
      </extLst>
    </cfRule>
  </conditionalFormatting>
  <conditionalFormatting sqref="C962">
    <cfRule type="dataBar" priority="1">
      <dataBar>
        <cfvo type="num" val="0"/>
        <cfvo type="num" val="1"/>
        <color rgb="FF00C29C"/>
      </dataBar>
      <extLst>
        <ext uri="{B025F937-C7B1-47D3-B67F-A62EFF666E3E}">
          <x14:id>{60C6BEBE-C705-4603-A388-4767C50AC8BC}</x14:id>
        </ext>
      </extLst>
    </cfRule>
  </conditionalFormatting>
  <conditionalFormatting sqref="C963">
    <cfRule type="dataBar" priority="1">
      <dataBar>
        <cfvo type="num" val="0"/>
        <cfvo type="num" val="1"/>
        <color rgb="FF00C29C"/>
      </dataBar>
      <extLst>
        <ext uri="{B025F937-C7B1-47D3-B67F-A62EFF666E3E}">
          <x14:id>{B7010146-8D62-4B50-8904-8193CD5A67BB}</x14:id>
        </ext>
      </extLst>
    </cfRule>
  </conditionalFormatting>
  <conditionalFormatting sqref="C964">
    <cfRule type="dataBar" priority="1">
      <dataBar>
        <cfvo type="num" val="0"/>
        <cfvo type="num" val="1"/>
        <color rgb="FF00C29C"/>
      </dataBar>
      <extLst>
        <ext uri="{B025F937-C7B1-47D3-B67F-A62EFF666E3E}">
          <x14:id>{E92C18E8-7E20-40DC-8B87-C91FCEC57FAB}</x14:id>
        </ext>
      </extLst>
    </cfRule>
  </conditionalFormatting>
  <conditionalFormatting sqref="C965">
    <cfRule type="dataBar" priority="1">
      <dataBar>
        <cfvo type="num" val="0"/>
        <cfvo type="num" val="1"/>
        <color rgb="FF00C29C"/>
      </dataBar>
      <extLst>
        <ext uri="{B025F937-C7B1-47D3-B67F-A62EFF666E3E}">
          <x14:id>{41E546FE-D0E7-4155-B2A2-9E4EAC504087}</x14:id>
        </ext>
      </extLst>
    </cfRule>
  </conditionalFormatting>
  <conditionalFormatting sqref="C969">
    <cfRule type="dataBar" priority="1">
      <dataBar>
        <cfvo type="num" val="0"/>
        <cfvo type="num" val="1"/>
        <color rgb="FF00C29C"/>
      </dataBar>
      <extLst>
        <ext uri="{B025F937-C7B1-47D3-B67F-A62EFF666E3E}">
          <x14:id>{9A5EBBF3-BF82-4326-B417-94AF6BD03AC3}</x14:id>
        </ext>
      </extLst>
    </cfRule>
  </conditionalFormatting>
  <conditionalFormatting sqref="C970">
    <cfRule type="dataBar" priority="1">
      <dataBar>
        <cfvo type="num" val="0"/>
        <cfvo type="num" val="1"/>
        <color rgb="FF00C29C"/>
      </dataBar>
      <extLst>
        <ext uri="{B025F937-C7B1-47D3-B67F-A62EFF666E3E}">
          <x14:id>{1E608ADE-EC82-4A6E-8972-C60F29A1B4D2}</x14:id>
        </ext>
      </extLst>
    </cfRule>
  </conditionalFormatting>
  <conditionalFormatting sqref="C971">
    <cfRule type="dataBar" priority="1">
      <dataBar>
        <cfvo type="num" val="0"/>
        <cfvo type="num" val="1"/>
        <color rgb="FF00C29C"/>
      </dataBar>
      <extLst>
        <ext uri="{B025F937-C7B1-47D3-B67F-A62EFF666E3E}">
          <x14:id>{AFB1369D-030F-4209-9116-D0A90935F828}</x14:id>
        </ext>
      </extLst>
    </cfRule>
  </conditionalFormatting>
  <conditionalFormatting sqref="C972">
    <cfRule type="dataBar" priority="1">
      <dataBar>
        <cfvo type="num" val="0"/>
        <cfvo type="num" val="1"/>
        <color rgb="FF00C29C"/>
      </dataBar>
      <extLst>
        <ext uri="{B025F937-C7B1-47D3-B67F-A62EFF666E3E}">
          <x14:id>{E892403E-107E-42D1-AF65-BE45373D6B33}</x14:id>
        </ext>
      </extLst>
    </cfRule>
  </conditionalFormatting>
  <conditionalFormatting sqref="C976">
    <cfRule type="dataBar" priority="1">
      <dataBar>
        <cfvo type="num" val="0"/>
        <cfvo type="num" val="1"/>
        <color rgb="FF00C29C"/>
      </dataBar>
      <extLst>
        <ext uri="{B025F937-C7B1-47D3-B67F-A62EFF666E3E}">
          <x14:id>{BBBE87F8-160A-4CF2-B28A-18C433066440}</x14:id>
        </ext>
      </extLst>
    </cfRule>
  </conditionalFormatting>
  <conditionalFormatting sqref="C977">
    <cfRule type="dataBar" priority="1">
      <dataBar>
        <cfvo type="num" val="0"/>
        <cfvo type="num" val="1"/>
        <color rgb="FF00C29C"/>
      </dataBar>
      <extLst>
        <ext uri="{B025F937-C7B1-47D3-B67F-A62EFF666E3E}">
          <x14:id>{EFF7135C-FA39-4D05-8D12-727A72E4E8F4}</x14:id>
        </ext>
      </extLst>
    </cfRule>
  </conditionalFormatting>
  <conditionalFormatting sqref="C978">
    <cfRule type="dataBar" priority="1">
      <dataBar>
        <cfvo type="num" val="0"/>
        <cfvo type="num" val="1"/>
        <color rgb="FF00C29C"/>
      </dataBar>
      <extLst>
        <ext uri="{B025F937-C7B1-47D3-B67F-A62EFF666E3E}">
          <x14:id>{A87D3073-E62A-4C77-BBBD-031CD1BCD831}</x14:id>
        </ext>
      </extLst>
    </cfRule>
  </conditionalFormatting>
  <conditionalFormatting sqref="C979">
    <cfRule type="dataBar" priority="1">
      <dataBar>
        <cfvo type="num" val="0"/>
        <cfvo type="num" val="1"/>
        <color rgb="FF00C29C"/>
      </dataBar>
      <extLst>
        <ext uri="{B025F937-C7B1-47D3-B67F-A62EFF666E3E}">
          <x14:id>{951320EC-A590-4698-9CC6-8E5869545A9D}</x14:id>
        </ext>
      </extLst>
    </cfRule>
  </conditionalFormatting>
  <conditionalFormatting sqref="C983">
    <cfRule type="dataBar" priority="1">
      <dataBar>
        <cfvo type="num" val="0"/>
        <cfvo type="num" val="1"/>
        <color rgb="FF00C29C"/>
      </dataBar>
      <extLst>
        <ext uri="{B025F937-C7B1-47D3-B67F-A62EFF666E3E}">
          <x14:id>{7EEF77D2-D684-4C6E-9220-0A178BDA4C89}</x14:id>
        </ext>
      </extLst>
    </cfRule>
  </conditionalFormatting>
  <conditionalFormatting sqref="C984">
    <cfRule type="dataBar" priority="1">
      <dataBar>
        <cfvo type="num" val="0"/>
        <cfvo type="num" val="1"/>
        <color rgb="FF00C29C"/>
      </dataBar>
      <extLst>
        <ext uri="{B025F937-C7B1-47D3-B67F-A62EFF666E3E}">
          <x14:id>{7D1CAA28-C792-4B3C-B595-C7FBBD7DB09C}</x14:id>
        </ext>
      </extLst>
    </cfRule>
  </conditionalFormatting>
  <conditionalFormatting sqref="C985">
    <cfRule type="dataBar" priority="1">
      <dataBar>
        <cfvo type="num" val="0"/>
        <cfvo type="num" val="1"/>
        <color rgb="FF00C29C"/>
      </dataBar>
      <extLst>
        <ext uri="{B025F937-C7B1-47D3-B67F-A62EFF666E3E}">
          <x14:id>{CFECB50D-94FC-4F39-9F35-2A19AF8455D8}</x14:id>
        </ext>
      </extLst>
    </cfRule>
  </conditionalFormatting>
  <conditionalFormatting sqref="C986">
    <cfRule type="dataBar" priority="1">
      <dataBar>
        <cfvo type="num" val="0"/>
        <cfvo type="num" val="1"/>
        <color rgb="FF00C29C"/>
      </dataBar>
      <extLst>
        <ext uri="{B025F937-C7B1-47D3-B67F-A62EFF666E3E}">
          <x14:id>{AFD5DAF9-BB4D-48F6-ADAB-EBF11233AA7A}</x14:id>
        </ext>
      </extLst>
    </cfRule>
  </conditionalFormatting>
  <conditionalFormatting sqref="C990">
    <cfRule type="dataBar" priority="1">
      <dataBar>
        <cfvo type="num" val="0"/>
        <cfvo type="num" val="1"/>
        <color rgb="FF00C29C"/>
      </dataBar>
      <extLst>
        <ext uri="{B025F937-C7B1-47D3-B67F-A62EFF666E3E}">
          <x14:id>{438C1AF4-6624-4B6C-A1F3-2AECF7C67067}</x14:id>
        </ext>
      </extLst>
    </cfRule>
  </conditionalFormatting>
  <conditionalFormatting sqref="C991">
    <cfRule type="dataBar" priority="1">
      <dataBar>
        <cfvo type="num" val="0"/>
        <cfvo type="num" val="1"/>
        <color rgb="FF00C29C"/>
      </dataBar>
      <extLst>
        <ext uri="{B025F937-C7B1-47D3-B67F-A62EFF666E3E}">
          <x14:id>{00CA5426-2747-4820-8738-8F6854CBFEF6}</x14:id>
        </ext>
      </extLst>
    </cfRule>
  </conditionalFormatting>
  <conditionalFormatting sqref="C992">
    <cfRule type="dataBar" priority="1">
      <dataBar>
        <cfvo type="num" val="0"/>
        <cfvo type="num" val="1"/>
        <color rgb="FF00C29C"/>
      </dataBar>
      <extLst>
        <ext uri="{B025F937-C7B1-47D3-B67F-A62EFF666E3E}">
          <x14:id>{2ED164DE-F826-40CC-A19E-C0B092457B01}</x14:id>
        </ext>
      </extLst>
    </cfRule>
  </conditionalFormatting>
  <conditionalFormatting sqref="C993">
    <cfRule type="dataBar" priority="1">
      <dataBar>
        <cfvo type="num" val="0"/>
        <cfvo type="num" val="1"/>
        <color rgb="FF00C29C"/>
      </dataBar>
      <extLst>
        <ext uri="{B025F937-C7B1-47D3-B67F-A62EFF666E3E}">
          <x14:id>{F06C06F0-1885-4248-BD88-B5AD7DFB9EAC}</x14:id>
        </ext>
      </extLst>
    </cfRule>
  </conditionalFormatting>
  <conditionalFormatting sqref="C997">
    <cfRule type="dataBar" priority="1">
      <dataBar>
        <cfvo type="num" val="0"/>
        <cfvo type="num" val="1"/>
        <color rgb="FF00C29C"/>
      </dataBar>
      <extLst>
        <ext uri="{B025F937-C7B1-47D3-B67F-A62EFF666E3E}">
          <x14:id>{A6D242E1-75F3-4CB1-AF84-9564E84B411D}</x14:id>
        </ext>
      </extLst>
    </cfRule>
  </conditionalFormatting>
  <conditionalFormatting sqref="C998">
    <cfRule type="dataBar" priority="1">
      <dataBar>
        <cfvo type="num" val="0"/>
        <cfvo type="num" val="1"/>
        <color rgb="FF00C29C"/>
      </dataBar>
      <extLst>
        <ext uri="{B025F937-C7B1-47D3-B67F-A62EFF666E3E}">
          <x14:id>{81093C30-ED2A-4445-A6D4-4D0D294D1386}</x14:id>
        </ext>
      </extLst>
    </cfRule>
  </conditionalFormatting>
  <conditionalFormatting sqref="C999">
    <cfRule type="dataBar" priority="1">
      <dataBar>
        <cfvo type="num" val="0"/>
        <cfvo type="num" val="1"/>
        <color rgb="FF00C29C"/>
      </dataBar>
      <extLst>
        <ext uri="{B025F937-C7B1-47D3-B67F-A62EFF666E3E}">
          <x14:id>{A040B8D1-A56E-4855-AEF1-171683450F93}</x14:id>
        </ext>
      </extLst>
    </cfRule>
  </conditionalFormatting>
  <conditionalFormatting sqref="C1000">
    <cfRule type="dataBar" priority="1">
      <dataBar>
        <cfvo type="num" val="0"/>
        <cfvo type="num" val="1"/>
        <color rgb="FF00C29C"/>
      </dataBar>
      <extLst>
        <ext uri="{B025F937-C7B1-47D3-B67F-A62EFF666E3E}">
          <x14:id>{7DF6FD66-4387-4080-96C5-3D9067F15F75}</x14:id>
        </ext>
      </extLst>
    </cfRule>
  </conditionalFormatting>
  <conditionalFormatting sqref="C1004">
    <cfRule type="dataBar" priority="1">
      <dataBar>
        <cfvo type="num" val="0"/>
        <cfvo type="num" val="1"/>
        <color rgb="FF00C29C"/>
      </dataBar>
      <extLst>
        <ext uri="{B025F937-C7B1-47D3-B67F-A62EFF666E3E}">
          <x14:id>{3D4A43AD-6660-4ECE-BBB6-D03967EBBDE1}</x14:id>
        </ext>
      </extLst>
    </cfRule>
  </conditionalFormatting>
  <conditionalFormatting sqref="C1005">
    <cfRule type="dataBar" priority="1">
      <dataBar>
        <cfvo type="num" val="0"/>
        <cfvo type="num" val="1"/>
        <color rgb="FF00C29C"/>
      </dataBar>
      <extLst>
        <ext uri="{B025F937-C7B1-47D3-B67F-A62EFF666E3E}">
          <x14:id>{47C8100B-1B35-4770-95B8-96239890978F}</x14:id>
        </ext>
      </extLst>
    </cfRule>
  </conditionalFormatting>
  <conditionalFormatting sqref="C1006">
    <cfRule type="dataBar" priority="1">
      <dataBar>
        <cfvo type="num" val="0"/>
        <cfvo type="num" val="1"/>
        <color rgb="FF00C29C"/>
      </dataBar>
      <extLst>
        <ext uri="{B025F937-C7B1-47D3-B67F-A62EFF666E3E}">
          <x14:id>{03C1B6F5-0F76-4F8E-94B9-0D2BAA65B709}</x14:id>
        </ext>
      </extLst>
    </cfRule>
  </conditionalFormatting>
  <conditionalFormatting sqref="C1007">
    <cfRule type="dataBar" priority="1">
      <dataBar>
        <cfvo type="num" val="0"/>
        <cfvo type="num" val="1"/>
        <color rgb="FF00C29C"/>
      </dataBar>
      <extLst>
        <ext uri="{B025F937-C7B1-47D3-B67F-A62EFF666E3E}">
          <x14:id>{23ADA8D5-17E9-41E0-97FD-A7033AF80EAB}</x14:id>
        </ext>
      </extLst>
    </cfRule>
  </conditionalFormatting>
  <conditionalFormatting sqref="C1011">
    <cfRule type="dataBar" priority="1">
      <dataBar>
        <cfvo type="num" val="0"/>
        <cfvo type="num" val="1"/>
        <color rgb="FF00C29C"/>
      </dataBar>
      <extLst>
        <ext uri="{B025F937-C7B1-47D3-B67F-A62EFF666E3E}">
          <x14:id>{41EC585F-AC94-4D4F-A2B6-E49387905F83}</x14:id>
        </ext>
      </extLst>
    </cfRule>
  </conditionalFormatting>
  <conditionalFormatting sqref="C1012">
    <cfRule type="dataBar" priority="1">
      <dataBar>
        <cfvo type="num" val="0"/>
        <cfvo type="num" val="1"/>
        <color rgb="FF00C29C"/>
      </dataBar>
      <extLst>
        <ext uri="{B025F937-C7B1-47D3-B67F-A62EFF666E3E}">
          <x14:id>{CE7F4EBA-E885-453D-8870-A0C6CD3B2F13}</x14:id>
        </ext>
      </extLst>
    </cfRule>
  </conditionalFormatting>
  <conditionalFormatting sqref="C1013">
    <cfRule type="dataBar" priority="1">
      <dataBar>
        <cfvo type="num" val="0"/>
        <cfvo type="num" val="1"/>
        <color rgb="FF00C29C"/>
      </dataBar>
      <extLst>
        <ext uri="{B025F937-C7B1-47D3-B67F-A62EFF666E3E}">
          <x14:id>{57A3B50D-8F22-454F-A1B7-E440CEDF13B0}</x14:id>
        </ext>
      </extLst>
    </cfRule>
  </conditionalFormatting>
  <conditionalFormatting sqref="C1014">
    <cfRule type="dataBar" priority="1">
      <dataBar>
        <cfvo type="num" val="0"/>
        <cfvo type="num" val="1"/>
        <color rgb="FF00C29C"/>
      </dataBar>
      <extLst>
        <ext uri="{B025F937-C7B1-47D3-B67F-A62EFF666E3E}">
          <x14:id>{3FF89D37-72FC-4C5B-891D-69E3EA3FBF3C}</x14:id>
        </ext>
      </extLst>
    </cfRule>
  </conditionalFormatting>
  <conditionalFormatting sqref="C1018">
    <cfRule type="dataBar" priority="1">
      <dataBar>
        <cfvo type="num" val="0"/>
        <cfvo type="num" val="1"/>
        <color rgb="FF00C29C"/>
      </dataBar>
      <extLst>
        <ext uri="{B025F937-C7B1-47D3-B67F-A62EFF666E3E}">
          <x14:id>{DBEB5F7B-2914-4CC3-95F3-E17F3F067389}</x14:id>
        </ext>
      </extLst>
    </cfRule>
  </conditionalFormatting>
  <conditionalFormatting sqref="C1019">
    <cfRule type="dataBar" priority="1">
      <dataBar>
        <cfvo type="num" val="0"/>
        <cfvo type="num" val="1"/>
        <color rgb="FF00C29C"/>
      </dataBar>
      <extLst>
        <ext uri="{B025F937-C7B1-47D3-B67F-A62EFF666E3E}">
          <x14:id>{81EAACCA-6C88-4DF8-A900-EFE51E9811D7}</x14:id>
        </ext>
      </extLst>
    </cfRule>
  </conditionalFormatting>
  <conditionalFormatting sqref="C1020">
    <cfRule type="dataBar" priority="1">
      <dataBar>
        <cfvo type="num" val="0"/>
        <cfvo type="num" val="1"/>
        <color rgb="FF00C29C"/>
      </dataBar>
      <extLst>
        <ext uri="{B025F937-C7B1-47D3-B67F-A62EFF666E3E}">
          <x14:id>{DA82C359-357B-4DDA-922E-4F1AD13CAFA7}</x14:id>
        </ext>
      </extLst>
    </cfRule>
  </conditionalFormatting>
  <conditionalFormatting sqref="C1021">
    <cfRule type="dataBar" priority="1">
      <dataBar>
        <cfvo type="num" val="0"/>
        <cfvo type="num" val="1"/>
        <color rgb="FF00C29C"/>
      </dataBar>
      <extLst>
        <ext uri="{B025F937-C7B1-47D3-B67F-A62EFF666E3E}">
          <x14:id>{01432313-66F1-4ABE-ACF7-DF2356782DF0}</x14:id>
        </ext>
      </extLst>
    </cfRule>
  </conditionalFormatting>
  <conditionalFormatting sqref="C1025">
    <cfRule type="dataBar" priority="1">
      <dataBar>
        <cfvo type="num" val="0"/>
        <cfvo type="num" val="1"/>
        <color rgb="FF00C29C"/>
      </dataBar>
      <extLst>
        <ext uri="{B025F937-C7B1-47D3-B67F-A62EFF666E3E}">
          <x14:id>{5DEEDC1D-24BE-4369-9773-10E32FBDEB9A}</x14:id>
        </ext>
      </extLst>
    </cfRule>
  </conditionalFormatting>
  <conditionalFormatting sqref="C1026">
    <cfRule type="dataBar" priority="1">
      <dataBar>
        <cfvo type="num" val="0"/>
        <cfvo type="num" val="1"/>
        <color rgb="FF00C29C"/>
      </dataBar>
      <extLst>
        <ext uri="{B025F937-C7B1-47D3-B67F-A62EFF666E3E}">
          <x14:id>{4EF59D81-3961-4203-8A5C-0B4711767C41}</x14:id>
        </ext>
      </extLst>
    </cfRule>
  </conditionalFormatting>
  <conditionalFormatting sqref="C1027">
    <cfRule type="dataBar" priority="1">
      <dataBar>
        <cfvo type="num" val="0"/>
        <cfvo type="num" val="1"/>
        <color rgb="FF00C29C"/>
      </dataBar>
      <extLst>
        <ext uri="{B025F937-C7B1-47D3-B67F-A62EFF666E3E}">
          <x14:id>{9E639E22-D595-4922-A496-370E82853E69}</x14:id>
        </ext>
      </extLst>
    </cfRule>
  </conditionalFormatting>
  <conditionalFormatting sqref="C1028">
    <cfRule type="dataBar" priority="1">
      <dataBar>
        <cfvo type="num" val="0"/>
        <cfvo type="num" val="1"/>
        <color rgb="FF00C29C"/>
      </dataBar>
      <extLst>
        <ext uri="{B025F937-C7B1-47D3-B67F-A62EFF666E3E}">
          <x14:id>{6424CDA0-5EA6-4174-8B63-D19B6F68537C}</x14:id>
        </ext>
      </extLst>
    </cfRule>
  </conditionalFormatting>
  <conditionalFormatting sqref="C1029">
    <cfRule type="dataBar" priority="1">
      <dataBar>
        <cfvo type="num" val="0"/>
        <cfvo type="num" val="1"/>
        <color rgb="FF00C29C"/>
      </dataBar>
      <extLst>
        <ext uri="{B025F937-C7B1-47D3-B67F-A62EFF666E3E}">
          <x14:id>{3E024D4B-343A-4B6F-AE57-4CBA0FDC2F7D}</x14:id>
        </ext>
      </extLst>
    </cfRule>
  </conditionalFormatting>
  <conditionalFormatting sqref="C1033">
    <cfRule type="dataBar" priority="1">
      <dataBar>
        <cfvo type="num" val="0"/>
        <cfvo type="num" val="1"/>
        <color rgb="FF00C29C"/>
      </dataBar>
      <extLst>
        <ext uri="{B025F937-C7B1-47D3-B67F-A62EFF666E3E}">
          <x14:id>{F8C1804C-050E-4B30-9F75-ED682E53D85A}</x14:id>
        </ext>
      </extLst>
    </cfRule>
  </conditionalFormatting>
  <conditionalFormatting sqref="C1034">
    <cfRule type="dataBar" priority="1">
      <dataBar>
        <cfvo type="num" val="0"/>
        <cfvo type="num" val="1"/>
        <color rgb="FF00C29C"/>
      </dataBar>
      <extLst>
        <ext uri="{B025F937-C7B1-47D3-B67F-A62EFF666E3E}">
          <x14:id>{9BA8C189-A311-4903-9EC8-8A9D9AF9D431}</x14:id>
        </ext>
      </extLst>
    </cfRule>
  </conditionalFormatting>
  <conditionalFormatting sqref="C1035">
    <cfRule type="dataBar" priority="1">
      <dataBar>
        <cfvo type="num" val="0"/>
        <cfvo type="num" val="1"/>
        <color rgb="FF00C29C"/>
      </dataBar>
      <extLst>
        <ext uri="{B025F937-C7B1-47D3-B67F-A62EFF666E3E}">
          <x14:id>{1CBA0348-5B17-419F-87ED-81562F1A4DBD}</x14:id>
        </ext>
      </extLst>
    </cfRule>
  </conditionalFormatting>
  <conditionalFormatting sqref="C1036">
    <cfRule type="dataBar" priority="1">
      <dataBar>
        <cfvo type="num" val="0"/>
        <cfvo type="num" val="1"/>
        <color rgb="FF00C29C"/>
      </dataBar>
      <extLst>
        <ext uri="{B025F937-C7B1-47D3-B67F-A62EFF666E3E}">
          <x14:id>{D8AAEB8C-BC07-456D-B3BC-82E08A63EC96}</x14:id>
        </ext>
      </extLst>
    </cfRule>
  </conditionalFormatting>
  <conditionalFormatting sqref="C1040">
    <cfRule type="dataBar" priority="1">
      <dataBar>
        <cfvo type="num" val="0"/>
        <cfvo type="num" val="1"/>
        <color rgb="FF00C29C"/>
      </dataBar>
      <extLst>
        <ext uri="{B025F937-C7B1-47D3-B67F-A62EFF666E3E}">
          <x14:id>{67EF6A7B-D180-49F3-A901-8546DE860136}</x14:id>
        </ext>
      </extLst>
    </cfRule>
  </conditionalFormatting>
  <conditionalFormatting sqref="C1041">
    <cfRule type="dataBar" priority="1">
      <dataBar>
        <cfvo type="num" val="0"/>
        <cfvo type="num" val="1"/>
        <color rgb="FF00C29C"/>
      </dataBar>
      <extLst>
        <ext uri="{B025F937-C7B1-47D3-B67F-A62EFF666E3E}">
          <x14:id>{E570486E-27F9-4A5F-BC62-963E36ADFF6A}</x14:id>
        </ext>
      </extLst>
    </cfRule>
  </conditionalFormatting>
  <conditionalFormatting sqref="C1042">
    <cfRule type="dataBar" priority="1">
      <dataBar>
        <cfvo type="num" val="0"/>
        <cfvo type="num" val="1"/>
        <color rgb="FF00C29C"/>
      </dataBar>
      <extLst>
        <ext uri="{B025F937-C7B1-47D3-B67F-A62EFF666E3E}">
          <x14:id>{863D59E8-C369-4144-8A94-C134E981DA20}</x14:id>
        </ext>
      </extLst>
    </cfRule>
  </conditionalFormatting>
  <conditionalFormatting sqref="C1043">
    <cfRule type="dataBar" priority="1">
      <dataBar>
        <cfvo type="num" val="0"/>
        <cfvo type="num" val="1"/>
        <color rgb="FF00C29C"/>
      </dataBar>
      <extLst>
        <ext uri="{B025F937-C7B1-47D3-B67F-A62EFF666E3E}">
          <x14:id>{31871553-949A-4396-A867-623028CDC1F8}</x14:id>
        </ext>
      </extLst>
    </cfRule>
  </conditionalFormatting>
  <conditionalFormatting sqref="C1047">
    <cfRule type="dataBar" priority="1">
      <dataBar>
        <cfvo type="num" val="0"/>
        <cfvo type="num" val="1"/>
        <color rgb="FF00C29C"/>
      </dataBar>
      <extLst>
        <ext uri="{B025F937-C7B1-47D3-B67F-A62EFF666E3E}">
          <x14:id>{F96B405E-CE08-4DBD-A832-F8427D00E934}</x14:id>
        </ext>
      </extLst>
    </cfRule>
  </conditionalFormatting>
  <conditionalFormatting sqref="C1048">
    <cfRule type="dataBar" priority="1">
      <dataBar>
        <cfvo type="num" val="0"/>
        <cfvo type="num" val="1"/>
        <color rgb="FF00C29C"/>
      </dataBar>
      <extLst>
        <ext uri="{B025F937-C7B1-47D3-B67F-A62EFF666E3E}">
          <x14:id>{8829B7A0-4F33-4E92-BF14-7F3D785F911F}</x14:id>
        </ext>
      </extLst>
    </cfRule>
  </conditionalFormatting>
  <conditionalFormatting sqref="C1049">
    <cfRule type="dataBar" priority="1">
      <dataBar>
        <cfvo type="num" val="0"/>
        <cfvo type="num" val="1"/>
        <color rgb="FF00C29C"/>
      </dataBar>
      <extLst>
        <ext uri="{B025F937-C7B1-47D3-B67F-A62EFF666E3E}">
          <x14:id>{D3553018-3D5C-4B53-971F-4C718B0F6D0B}</x14:id>
        </ext>
      </extLst>
    </cfRule>
  </conditionalFormatting>
  <conditionalFormatting sqref="C1050">
    <cfRule type="dataBar" priority="1">
      <dataBar>
        <cfvo type="num" val="0"/>
        <cfvo type="num" val="1"/>
        <color rgb="FF00C29C"/>
      </dataBar>
      <extLst>
        <ext uri="{B025F937-C7B1-47D3-B67F-A62EFF666E3E}">
          <x14:id>{144D7C7C-C38A-4B28-A3E9-0055E6392BBB}</x14:id>
        </ext>
      </extLst>
    </cfRule>
  </conditionalFormatting>
  <conditionalFormatting sqref="C1051">
    <cfRule type="dataBar" priority="1">
      <dataBar>
        <cfvo type="num" val="0"/>
        <cfvo type="num" val="1"/>
        <color rgb="FF00C29C"/>
      </dataBar>
      <extLst>
        <ext uri="{B025F937-C7B1-47D3-B67F-A62EFF666E3E}">
          <x14:id>{4963187C-D1D3-46EE-A8CD-D838E6B55BCE}</x14:id>
        </ext>
      </extLst>
    </cfRule>
  </conditionalFormatting>
  <conditionalFormatting sqref="C1055">
    <cfRule type="dataBar" priority="1">
      <dataBar>
        <cfvo type="num" val="0"/>
        <cfvo type="num" val="1"/>
        <color rgb="FF00C29C"/>
      </dataBar>
      <extLst>
        <ext uri="{B025F937-C7B1-47D3-B67F-A62EFF666E3E}">
          <x14:id>{ED63229A-801F-46C8-8FF1-3737034AB021}</x14:id>
        </ext>
      </extLst>
    </cfRule>
  </conditionalFormatting>
  <conditionalFormatting sqref="C1056">
    <cfRule type="dataBar" priority="1">
      <dataBar>
        <cfvo type="num" val="0"/>
        <cfvo type="num" val="1"/>
        <color rgb="FF00C29C"/>
      </dataBar>
      <extLst>
        <ext uri="{B025F937-C7B1-47D3-B67F-A62EFF666E3E}">
          <x14:id>{49C46632-F6CE-4567-B1AF-8971247B92DD}</x14:id>
        </ext>
      </extLst>
    </cfRule>
  </conditionalFormatting>
  <conditionalFormatting sqref="C1057">
    <cfRule type="dataBar" priority="1">
      <dataBar>
        <cfvo type="num" val="0"/>
        <cfvo type="num" val="1"/>
        <color rgb="FF00C29C"/>
      </dataBar>
      <extLst>
        <ext uri="{B025F937-C7B1-47D3-B67F-A62EFF666E3E}">
          <x14:id>{17A2A861-A8CD-4260-A289-901FD84C72C7}</x14:id>
        </ext>
      </extLst>
    </cfRule>
  </conditionalFormatting>
  <conditionalFormatting sqref="C1058">
    <cfRule type="dataBar" priority="1">
      <dataBar>
        <cfvo type="num" val="0"/>
        <cfvo type="num" val="1"/>
        <color rgb="FF00C29C"/>
      </dataBar>
      <extLst>
        <ext uri="{B025F937-C7B1-47D3-B67F-A62EFF666E3E}">
          <x14:id>{1EAE17F5-6EBC-4D91-9EB8-33B8104E0BAE}</x14:id>
        </ext>
      </extLst>
    </cfRule>
  </conditionalFormatting>
  <conditionalFormatting sqref="C1059">
    <cfRule type="dataBar" priority="1">
      <dataBar>
        <cfvo type="num" val="0"/>
        <cfvo type="num" val="1"/>
        <color rgb="FF00C29C"/>
      </dataBar>
      <extLst>
        <ext uri="{B025F937-C7B1-47D3-B67F-A62EFF666E3E}">
          <x14:id>{2F4C1FB2-8595-4B89-94F5-B354BE09B57B}</x14:id>
        </ext>
      </extLst>
    </cfRule>
  </conditionalFormatting>
  <conditionalFormatting sqref="C1063">
    <cfRule type="dataBar" priority="1">
      <dataBar>
        <cfvo type="num" val="0"/>
        <cfvo type="num" val="1"/>
        <color rgb="FF00C29C"/>
      </dataBar>
      <extLst>
        <ext uri="{B025F937-C7B1-47D3-B67F-A62EFF666E3E}">
          <x14:id>{CB19F6F7-44C4-4100-941E-BE3A52695908}</x14:id>
        </ext>
      </extLst>
    </cfRule>
  </conditionalFormatting>
  <conditionalFormatting sqref="C1064">
    <cfRule type="dataBar" priority="1">
      <dataBar>
        <cfvo type="num" val="0"/>
        <cfvo type="num" val="1"/>
        <color rgb="FF00C29C"/>
      </dataBar>
      <extLst>
        <ext uri="{B025F937-C7B1-47D3-B67F-A62EFF666E3E}">
          <x14:id>{F743A032-48AF-4F3D-8076-45CA2C0B2126}</x14:id>
        </ext>
      </extLst>
    </cfRule>
  </conditionalFormatting>
  <conditionalFormatting sqref="C1065">
    <cfRule type="dataBar" priority="1">
      <dataBar>
        <cfvo type="num" val="0"/>
        <cfvo type="num" val="1"/>
        <color rgb="FF00C29C"/>
      </dataBar>
      <extLst>
        <ext uri="{B025F937-C7B1-47D3-B67F-A62EFF666E3E}">
          <x14:id>{0BE9F12E-7A7F-4C1E-832A-0A197C5F6524}</x14:id>
        </ext>
      </extLst>
    </cfRule>
  </conditionalFormatting>
  <conditionalFormatting sqref="C1066">
    <cfRule type="dataBar" priority="1">
      <dataBar>
        <cfvo type="num" val="0"/>
        <cfvo type="num" val="1"/>
        <color rgb="FF00C29C"/>
      </dataBar>
      <extLst>
        <ext uri="{B025F937-C7B1-47D3-B67F-A62EFF666E3E}">
          <x14:id>{80222FF2-1977-454E-AE87-A1722FE15D38}</x14:id>
        </ext>
      </extLst>
    </cfRule>
  </conditionalFormatting>
  <conditionalFormatting sqref="C1067">
    <cfRule type="dataBar" priority="1">
      <dataBar>
        <cfvo type="num" val="0"/>
        <cfvo type="num" val="1"/>
        <color rgb="FF00C29C"/>
      </dataBar>
      <extLst>
        <ext uri="{B025F937-C7B1-47D3-B67F-A62EFF666E3E}">
          <x14:id>{80CAE31B-7C53-4B97-85FF-C38AF1A7912E}</x14:id>
        </ext>
      </extLst>
    </cfRule>
  </conditionalFormatting>
  <conditionalFormatting sqref="C1068">
    <cfRule type="dataBar" priority="1">
      <dataBar>
        <cfvo type="num" val="0"/>
        <cfvo type="num" val="1"/>
        <color rgb="FF00C29C"/>
      </dataBar>
      <extLst>
        <ext uri="{B025F937-C7B1-47D3-B67F-A62EFF666E3E}">
          <x14:id>{3FA832D6-AE7A-49CB-8CD9-EC82CA84C434}</x14:id>
        </ext>
      </extLst>
    </cfRule>
  </conditionalFormatting>
  <conditionalFormatting sqref="C1072">
    <cfRule type="dataBar" priority="1">
      <dataBar>
        <cfvo type="num" val="0"/>
        <cfvo type="num" val="1"/>
        <color rgb="FF00C29C"/>
      </dataBar>
      <extLst>
        <ext uri="{B025F937-C7B1-47D3-B67F-A62EFF666E3E}">
          <x14:id>{5B253BAD-B17C-4369-A223-4E92E7B702B6}</x14:id>
        </ext>
      </extLst>
    </cfRule>
  </conditionalFormatting>
  <conditionalFormatting sqref="C1073">
    <cfRule type="dataBar" priority="1">
      <dataBar>
        <cfvo type="num" val="0"/>
        <cfvo type="num" val="1"/>
        <color rgb="FF00C29C"/>
      </dataBar>
      <extLst>
        <ext uri="{B025F937-C7B1-47D3-B67F-A62EFF666E3E}">
          <x14:id>{04ED15D0-F119-47A3-8EFC-4640D0FD67B6}</x14:id>
        </ext>
      </extLst>
    </cfRule>
  </conditionalFormatting>
  <conditionalFormatting sqref="C1074">
    <cfRule type="dataBar" priority="1">
      <dataBar>
        <cfvo type="num" val="0"/>
        <cfvo type="num" val="1"/>
        <color rgb="FF00C29C"/>
      </dataBar>
      <extLst>
        <ext uri="{B025F937-C7B1-47D3-B67F-A62EFF666E3E}">
          <x14:id>{AF700F2C-8B13-4D91-A54C-08D52B5E870C}</x14:id>
        </ext>
      </extLst>
    </cfRule>
  </conditionalFormatting>
  <conditionalFormatting sqref="C1075">
    <cfRule type="dataBar" priority="1">
      <dataBar>
        <cfvo type="num" val="0"/>
        <cfvo type="num" val="1"/>
        <color rgb="FF00C29C"/>
      </dataBar>
      <extLst>
        <ext uri="{B025F937-C7B1-47D3-B67F-A62EFF666E3E}">
          <x14:id>{ECF2A383-A861-4FEA-A67A-D3CD7CEDEAC1}</x14:id>
        </ext>
      </extLst>
    </cfRule>
  </conditionalFormatting>
  <conditionalFormatting sqref="C1076">
    <cfRule type="dataBar" priority="1">
      <dataBar>
        <cfvo type="num" val="0"/>
        <cfvo type="num" val="1"/>
        <color rgb="FF00C29C"/>
      </dataBar>
      <extLst>
        <ext uri="{B025F937-C7B1-47D3-B67F-A62EFF666E3E}">
          <x14:id>{C07E5902-1060-4B4F-A969-EB14489901AE}</x14:id>
        </ext>
      </extLst>
    </cfRule>
  </conditionalFormatting>
  <conditionalFormatting sqref="C1080">
    <cfRule type="dataBar" priority="1">
      <dataBar>
        <cfvo type="num" val="0"/>
        <cfvo type="num" val="1"/>
        <color rgb="FF00C29C"/>
      </dataBar>
      <extLst>
        <ext uri="{B025F937-C7B1-47D3-B67F-A62EFF666E3E}">
          <x14:id>{0117ACA5-7BC8-4D66-A513-2C52AF98B144}</x14:id>
        </ext>
      </extLst>
    </cfRule>
  </conditionalFormatting>
  <conditionalFormatting sqref="C1081">
    <cfRule type="dataBar" priority="1">
      <dataBar>
        <cfvo type="num" val="0"/>
        <cfvo type="num" val="1"/>
        <color rgb="FF00C29C"/>
      </dataBar>
      <extLst>
        <ext uri="{B025F937-C7B1-47D3-B67F-A62EFF666E3E}">
          <x14:id>{C77A6F1C-1452-4ABA-A944-2CE89EF5A5EC}</x14:id>
        </ext>
      </extLst>
    </cfRule>
  </conditionalFormatting>
  <conditionalFormatting sqref="C1082">
    <cfRule type="dataBar" priority="1">
      <dataBar>
        <cfvo type="num" val="0"/>
        <cfvo type="num" val="1"/>
        <color rgb="FF00C29C"/>
      </dataBar>
      <extLst>
        <ext uri="{B025F937-C7B1-47D3-B67F-A62EFF666E3E}">
          <x14:id>{3FBD80CD-DCD8-4387-BBB7-B7C92042A5E3}</x14:id>
        </ext>
      </extLst>
    </cfRule>
  </conditionalFormatting>
  <conditionalFormatting sqref="C1083">
    <cfRule type="dataBar" priority="1">
      <dataBar>
        <cfvo type="num" val="0"/>
        <cfvo type="num" val="1"/>
        <color rgb="FF00C29C"/>
      </dataBar>
      <extLst>
        <ext uri="{B025F937-C7B1-47D3-B67F-A62EFF666E3E}">
          <x14:id>{49008D4B-A2B6-4993-BAB9-D3139D94EF5A}</x14:id>
        </ext>
      </extLst>
    </cfRule>
  </conditionalFormatting>
  <conditionalFormatting sqref="C1084">
    <cfRule type="dataBar" priority="1">
      <dataBar>
        <cfvo type="num" val="0"/>
        <cfvo type="num" val="1"/>
        <color rgb="FF00C29C"/>
      </dataBar>
      <extLst>
        <ext uri="{B025F937-C7B1-47D3-B67F-A62EFF666E3E}">
          <x14:id>{048915C9-65D8-411C-9AAC-C8F70BB63ED0}</x14:id>
        </ext>
      </extLst>
    </cfRule>
  </conditionalFormatting>
  <conditionalFormatting sqref="C1088">
    <cfRule type="dataBar" priority="1">
      <dataBar>
        <cfvo type="num" val="0"/>
        <cfvo type="num" val="1"/>
        <color rgb="FF00C29C"/>
      </dataBar>
      <extLst>
        <ext uri="{B025F937-C7B1-47D3-B67F-A62EFF666E3E}">
          <x14:id>{656F8191-9B4A-4B58-B496-8E17239990FF}</x14:id>
        </ext>
      </extLst>
    </cfRule>
  </conditionalFormatting>
  <conditionalFormatting sqref="C1089">
    <cfRule type="dataBar" priority="1">
      <dataBar>
        <cfvo type="num" val="0"/>
        <cfvo type="num" val="1"/>
        <color rgb="FF00C29C"/>
      </dataBar>
      <extLst>
        <ext uri="{B025F937-C7B1-47D3-B67F-A62EFF666E3E}">
          <x14:id>{9E890FC2-DFC8-4924-93E7-19E0AAA0D764}</x14:id>
        </ext>
      </extLst>
    </cfRule>
  </conditionalFormatting>
  <conditionalFormatting sqref="C1090">
    <cfRule type="dataBar" priority="1">
      <dataBar>
        <cfvo type="num" val="0"/>
        <cfvo type="num" val="1"/>
        <color rgb="FF00C29C"/>
      </dataBar>
      <extLst>
        <ext uri="{B025F937-C7B1-47D3-B67F-A62EFF666E3E}">
          <x14:id>{BC65B9A1-0F74-4171-B0DF-290765A3A8B1}</x14:id>
        </ext>
      </extLst>
    </cfRule>
  </conditionalFormatting>
  <conditionalFormatting sqref="C1091">
    <cfRule type="dataBar" priority="1">
      <dataBar>
        <cfvo type="num" val="0"/>
        <cfvo type="num" val="1"/>
        <color rgb="FF00C29C"/>
      </dataBar>
      <extLst>
        <ext uri="{B025F937-C7B1-47D3-B67F-A62EFF666E3E}">
          <x14:id>{41244C20-30E6-4B7A-8EF1-7BCD53759796}</x14:id>
        </ext>
      </extLst>
    </cfRule>
  </conditionalFormatting>
  <conditionalFormatting sqref="C1092">
    <cfRule type="dataBar" priority="1">
      <dataBar>
        <cfvo type="num" val="0"/>
        <cfvo type="num" val="1"/>
        <color rgb="FF00C29C"/>
      </dataBar>
      <extLst>
        <ext uri="{B025F937-C7B1-47D3-B67F-A62EFF666E3E}">
          <x14:id>{265BF70F-22F9-4EED-B33E-8B19167E4A77}</x14:id>
        </ext>
      </extLst>
    </cfRule>
  </conditionalFormatting>
  <conditionalFormatting sqref="C1096">
    <cfRule type="dataBar" priority="1">
      <dataBar>
        <cfvo type="num" val="0"/>
        <cfvo type="num" val="1"/>
        <color rgb="FF00C29C"/>
      </dataBar>
      <extLst>
        <ext uri="{B025F937-C7B1-47D3-B67F-A62EFF666E3E}">
          <x14:id>{6130AE1B-E606-47CD-A20F-2ED19B785FEA}</x14:id>
        </ext>
      </extLst>
    </cfRule>
  </conditionalFormatting>
  <conditionalFormatting sqref="C1097">
    <cfRule type="dataBar" priority="1">
      <dataBar>
        <cfvo type="num" val="0"/>
        <cfvo type="num" val="1"/>
        <color rgb="FF00C29C"/>
      </dataBar>
      <extLst>
        <ext uri="{B025F937-C7B1-47D3-B67F-A62EFF666E3E}">
          <x14:id>{50168A9F-19B3-4823-B616-246C008FE3B2}</x14:id>
        </ext>
      </extLst>
    </cfRule>
  </conditionalFormatting>
  <conditionalFormatting sqref="C1098">
    <cfRule type="dataBar" priority="1">
      <dataBar>
        <cfvo type="num" val="0"/>
        <cfvo type="num" val="1"/>
        <color rgb="FF00C29C"/>
      </dataBar>
      <extLst>
        <ext uri="{B025F937-C7B1-47D3-B67F-A62EFF666E3E}">
          <x14:id>{EC02CB55-B1C5-45B4-A8C4-21CF23535B78}</x14:id>
        </ext>
      </extLst>
    </cfRule>
  </conditionalFormatting>
  <conditionalFormatting sqref="C1099">
    <cfRule type="dataBar" priority="1">
      <dataBar>
        <cfvo type="num" val="0"/>
        <cfvo type="num" val="1"/>
        <color rgb="FF00C29C"/>
      </dataBar>
      <extLst>
        <ext uri="{B025F937-C7B1-47D3-B67F-A62EFF666E3E}">
          <x14:id>{39D2F54F-E202-47DD-9443-5D3108303CF3}</x14:id>
        </ext>
      </extLst>
    </cfRule>
  </conditionalFormatting>
  <conditionalFormatting sqref="C1100">
    <cfRule type="dataBar" priority="1">
      <dataBar>
        <cfvo type="num" val="0"/>
        <cfvo type="num" val="1"/>
        <color rgb="FF00C29C"/>
      </dataBar>
      <extLst>
        <ext uri="{B025F937-C7B1-47D3-B67F-A62EFF666E3E}">
          <x14:id>{2B6C6BE2-B019-4E6D-98AE-9BE58465F42A}</x14:id>
        </ext>
      </extLst>
    </cfRule>
  </conditionalFormatting>
  <conditionalFormatting sqref="C1104">
    <cfRule type="dataBar" priority="1">
      <dataBar>
        <cfvo type="num" val="0"/>
        <cfvo type="num" val="1"/>
        <color rgb="FF00C29C"/>
      </dataBar>
      <extLst>
        <ext uri="{B025F937-C7B1-47D3-B67F-A62EFF666E3E}">
          <x14:id>{F56AC13C-D39B-4D92-A9F3-B1AE5F426EFB}</x14:id>
        </ext>
      </extLst>
    </cfRule>
  </conditionalFormatting>
  <conditionalFormatting sqref="C1105">
    <cfRule type="dataBar" priority="1">
      <dataBar>
        <cfvo type="num" val="0"/>
        <cfvo type="num" val="1"/>
        <color rgb="FF00C29C"/>
      </dataBar>
      <extLst>
        <ext uri="{B025F937-C7B1-47D3-B67F-A62EFF666E3E}">
          <x14:id>{E649BDF4-04C0-43F6-85FA-000BDA692F15}</x14:id>
        </ext>
      </extLst>
    </cfRule>
  </conditionalFormatting>
  <conditionalFormatting sqref="C1106">
    <cfRule type="dataBar" priority="1">
      <dataBar>
        <cfvo type="num" val="0"/>
        <cfvo type="num" val="1"/>
        <color rgb="FF00C29C"/>
      </dataBar>
      <extLst>
        <ext uri="{B025F937-C7B1-47D3-B67F-A62EFF666E3E}">
          <x14:id>{2A624513-32E8-4A03-B3AD-91C1F58BB8C4}</x14:id>
        </ext>
      </extLst>
    </cfRule>
  </conditionalFormatting>
  <conditionalFormatting sqref="C1107">
    <cfRule type="dataBar" priority="1">
      <dataBar>
        <cfvo type="num" val="0"/>
        <cfvo type="num" val="1"/>
        <color rgb="FF00C29C"/>
      </dataBar>
      <extLst>
        <ext uri="{B025F937-C7B1-47D3-B67F-A62EFF666E3E}">
          <x14:id>{FFAB5D0A-D706-49F4-A7C8-9FB3D94B4E1B}</x14:id>
        </ext>
      </extLst>
    </cfRule>
  </conditionalFormatting>
  <conditionalFormatting sqref="C1108">
    <cfRule type="dataBar" priority="1">
      <dataBar>
        <cfvo type="num" val="0"/>
        <cfvo type="num" val="1"/>
        <color rgb="FF00C29C"/>
      </dataBar>
      <extLst>
        <ext uri="{B025F937-C7B1-47D3-B67F-A62EFF666E3E}">
          <x14:id>{0BD38343-C097-4C84-B8D4-76AE34443A48}</x14:id>
        </ext>
      </extLst>
    </cfRule>
  </conditionalFormatting>
  <conditionalFormatting sqref="C1112">
    <cfRule type="dataBar" priority="1">
      <dataBar>
        <cfvo type="num" val="0"/>
        <cfvo type="num" val="1"/>
        <color rgb="FF00C29C"/>
      </dataBar>
      <extLst>
        <ext uri="{B025F937-C7B1-47D3-B67F-A62EFF666E3E}">
          <x14:id>{3690E611-38DB-45F4-A23D-FEED223B1E2A}</x14:id>
        </ext>
      </extLst>
    </cfRule>
  </conditionalFormatting>
  <conditionalFormatting sqref="C1113">
    <cfRule type="dataBar" priority="1">
      <dataBar>
        <cfvo type="num" val="0"/>
        <cfvo type="num" val="1"/>
        <color rgb="FF00C29C"/>
      </dataBar>
      <extLst>
        <ext uri="{B025F937-C7B1-47D3-B67F-A62EFF666E3E}">
          <x14:id>{4479A421-8D1A-4193-97E7-09B214C23457}</x14:id>
        </ext>
      </extLst>
    </cfRule>
  </conditionalFormatting>
  <conditionalFormatting sqref="C1114">
    <cfRule type="dataBar" priority="1">
      <dataBar>
        <cfvo type="num" val="0"/>
        <cfvo type="num" val="1"/>
        <color rgb="FF00C29C"/>
      </dataBar>
      <extLst>
        <ext uri="{B025F937-C7B1-47D3-B67F-A62EFF666E3E}">
          <x14:id>{46393214-CA6C-4244-AF01-6E4C6943CBAB}</x14:id>
        </ext>
      </extLst>
    </cfRule>
  </conditionalFormatting>
  <conditionalFormatting sqref="C1115">
    <cfRule type="dataBar" priority="1">
      <dataBar>
        <cfvo type="num" val="0"/>
        <cfvo type="num" val="1"/>
        <color rgb="FF00C29C"/>
      </dataBar>
      <extLst>
        <ext uri="{B025F937-C7B1-47D3-B67F-A62EFF666E3E}">
          <x14:id>{44A1A804-E109-4A77-9495-80558EA76CE4}</x14:id>
        </ext>
      </extLst>
    </cfRule>
  </conditionalFormatting>
  <conditionalFormatting sqref="C1116">
    <cfRule type="dataBar" priority="1">
      <dataBar>
        <cfvo type="num" val="0"/>
        <cfvo type="num" val="1"/>
        <color rgb="FF00C29C"/>
      </dataBar>
      <extLst>
        <ext uri="{B025F937-C7B1-47D3-B67F-A62EFF666E3E}">
          <x14:id>{2B2DED87-EC89-4587-90F7-5EB2EF8FB952}</x14:id>
        </ext>
      </extLst>
    </cfRule>
  </conditionalFormatting>
  <conditionalFormatting sqref="C1117">
    <cfRule type="dataBar" priority="1">
      <dataBar>
        <cfvo type="num" val="0"/>
        <cfvo type="num" val="1"/>
        <color rgb="FF00C29C"/>
      </dataBar>
      <extLst>
        <ext uri="{B025F937-C7B1-47D3-B67F-A62EFF666E3E}">
          <x14:id>{5D5D963A-25B2-4E0E-AF35-4C29A0BEB555}</x14:id>
        </ext>
      </extLst>
    </cfRule>
  </conditionalFormatting>
  <conditionalFormatting sqref="C1121">
    <cfRule type="dataBar" priority="1">
      <dataBar>
        <cfvo type="num" val="0"/>
        <cfvo type="num" val="1"/>
        <color rgb="FF00C29C"/>
      </dataBar>
      <extLst>
        <ext uri="{B025F937-C7B1-47D3-B67F-A62EFF666E3E}">
          <x14:id>{EF93E3D0-3DE6-4EDD-82E6-B3375CD5BF95}</x14:id>
        </ext>
      </extLst>
    </cfRule>
  </conditionalFormatting>
  <conditionalFormatting sqref="C1122">
    <cfRule type="dataBar" priority="1">
      <dataBar>
        <cfvo type="num" val="0"/>
        <cfvo type="num" val="1"/>
        <color rgb="FF00C29C"/>
      </dataBar>
      <extLst>
        <ext uri="{B025F937-C7B1-47D3-B67F-A62EFF666E3E}">
          <x14:id>{14C074C1-95A8-4F11-A23B-942068981A3F}</x14:id>
        </ext>
      </extLst>
    </cfRule>
  </conditionalFormatting>
  <conditionalFormatting sqref="C1123">
    <cfRule type="dataBar" priority="1">
      <dataBar>
        <cfvo type="num" val="0"/>
        <cfvo type="num" val="1"/>
        <color rgb="FF00C29C"/>
      </dataBar>
      <extLst>
        <ext uri="{B025F937-C7B1-47D3-B67F-A62EFF666E3E}">
          <x14:id>{E0B6FD69-CA80-4689-BC0E-B2C9D337DB97}</x14:id>
        </ext>
      </extLst>
    </cfRule>
  </conditionalFormatting>
  <conditionalFormatting sqref="C1124">
    <cfRule type="dataBar" priority="1">
      <dataBar>
        <cfvo type="num" val="0"/>
        <cfvo type="num" val="1"/>
        <color rgb="FF00C29C"/>
      </dataBar>
      <extLst>
        <ext uri="{B025F937-C7B1-47D3-B67F-A62EFF666E3E}">
          <x14:id>{394A4160-1F43-4718-A855-57EA931A2ED3}</x14:id>
        </ext>
      </extLst>
    </cfRule>
  </conditionalFormatting>
  <conditionalFormatting sqref="C1125">
    <cfRule type="dataBar" priority="1">
      <dataBar>
        <cfvo type="num" val="0"/>
        <cfvo type="num" val="1"/>
        <color rgb="FF00C29C"/>
      </dataBar>
      <extLst>
        <ext uri="{B025F937-C7B1-47D3-B67F-A62EFF666E3E}">
          <x14:id>{E95FB388-08AE-43CE-A04C-941F201C7BC6}</x14:id>
        </ext>
      </extLst>
    </cfRule>
  </conditionalFormatting>
  <conditionalFormatting sqref="C1126">
    <cfRule type="dataBar" priority="1">
      <dataBar>
        <cfvo type="num" val="0"/>
        <cfvo type="num" val="1"/>
        <color rgb="FF00C29C"/>
      </dataBar>
      <extLst>
        <ext uri="{B025F937-C7B1-47D3-B67F-A62EFF666E3E}">
          <x14:id>{C29D1895-433C-44B7-A812-52C923A275B3}</x14:id>
        </ext>
      </extLst>
    </cfRule>
  </conditionalFormatting>
  <conditionalFormatting sqref="C1130">
    <cfRule type="dataBar" priority="1">
      <dataBar>
        <cfvo type="num" val="0"/>
        <cfvo type="num" val="1"/>
        <color rgb="FF00C29C"/>
      </dataBar>
      <extLst>
        <ext uri="{B025F937-C7B1-47D3-B67F-A62EFF666E3E}">
          <x14:id>{E0C798EF-87DB-4D04-ABBA-298FE58D3E3D}</x14:id>
        </ext>
      </extLst>
    </cfRule>
  </conditionalFormatting>
  <conditionalFormatting sqref="C1131">
    <cfRule type="dataBar" priority="1">
      <dataBar>
        <cfvo type="num" val="0"/>
        <cfvo type="num" val="1"/>
        <color rgb="FF00C29C"/>
      </dataBar>
      <extLst>
        <ext uri="{B025F937-C7B1-47D3-B67F-A62EFF666E3E}">
          <x14:id>{F7656FD6-47E4-4377-B467-9B7883148305}</x14:id>
        </ext>
      </extLst>
    </cfRule>
  </conditionalFormatting>
  <conditionalFormatting sqref="C1132">
    <cfRule type="dataBar" priority="1">
      <dataBar>
        <cfvo type="num" val="0"/>
        <cfvo type="num" val="1"/>
        <color rgb="FF00C29C"/>
      </dataBar>
      <extLst>
        <ext uri="{B025F937-C7B1-47D3-B67F-A62EFF666E3E}">
          <x14:id>{B224D9E9-A947-4DF6-96E7-F0A83BE8AD29}</x14:id>
        </ext>
      </extLst>
    </cfRule>
  </conditionalFormatting>
  <conditionalFormatting sqref="C1133">
    <cfRule type="dataBar" priority="1">
      <dataBar>
        <cfvo type="num" val="0"/>
        <cfvo type="num" val="1"/>
        <color rgb="FF00C29C"/>
      </dataBar>
      <extLst>
        <ext uri="{B025F937-C7B1-47D3-B67F-A62EFF666E3E}">
          <x14:id>{9397CF00-707E-45CD-8916-88AFFF9A6D97}</x14:id>
        </ext>
      </extLst>
    </cfRule>
  </conditionalFormatting>
  <conditionalFormatting sqref="C1134">
    <cfRule type="dataBar" priority="1">
      <dataBar>
        <cfvo type="num" val="0"/>
        <cfvo type="num" val="1"/>
        <color rgb="FF00C29C"/>
      </dataBar>
      <extLst>
        <ext uri="{B025F937-C7B1-47D3-B67F-A62EFF666E3E}">
          <x14:id>{694A1354-16A2-474F-A224-D03EE76A07C7}</x14:id>
        </ext>
      </extLst>
    </cfRule>
  </conditionalFormatting>
  <conditionalFormatting sqref="C1135">
    <cfRule type="dataBar" priority="1">
      <dataBar>
        <cfvo type="num" val="0"/>
        <cfvo type="num" val="1"/>
        <color rgb="FF00C29C"/>
      </dataBar>
      <extLst>
        <ext uri="{B025F937-C7B1-47D3-B67F-A62EFF666E3E}">
          <x14:id>{37229A46-F585-4B31-BFFC-96C302AE3B81}</x14:id>
        </ext>
      </extLst>
    </cfRule>
  </conditionalFormatting>
  <conditionalFormatting sqref="C1139">
    <cfRule type="dataBar" priority="1">
      <dataBar>
        <cfvo type="num" val="0"/>
        <cfvo type="num" val="1"/>
        <color rgb="FF00C29C"/>
      </dataBar>
      <extLst>
        <ext uri="{B025F937-C7B1-47D3-B67F-A62EFF666E3E}">
          <x14:id>{1CF8BDE5-D78A-4D06-BE05-4E2C4061E3A4}</x14:id>
        </ext>
      </extLst>
    </cfRule>
  </conditionalFormatting>
  <conditionalFormatting sqref="C1140">
    <cfRule type="dataBar" priority="1">
      <dataBar>
        <cfvo type="num" val="0"/>
        <cfvo type="num" val="1"/>
        <color rgb="FF00C29C"/>
      </dataBar>
      <extLst>
        <ext uri="{B025F937-C7B1-47D3-B67F-A62EFF666E3E}">
          <x14:id>{3D66A15E-4F91-4B21-92D4-533B3D55B21C}</x14:id>
        </ext>
      </extLst>
    </cfRule>
  </conditionalFormatting>
  <conditionalFormatting sqref="C1141">
    <cfRule type="dataBar" priority="1">
      <dataBar>
        <cfvo type="num" val="0"/>
        <cfvo type="num" val="1"/>
        <color rgb="FF00C29C"/>
      </dataBar>
      <extLst>
        <ext uri="{B025F937-C7B1-47D3-B67F-A62EFF666E3E}">
          <x14:id>{D88CAD35-F140-47A8-A7DC-8B73494C5D47}</x14:id>
        </ext>
      </extLst>
    </cfRule>
  </conditionalFormatting>
  <conditionalFormatting sqref="C1142">
    <cfRule type="dataBar" priority="1">
      <dataBar>
        <cfvo type="num" val="0"/>
        <cfvo type="num" val="1"/>
        <color rgb="FF00C29C"/>
      </dataBar>
      <extLst>
        <ext uri="{B025F937-C7B1-47D3-B67F-A62EFF666E3E}">
          <x14:id>{0EB6F824-141D-40B4-BAE4-1895A17416AE}</x14:id>
        </ext>
      </extLst>
    </cfRule>
  </conditionalFormatting>
  <conditionalFormatting sqref="C1143">
    <cfRule type="dataBar" priority="1">
      <dataBar>
        <cfvo type="num" val="0"/>
        <cfvo type="num" val="1"/>
        <color rgb="FF00C29C"/>
      </dataBar>
      <extLst>
        <ext uri="{B025F937-C7B1-47D3-B67F-A62EFF666E3E}">
          <x14:id>{2928F0E1-FF05-49F6-84D1-919030231BFF}</x14:id>
        </ext>
      </extLst>
    </cfRule>
  </conditionalFormatting>
  <conditionalFormatting sqref="C1144">
    <cfRule type="dataBar" priority="1">
      <dataBar>
        <cfvo type="num" val="0"/>
        <cfvo type="num" val="1"/>
        <color rgb="FF00C29C"/>
      </dataBar>
      <extLst>
        <ext uri="{B025F937-C7B1-47D3-B67F-A62EFF666E3E}">
          <x14:id>{D3678BD5-82EC-4E6D-B3E4-9C283D94D51D}</x14:id>
        </ext>
      </extLst>
    </cfRule>
  </conditionalFormatting>
  <conditionalFormatting sqref="C1148">
    <cfRule type="dataBar" priority="1">
      <dataBar>
        <cfvo type="num" val="0"/>
        <cfvo type="num" val="1"/>
        <color rgb="FF00C29C"/>
      </dataBar>
      <extLst>
        <ext uri="{B025F937-C7B1-47D3-B67F-A62EFF666E3E}">
          <x14:id>{6F7CEBB4-BF20-4565-BBD1-891D7A56F95A}</x14:id>
        </ext>
      </extLst>
    </cfRule>
  </conditionalFormatting>
  <conditionalFormatting sqref="C1149">
    <cfRule type="dataBar" priority="1">
      <dataBar>
        <cfvo type="num" val="0"/>
        <cfvo type="num" val="1"/>
        <color rgb="FF00C29C"/>
      </dataBar>
      <extLst>
        <ext uri="{B025F937-C7B1-47D3-B67F-A62EFF666E3E}">
          <x14:id>{84BF6293-02BB-4C96-AA74-72E3A68A179E}</x14:id>
        </ext>
      </extLst>
    </cfRule>
  </conditionalFormatting>
  <conditionalFormatting sqref="C1150">
    <cfRule type="dataBar" priority="1">
      <dataBar>
        <cfvo type="num" val="0"/>
        <cfvo type="num" val="1"/>
        <color rgb="FF00C29C"/>
      </dataBar>
      <extLst>
        <ext uri="{B025F937-C7B1-47D3-B67F-A62EFF666E3E}">
          <x14:id>{A4214F6E-06E8-4C4F-8526-EF2FC82438E7}</x14:id>
        </ext>
      </extLst>
    </cfRule>
  </conditionalFormatting>
  <conditionalFormatting sqref="C1151">
    <cfRule type="dataBar" priority="1">
      <dataBar>
        <cfvo type="num" val="0"/>
        <cfvo type="num" val="1"/>
        <color rgb="FF00C29C"/>
      </dataBar>
      <extLst>
        <ext uri="{B025F937-C7B1-47D3-B67F-A62EFF666E3E}">
          <x14:id>{BC4C7E74-E21B-4732-B2C7-F8CF8980429A}</x14:id>
        </ext>
      </extLst>
    </cfRule>
  </conditionalFormatting>
  <conditionalFormatting sqref="C1152">
    <cfRule type="dataBar" priority="1">
      <dataBar>
        <cfvo type="num" val="0"/>
        <cfvo type="num" val="1"/>
        <color rgb="FF00C29C"/>
      </dataBar>
      <extLst>
        <ext uri="{B025F937-C7B1-47D3-B67F-A62EFF666E3E}">
          <x14:id>{B5D32C14-E1C0-45CD-84E1-4FFBE03BB6C5}</x14:id>
        </ext>
      </extLst>
    </cfRule>
  </conditionalFormatting>
  <conditionalFormatting sqref="C1153">
    <cfRule type="dataBar" priority="1">
      <dataBar>
        <cfvo type="num" val="0"/>
        <cfvo type="num" val="1"/>
        <color rgb="FF00C29C"/>
      </dataBar>
      <extLst>
        <ext uri="{B025F937-C7B1-47D3-B67F-A62EFF666E3E}">
          <x14:id>{46C51368-1E85-4301-A71D-2906610F8EAF}</x14:id>
        </ext>
      </extLst>
    </cfRule>
  </conditionalFormatting>
  <conditionalFormatting sqref="C1154">
    <cfRule type="dataBar" priority="1">
      <dataBar>
        <cfvo type="num" val="0"/>
        <cfvo type="num" val="1"/>
        <color rgb="FF00C29C"/>
      </dataBar>
      <extLst>
        <ext uri="{B025F937-C7B1-47D3-B67F-A62EFF666E3E}">
          <x14:id>{481436E6-A7B0-4920-AB4A-F405ADD09BC3}</x14:id>
        </ext>
      </extLst>
    </cfRule>
  </conditionalFormatting>
  <conditionalFormatting sqref="C1158">
    <cfRule type="dataBar" priority="1">
      <dataBar>
        <cfvo type="num" val="0"/>
        <cfvo type="num" val="1"/>
        <color rgb="FF00C29C"/>
      </dataBar>
      <extLst>
        <ext uri="{B025F937-C7B1-47D3-B67F-A62EFF666E3E}">
          <x14:id>{22631A40-7E66-44A9-994F-EB47E92B00D4}</x14:id>
        </ext>
      </extLst>
    </cfRule>
  </conditionalFormatting>
  <conditionalFormatting sqref="C1159">
    <cfRule type="dataBar" priority="1">
      <dataBar>
        <cfvo type="num" val="0"/>
        <cfvo type="num" val="1"/>
        <color rgb="FF00C29C"/>
      </dataBar>
      <extLst>
        <ext uri="{B025F937-C7B1-47D3-B67F-A62EFF666E3E}">
          <x14:id>{7B1D74C9-296D-481C-BCD0-FDE699420752}</x14:id>
        </ext>
      </extLst>
    </cfRule>
  </conditionalFormatting>
  <conditionalFormatting sqref="C1160">
    <cfRule type="dataBar" priority="1">
      <dataBar>
        <cfvo type="num" val="0"/>
        <cfvo type="num" val="1"/>
        <color rgb="FF00C29C"/>
      </dataBar>
      <extLst>
        <ext uri="{B025F937-C7B1-47D3-B67F-A62EFF666E3E}">
          <x14:id>{6C524F9F-CBC0-4D14-A079-7457C4E8849E}</x14:id>
        </ext>
      </extLst>
    </cfRule>
  </conditionalFormatting>
  <conditionalFormatting sqref="C1161">
    <cfRule type="dataBar" priority="1">
      <dataBar>
        <cfvo type="num" val="0"/>
        <cfvo type="num" val="1"/>
        <color rgb="FF00C29C"/>
      </dataBar>
      <extLst>
        <ext uri="{B025F937-C7B1-47D3-B67F-A62EFF666E3E}">
          <x14:id>{23963D49-FB18-4A7F-90BC-0E71855BD82F}</x14:id>
        </ext>
      </extLst>
    </cfRule>
  </conditionalFormatting>
  <conditionalFormatting sqref="C1162">
    <cfRule type="dataBar" priority="1">
      <dataBar>
        <cfvo type="num" val="0"/>
        <cfvo type="num" val="1"/>
        <color rgb="FF00C29C"/>
      </dataBar>
      <extLst>
        <ext uri="{B025F937-C7B1-47D3-B67F-A62EFF666E3E}">
          <x14:id>{27BEDFFD-65C4-4754-97A9-777E9042F0A4}</x14:id>
        </ext>
      </extLst>
    </cfRule>
  </conditionalFormatting>
  <conditionalFormatting sqref="C1163">
    <cfRule type="dataBar" priority="1">
      <dataBar>
        <cfvo type="num" val="0"/>
        <cfvo type="num" val="1"/>
        <color rgb="FF00C29C"/>
      </dataBar>
      <extLst>
        <ext uri="{B025F937-C7B1-47D3-B67F-A62EFF666E3E}">
          <x14:id>{CEBDD4CA-414C-4108-BAB7-8F8AA71EAFC4}</x14:id>
        </ext>
      </extLst>
    </cfRule>
  </conditionalFormatting>
  <conditionalFormatting sqref="C1167">
    <cfRule type="dataBar" priority="1">
      <dataBar>
        <cfvo type="num" val="0"/>
        <cfvo type="num" val="1"/>
        <color rgb="FF00C29C"/>
      </dataBar>
      <extLst>
        <ext uri="{B025F937-C7B1-47D3-B67F-A62EFF666E3E}">
          <x14:id>{214810D6-AE91-4BCF-BDFD-3BFA171E9CF9}</x14:id>
        </ext>
      </extLst>
    </cfRule>
  </conditionalFormatting>
  <conditionalFormatting sqref="C1168">
    <cfRule type="dataBar" priority="1">
      <dataBar>
        <cfvo type="num" val="0"/>
        <cfvo type="num" val="1"/>
        <color rgb="FF00C29C"/>
      </dataBar>
      <extLst>
        <ext uri="{B025F937-C7B1-47D3-B67F-A62EFF666E3E}">
          <x14:id>{76EFD24E-4477-4E55-82C1-F20DA1C29D9E}</x14:id>
        </ext>
      </extLst>
    </cfRule>
  </conditionalFormatting>
  <conditionalFormatting sqref="C1169">
    <cfRule type="dataBar" priority="1">
      <dataBar>
        <cfvo type="num" val="0"/>
        <cfvo type="num" val="1"/>
        <color rgb="FF00C29C"/>
      </dataBar>
      <extLst>
        <ext uri="{B025F937-C7B1-47D3-B67F-A62EFF666E3E}">
          <x14:id>{6FE15C1B-7450-44F7-AF0F-1DCC2679BF23}</x14:id>
        </ext>
      </extLst>
    </cfRule>
  </conditionalFormatting>
  <conditionalFormatting sqref="C1170">
    <cfRule type="dataBar" priority="1">
      <dataBar>
        <cfvo type="num" val="0"/>
        <cfvo type="num" val="1"/>
        <color rgb="FF00C29C"/>
      </dataBar>
      <extLst>
        <ext uri="{B025F937-C7B1-47D3-B67F-A62EFF666E3E}">
          <x14:id>{2D127DDF-7EA5-4864-B44B-FB4817F14161}</x14:id>
        </ext>
      </extLst>
    </cfRule>
  </conditionalFormatting>
  <conditionalFormatting sqref="C1171">
    <cfRule type="dataBar" priority="1">
      <dataBar>
        <cfvo type="num" val="0"/>
        <cfvo type="num" val="1"/>
        <color rgb="FF00C29C"/>
      </dataBar>
      <extLst>
        <ext uri="{B025F937-C7B1-47D3-B67F-A62EFF666E3E}">
          <x14:id>{59864A77-5AB3-4854-A009-E4EC9AE257BE}</x14:id>
        </ext>
      </extLst>
    </cfRule>
  </conditionalFormatting>
  <conditionalFormatting sqref="C1172">
    <cfRule type="dataBar" priority="1">
      <dataBar>
        <cfvo type="num" val="0"/>
        <cfvo type="num" val="1"/>
        <color rgb="FF00C29C"/>
      </dataBar>
      <extLst>
        <ext uri="{B025F937-C7B1-47D3-B67F-A62EFF666E3E}">
          <x14:id>{8F0D1A56-B1D7-47DF-9796-1CD54B6D5213}</x14:id>
        </ext>
      </extLst>
    </cfRule>
  </conditionalFormatting>
  <conditionalFormatting sqref="C1176">
    <cfRule type="dataBar" priority="1">
      <dataBar>
        <cfvo type="num" val="0"/>
        <cfvo type="num" val="1"/>
        <color rgb="FF00C29C"/>
      </dataBar>
      <extLst>
        <ext uri="{B025F937-C7B1-47D3-B67F-A62EFF666E3E}">
          <x14:id>{27CD0A5C-C530-4B60-A26C-0B009F9895FE}</x14:id>
        </ext>
      </extLst>
    </cfRule>
  </conditionalFormatting>
  <conditionalFormatting sqref="C1177">
    <cfRule type="dataBar" priority="1">
      <dataBar>
        <cfvo type="num" val="0"/>
        <cfvo type="num" val="1"/>
        <color rgb="FF00C29C"/>
      </dataBar>
      <extLst>
        <ext uri="{B025F937-C7B1-47D3-B67F-A62EFF666E3E}">
          <x14:id>{36B21289-26F6-482B-8331-D15E7618356E}</x14:id>
        </ext>
      </extLst>
    </cfRule>
  </conditionalFormatting>
  <conditionalFormatting sqref="C1178">
    <cfRule type="dataBar" priority="1">
      <dataBar>
        <cfvo type="num" val="0"/>
        <cfvo type="num" val="1"/>
        <color rgb="FF00C29C"/>
      </dataBar>
      <extLst>
        <ext uri="{B025F937-C7B1-47D3-B67F-A62EFF666E3E}">
          <x14:id>{B3374F42-2D0E-4A2D-9D0F-098D80D2629E}</x14:id>
        </ext>
      </extLst>
    </cfRule>
  </conditionalFormatting>
  <conditionalFormatting sqref="C1179">
    <cfRule type="dataBar" priority="1">
      <dataBar>
        <cfvo type="num" val="0"/>
        <cfvo type="num" val="1"/>
        <color rgb="FF00C29C"/>
      </dataBar>
      <extLst>
        <ext uri="{B025F937-C7B1-47D3-B67F-A62EFF666E3E}">
          <x14:id>{0252C383-9625-4DCF-98B2-F0368EA112EF}</x14:id>
        </ext>
      </extLst>
    </cfRule>
  </conditionalFormatting>
  <conditionalFormatting sqref="C1180">
    <cfRule type="dataBar" priority="1">
      <dataBar>
        <cfvo type="num" val="0"/>
        <cfvo type="num" val="1"/>
        <color rgb="FF00C29C"/>
      </dataBar>
      <extLst>
        <ext uri="{B025F937-C7B1-47D3-B67F-A62EFF666E3E}">
          <x14:id>{D6688FBD-3B19-4123-A62A-49A3350F5933}</x14:id>
        </ext>
      </extLst>
    </cfRule>
  </conditionalFormatting>
  <conditionalFormatting sqref="C1181">
    <cfRule type="dataBar" priority="1">
      <dataBar>
        <cfvo type="num" val="0"/>
        <cfvo type="num" val="1"/>
        <color rgb="FF00C29C"/>
      </dataBar>
      <extLst>
        <ext uri="{B025F937-C7B1-47D3-B67F-A62EFF666E3E}">
          <x14:id>{6E1993DA-7D6C-4236-AA6D-8965204F4ADB}</x14:id>
        </ext>
      </extLst>
    </cfRule>
  </conditionalFormatting>
  <conditionalFormatting sqref="C1182">
    <cfRule type="dataBar" priority="1">
      <dataBar>
        <cfvo type="num" val="0"/>
        <cfvo type="num" val="1"/>
        <color rgb="FF00C29C"/>
      </dataBar>
      <extLst>
        <ext uri="{B025F937-C7B1-47D3-B67F-A62EFF666E3E}">
          <x14:id>{E82F94AF-355F-47CC-BFB3-38BC03F8C9EB}</x14:id>
        </ext>
      </extLst>
    </cfRule>
  </conditionalFormatting>
  <conditionalFormatting sqref="C1186">
    <cfRule type="dataBar" priority="1">
      <dataBar>
        <cfvo type="num" val="0"/>
        <cfvo type="num" val="1"/>
        <color rgb="FF00C29C"/>
      </dataBar>
      <extLst>
        <ext uri="{B025F937-C7B1-47D3-B67F-A62EFF666E3E}">
          <x14:id>{4C046D77-9C76-468C-9F71-1E52BBF4902D}</x14:id>
        </ext>
      </extLst>
    </cfRule>
  </conditionalFormatting>
  <conditionalFormatting sqref="C1187">
    <cfRule type="dataBar" priority="1">
      <dataBar>
        <cfvo type="num" val="0"/>
        <cfvo type="num" val="1"/>
        <color rgb="FF00C29C"/>
      </dataBar>
      <extLst>
        <ext uri="{B025F937-C7B1-47D3-B67F-A62EFF666E3E}">
          <x14:id>{DF41AF87-1A35-4CCE-B4D9-94F16F99726C}</x14:id>
        </ext>
      </extLst>
    </cfRule>
  </conditionalFormatting>
  <conditionalFormatting sqref="C1188">
    <cfRule type="dataBar" priority="1">
      <dataBar>
        <cfvo type="num" val="0"/>
        <cfvo type="num" val="1"/>
        <color rgb="FF00C29C"/>
      </dataBar>
      <extLst>
        <ext uri="{B025F937-C7B1-47D3-B67F-A62EFF666E3E}">
          <x14:id>{958F6381-6171-44CE-8D24-D6AA01F5C8FF}</x14:id>
        </ext>
      </extLst>
    </cfRule>
  </conditionalFormatting>
  <conditionalFormatting sqref="C1189">
    <cfRule type="dataBar" priority="1">
      <dataBar>
        <cfvo type="num" val="0"/>
        <cfvo type="num" val="1"/>
        <color rgb="FF00C29C"/>
      </dataBar>
      <extLst>
        <ext uri="{B025F937-C7B1-47D3-B67F-A62EFF666E3E}">
          <x14:id>{79390259-CE43-4999-902B-B439B2EC3366}</x14:id>
        </ext>
      </extLst>
    </cfRule>
  </conditionalFormatting>
  <conditionalFormatting sqref="C1190">
    <cfRule type="dataBar" priority="1">
      <dataBar>
        <cfvo type="num" val="0"/>
        <cfvo type="num" val="1"/>
        <color rgb="FF00C29C"/>
      </dataBar>
      <extLst>
        <ext uri="{B025F937-C7B1-47D3-B67F-A62EFF666E3E}">
          <x14:id>{FC502798-B409-4810-93FB-897A7F02F0B5}</x14:id>
        </ext>
      </extLst>
    </cfRule>
  </conditionalFormatting>
  <conditionalFormatting sqref="C1191">
    <cfRule type="dataBar" priority="1">
      <dataBar>
        <cfvo type="num" val="0"/>
        <cfvo type="num" val="1"/>
        <color rgb="FF00C29C"/>
      </dataBar>
      <extLst>
        <ext uri="{B025F937-C7B1-47D3-B67F-A62EFF666E3E}">
          <x14:id>{67777627-6DB0-467E-AE6E-2D5B43D7A812}</x14:id>
        </ext>
      </extLst>
    </cfRule>
  </conditionalFormatting>
  <conditionalFormatting sqref="C1192">
    <cfRule type="dataBar" priority="1">
      <dataBar>
        <cfvo type="num" val="0"/>
        <cfvo type="num" val="1"/>
        <color rgb="FF00C29C"/>
      </dataBar>
      <extLst>
        <ext uri="{B025F937-C7B1-47D3-B67F-A62EFF666E3E}">
          <x14:id>{BECCE05B-FE82-42F9-B520-EBFB3E90E5FA}</x14:id>
        </ext>
      </extLst>
    </cfRule>
  </conditionalFormatting>
  <conditionalFormatting sqref="C1193">
    <cfRule type="dataBar" priority="1">
      <dataBar>
        <cfvo type="num" val="0"/>
        <cfvo type="num" val="1"/>
        <color rgb="FF00C29C"/>
      </dataBar>
      <extLst>
        <ext uri="{B025F937-C7B1-47D3-B67F-A62EFF666E3E}">
          <x14:id>{BE659F2E-7CF4-4595-BA3E-019D7D78AC45}</x14:id>
        </ext>
      </extLst>
    </cfRule>
  </conditionalFormatting>
  <conditionalFormatting sqref="C1197">
    <cfRule type="dataBar" priority="1">
      <dataBar>
        <cfvo type="num" val="0"/>
        <cfvo type="num" val="1"/>
        <color rgb="FF00C29C"/>
      </dataBar>
      <extLst>
        <ext uri="{B025F937-C7B1-47D3-B67F-A62EFF666E3E}">
          <x14:id>{918FEA2C-815F-4D8F-9EC5-20A3A54AD2B1}</x14:id>
        </ext>
      </extLst>
    </cfRule>
  </conditionalFormatting>
  <conditionalFormatting sqref="C1198">
    <cfRule type="dataBar" priority="1">
      <dataBar>
        <cfvo type="num" val="0"/>
        <cfvo type="num" val="1"/>
        <color rgb="FF00C29C"/>
      </dataBar>
      <extLst>
        <ext uri="{B025F937-C7B1-47D3-B67F-A62EFF666E3E}">
          <x14:id>{48F38876-7FB4-44EE-ADB5-0A6CE06AC3A1}</x14:id>
        </ext>
      </extLst>
    </cfRule>
  </conditionalFormatting>
  <conditionalFormatting sqref="C1199">
    <cfRule type="dataBar" priority="1">
      <dataBar>
        <cfvo type="num" val="0"/>
        <cfvo type="num" val="1"/>
        <color rgb="FF00C29C"/>
      </dataBar>
      <extLst>
        <ext uri="{B025F937-C7B1-47D3-B67F-A62EFF666E3E}">
          <x14:id>{7ED07CD2-6F7D-4961-8B97-DE13E6DA82E5}</x14:id>
        </ext>
      </extLst>
    </cfRule>
  </conditionalFormatting>
  <conditionalFormatting sqref="C1200">
    <cfRule type="dataBar" priority="1">
      <dataBar>
        <cfvo type="num" val="0"/>
        <cfvo type="num" val="1"/>
        <color rgb="FF00C29C"/>
      </dataBar>
      <extLst>
        <ext uri="{B025F937-C7B1-47D3-B67F-A62EFF666E3E}">
          <x14:id>{AD6D6809-A31A-48AD-BD63-58DC64345D43}</x14:id>
        </ext>
      </extLst>
    </cfRule>
  </conditionalFormatting>
  <conditionalFormatting sqref="C1201">
    <cfRule type="dataBar" priority="1">
      <dataBar>
        <cfvo type="num" val="0"/>
        <cfvo type="num" val="1"/>
        <color rgb="FF00C29C"/>
      </dataBar>
      <extLst>
        <ext uri="{B025F937-C7B1-47D3-B67F-A62EFF666E3E}">
          <x14:id>{EFF531FF-11FC-4CC5-89DD-44B0BC37237B}</x14:id>
        </ext>
      </extLst>
    </cfRule>
  </conditionalFormatting>
  <conditionalFormatting sqref="C1202">
    <cfRule type="dataBar" priority="1">
      <dataBar>
        <cfvo type="num" val="0"/>
        <cfvo type="num" val="1"/>
        <color rgb="FF00C29C"/>
      </dataBar>
      <extLst>
        <ext uri="{B025F937-C7B1-47D3-B67F-A62EFF666E3E}">
          <x14:id>{E2FEDFC7-A4EE-42DB-B4B8-8AA2EFF6E9E8}</x14:id>
        </ext>
      </extLst>
    </cfRule>
  </conditionalFormatting>
  <conditionalFormatting sqref="C1203">
    <cfRule type="dataBar" priority="1">
      <dataBar>
        <cfvo type="num" val="0"/>
        <cfvo type="num" val="1"/>
        <color rgb="FF00C29C"/>
      </dataBar>
      <extLst>
        <ext uri="{B025F937-C7B1-47D3-B67F-A62EFF666E3E}">
          <x14:id>{2AEF3944-C939-4015-BD93-FA80FA4A220C}</x14:id>
        </ext>
      </extLst>
    </cfRule>
  </conditionalFormatting>
  <conditionalFormatting sqref="C1204">
    <cfRule type="dataBar" priority="1">
      <dataBar>
        <cfvo type="num" val="0"/>
        <cfvo type="num" val="1"/>
        <color rgb="FF00C29C"/>
      </dataBar>
      <extLst>
        <ext uri="{B025F937-C7B1-47D3-B67F-A62EFF666E3E}">
          <x14:id>{39851599-03DF-40FF-B6C0-C11C6500E31F}</x14:id>
        </ext>
      </extLst>
    </cfRule>
  </conditionalFormatting>
  <conditionalFormatting sqref="C1208">
    <cfRule type="dataBar" priority="1">
      <dataBar>
        <cfvo type="num" val="0"/>
        <cfvo type="num" val="1"/>
        <color rgb="FF00C29C"/>
      </dataBar>
      <extLst>
        <ext uri="{B025F937-C7B1-47D3-B67F-A62EFF666E3E}">
          <x14:id>{3B336C39-95E1-4C52-8292-99081E12CD40}</x14:id>
        </ext>
      </extLst>
    </cfRule>
  </conditionalFormatting>
  <conditionalFormatting sqref="C1209">
    <cfRule type="dataBar" priority="1">
      <dataBar>
        <cfvo type="num" val="0"/>
        <cfvo type="num" val="1"/>
        <color rgb="FF00C29C"/>
      </dataBar>
      <extLst>
        <ext uri="{B025F937-C7B1-47D3-B67F-A62EFF666E3E}">
          <x14:id>{47DB81D4-4F90-4F2F-88F7-6C52AA5A1085}</x14:id>
        </ext>
      </extLst>
    </cfRule>
  </conditionalFormatting>
  <conditionalFormatting sqref="C1210">
    <cfRule type="dataBar" priority="1">
      <dataBar>
        <cfvo type="num" val="0"/>
        <cfvo type="num" val="1"/>
        <color rgb="FF00C29C"/>
      </dataBar>
      <extLst>
        <ext uri="{B025F937-C7B1-47D3-B67F-A62EFF666E3E}">
          <x14:id>{8A8FE0F2-1B82-4B92-A638-A8EA21118F23}</x14:id>
        </ext>
      </extLst>
    </cfRule>
  </conditionalFormatting>
  <conditionalFormatting sqref="C1211">
    <cfRule type="dataBar" priority="1">
      <dataBar>
        <cfvo type="num" val="0"/>
        <cfvo type="num" val="1"/>
        <color rgb="FF00C29C"/>
      </dataBar>
      <extLst>
        <ext uri="{B025F937-C7B1-47D3-B67F-A62EFF666E3E}">
          <x14:id>{D9FEDDA6-950B-40E3-BA55-352CFC482AD7}</x14:id>
        </ext>
      </extLst>
    </cfRule>
  </conditionalFormatting>
  <conditionalFormatting sqref="C1212">
    <cfRule type="dataBar" priority="1">
      <dataBar>
        <cfvo type="num" val="0"/>
        <cfvo type="num" val="1"/>
        <color rgb="FF00C29C"/>
      </dataBar>
      <extLst>
        <ext uri="{B025F937-C7B1-47D3-B67F-A62EFF666E3E}">
          <x14:id>{EE6AAF54-4181-43B9-BE41-ACE0B48EC685}</x14:id>
        </ext>
      </extLst>
    </cfRule>
  </conditionalFormatting>
  <conditionalFormatting sqref="C1213">
    <cfRule type="dataBar" priority="1">
      <dataBar>
        <cfvo type="num" val="0"/>
        <cfvo type="num" val="1"/>
        <color rgb="FF00C29C"/>
      </dataBar>
      <extLst>
        <ext uri="{B025F937-C7B1-47D3-B67F-A62EFF666E3E}">
          <x14:id>{6D813892-05A3-4F75-9FBE-55F48E1390E1}</x14:id>
        </ext>
      </extLst>
    </cfRule>
  </conditionalFormatting>
  <conditionalFormatting sqref="C1214">
    <cfRule type="dataBar" priority="1">
      <dataBar>
        <cfvo type="num" val="0"/>
        <cfvo type="num" val="1"/>
        <color rgb="FF00C29C"/>
      </dataBar>
      <extLst>
        <ext uri="{B025F937-C7B1-47D3-B67F-A62EFF666E3E}">
          <x14:id>{08A14699-B16F-46AB-A02F-3AD684A31932}</x14:id>
        </ext>
      </extLst>
    </cfRule>
  </conditionalFormatting>
  <conditionalFormatting sqref="C1215">
    <cfRule type="dataBar" priority="1">
      <dataBar>
        <cfvo type="num" val="0"/>
        <cfvo type="num" val="1"/>
        <color rgb="FF00C29C"/>
      </dataBar>
      <extLst>
        <ext uri="{B025F937-C7B1-47D3-B67F-A62EFF666E3E}">
          <x14:id>{69B8D169-7690-49F2-97BB-958D34902F57}</x14:id>
        </ext>
      </extLst>
    </cfRule>
  </conditionalFormatting>
  <conditionalFormatting sqref="C1219">
    <cfRule type="dataBar" priority="1">
      <dataBar>
        <cfvo type="num" val="0"/>
        <cfvo type="num" val="1"/>
        <color rgb="FF00C29C"/>
      </dataBar>
      <extLst>
        <ext uri="{B025F937-C7B1-47D3-B67F-A62EFF666E3E}">
          <x14:id>{2D4E212B-1B86-4635-AD46-CDA148CF41C8}</x14:id>
        </ext>
      </extLst>
    </cfRule>
  </conditionalFormatting>
  <conditionalFormatting sqref="C1220">
    <cfRule type="dataBar" priority="1">
      <dataBar>
        <cfvo type="num" val="0"/>
        <cfvo type="num" val="1"/>
        <color rgb="FF00C29C"/>
      </dataBar>
      <extLst>
        <ext uri="{B025F937-C7B1-47D3-B67F-A62EFF666E3E}">
          <x14:id>{D8690841-28F6-4B48-872E-265B77D25E5A}</x14:id>
        </ext>
      </extLst>
    </cfRule>
  </conditionalFormatting>
  <conditionalFormatting sqref="C1221">
    <cfRule type="dataBar" priority="1">
      <dataBar>
        <cfvo type="num" val="0"/>
        <cfvo type="num" val="1"/>
        <color rgb="FF00C29C"/>
      </dataBar>
      <extLst>
        <ext uri="{B025F937-C7B1-47D3-B67F-A62EFF666E3E}">
          <x14:id>{C6C34686-5E9C-4FF1-AF81-304DBB4FE03A}</x14:id>
        </ext>
      </extLst>
    </cfRule>
  </conditionalFormatting>
  <conditionalFormatting sqref="C1222">
    <cfRule type="dataBar" priority="1">
      <dataBar>
        <cfvo type="num" val="0"/>
        <cfvo type="num" val="1"/>
        <color rgb="FF00C29C"/>
      </dataBar>
      <extLst>
        <ext uri="{B025F937-C7B1-47D3-B67F-A62EFF666E3E}">
          <x14:id>{234DC40D-B3D1-44C8-89D7-818E27B078CD}</x14:id>
        </ext>
      </extLst>
    </cfRule>
  </conditionalFormatting>
  <conditionalFormatting sqref="C1223">
    <cfRule type="dataBar" priority="1">
      <dataBar>
        <cfvo type="num" val="0"/>
        <cfvo type="num" val="1"/>
        <color rgb="FF00C29C"/>
      </dataBar>
      <extLst>
        <ext uri="{B025F937-C7B1-47D3-B67F-A62EFF666E3E}">
          <x14:id>{D929F228-CC24-4701-880E-B1BEF05D495D}</x14:id>
        </ext>
      </extLst>
    </cfRule>
  </conditionalFormatting>
  <conditionalFormatting sqref="C1224">
    <cfRule type="dataBar" priority="1">
      <dataBar>
        <cfvo type="num" val="0"/>
        <cfvo type="num" val="1"/>
        <color rgb="FF00C29C"/>
      </dataBar>
      <extLst>
        <ext uri="{B025F937-C7B1-47D3-B67F-A62EFF666E3E}">
          <x14:id>{AE8CDD08-7F9A-41D5-8E80-F3131E34921F}</x14:id>
        </ext>
      </extLst>
    </cfRule>
  </conditionalFormatting>
  <conditionalFormatting sqref="C1225">
    <cfRule type="dataBar" priority="1">
      <dataBar>
        <cfvo type="num" val="0"/>
        <cfvo type="num" val="1"/>
        <color rgb="FF00C29C"/>
      </dataBar>
      <extLst>
        <ext uri="{B025F937-C7B1-47D3-B67F-A62EFF666E3E}">
          <x14:id>{EA1BCCA6-05D5-4155-833E-F692598342E8}</x14:id>
        </ext>
      </extLst>
    </cfRule>
  </conditionalFormatting>
  <conditionalFormatting sqref="C1226">
    <cfRule type="dataBar" priority="1">
      <dataBar>
        <cfvo type="num" val="0"/>
        <cfvo type="num" val="1"/>
        <color rgb="FF00C29C"/>
      </dataBar>
      <extLst>
        <ext uri="{B025F937-C7B1-47D3-B67F-A62EFF666E3E}">
          <x14:id>{1C268B38-21D2-4E0C-80D2-7C187DCF3889}</x14:id>
        </ext>
      </extLst>
    </cfRule>
  </conditionalFormatting>
  <conditionalFormatting sqref="C1230">
    <cfRule type="dataBar" priority="1">
      <dataBar>
        <cfvo type="num" val="0"/>
        <cfvo type="num" val="1"/>
        <color rgb="FF00C29C"/>
      </dataBar>
      <extLst>
        <ext uri="{B025F937-C7B1-47D3-B67F-A62EFF666E3E}">
          <x14:id>{BF87B803-7C77-4697-8E43-75C61533BB91}</x14:id>
        </ext>
      </extLst>
    </cfRule>
  </conditionalFormatting>
  <conditionalFormatting sqref="C1231">
    <cfRule type="dataBar" priority="1">
      <dataBar>
        <cfvo type="num" val="0"/>
        <cfvo type="num" val="1"/>
        <color rgb="FF00C29C"/>
      </dataBar>
      <extLst>
        <ext uri="{B025F937-C7B1-47D3-B67F-A62EFF666E3E}">
          <x14:id>{44E13217-1919-498E-859D-8BA8DE3A3FCB}</x14:id>
        </ext>
      </extLst>
    </cfRule>
  </conditionalFormatting>
  <conditionalFormatting sqref="C1232">
    <cfRule type="dataBar" priority="1">
      <dataBar>
        <cfvo type="num" val="0"/>
        <cfvo type="num" val="1"/>
        <color rgb="FF00C29C"/>
      </dataBar>
      <extLst>
        <ext uri="{B025F937-C7B1-47D3-B67F-A62EFF666E3E}">
          <x14:id>{931A0D90-9B79-4AF3-BE4D-2F19E62337A3}</x14:id>
        </ext>
      </extLst>
    </cfRule>
  </conditionalFormatting>
  <conditionalFormatting sqref="C1233">
    <cfRule type="dataBar" priority="1">
      <dataBar>
        <cfvo type="num" val="0"/>
        <cfvo type="num" val="1"/>
        <color rgb="FF00C29C"/>
      </dataBar>
      <extLst>
        <ext uri="{B025F937-C7B1-47D3-B67F-A62EFF666E3E}">
          <x14:id>{57AA9698-6081-45C9-B42D-C981020F2DD3}</x14:id>
        </ext>
      </extLst>
    </cfRule>
  </conditionalFormatting>
  <conditionalFormatting sqref="C1234">
    <cfRule type="dataBar" priority="1">
      <dataBar>
        <cfvo type="num" val="0"/>
        <cfvo type="num" val="1"/>
        <color rgb="FF00C29C"/>
      </dataBar>
      <extLst>
        <ext uri="{B025F937-C7B1-47D3-B67F-A62EFF666E3E}">
          <x14:id>{4391BB3A-79B7-4C44-A67D-A2DF023906C0}</x14:id>
        </ext>
      </extLst>
    </cfRule>
  </conditionalFormatting>
  <conditionalFormatting sqref="C1235">
    <cfRule type="dataBar" priority="1">
      <dataBar>
        <cfvo type="num" val="0"/>
        <cfvo type="num" val="1"/>
        <color rgb="FF00C29C"/>
      </dataBar>
      <extLst>
        <ext uri="{B025F937-C7B1-47D3-B67F-A62EFF666E3E}">
          <x14:id>{D4704E06-A201-4911-8476-C8BA106C4097}</x14:id>
        </ext>
      </extLst>
    </cfRule>
  </conditionalFormatting>
  <conditionalFormatting sqref="C1236">
    <cfRule type="dataBar" priority="1">
      <dataBar>
        <cfvo type="num" val="0"/>
        <cfvo type="num" val="1"/>
        <color rgb="FF00C29C"/>
      </dataBar>
      <extLst>
        <ext uri="{B025F937-C7B1-47D3-B67F-A62EFF666E3E}">
          <x14:id>{CA21B855-E669-4CFE-B396-B20518810813}</x14:id>
        </ext>
      </extLst>
    </cfRule>
  </conditionalFormatting>
  <conditionalFormatting sqref="C1237">
    <cfRule type="dataBar" priority="1">
      <dataBar>
        <cfvo type="num" val="0"/>
        <cfvo type="num" val="1"/>
        <color rgb="FF00C29C"/>
      </dataBar>
      <extLst>
        <ext uri="{B025F937-C7B1-47D3-B67F-A62EFF666E3E}">
          <x14:id>{BD1CFDD1-67F7-44B2-BF11-5CA4E389A0F0}</x14:id>
        </ext>
      </extLst>
    </cfRule>
  </conditionalFormatting>
  <conditionalFormatting sqref="C1241">
    <cfRule type="dataBar" priority="1">
      <dataBar>
        <cfvo type="num" val="0"/>
        <cfvo type="num" val="1"/>
        <color rgb="FF00C29C"/>
      </dataBar>
      <extLst>
        <ext uri="{B025F937-C7B1-47D3-B67F-A62EFF666E3E}">
          <x14:id>{556D069E-4F23-485A-8F16-CDA6DDE5AD89}</x14:id>
        </ext>
      </extLst>
    </cfRule>
  </conditionalFormatting>
  <conditionalFormatting sqref="C1242">
    <cfRule type="dataBar" priority="1">
      <dataBar>
        <cfvo type="num" val="0"/>
        <cfvo type="num" val="1"/>
        <color rgb="FF00C29C"/>
      </dataBar>
      <extLst>
        <ext uri="{B025F937-C7B1-47D3-B67F-A62EFF666E3E}">
          <x14:id>{36EDABEB-4FCC-4201-92C8-192D2A4F046B}</x14:id>
        </ext>
      </extLst>
    </cfRule>
  </conditionalFormatting>
  <conditionalFormatting sqref="C1243">
    <cfRule type="dataBar" priority="1">
      <dataBar>
        <cfvo type="num" val="0"/>
        <cfvo type="num" val="1"/>
        <color rgb="FF00C29C"/>
      </dataBar>
      <extLst>
        <ext uri="{B025F937-C7B1-47D3-B67F-A62EFF666E3E}">
          <x14:id>{99D68F6F-BE87-446A-A204-A4EB5E50F76A}</x14:id>
        </ext>
      </extLst>
    </cfRule>
  </conditionalFormatting>
  <conditionalFormatting sqref="C1244">
    <cfRule type="dataBar" priority="1">
      <dataBar>
        <cfvo type="num" val="0"/>
        <cfvo type="num" val="1"/>
        <color rgb="FF00C29C"/>
      </dataBar>
      <extLst>
        <ext uri="{B025F937-C7B1-47D3-B67F-A62EFF666E3E}">
          <x14:id>{31172C6D-A0CA-497A-A9EC-DCB2C0C000D6}</x14:id>
        </ext>
      </extLst>
    </cfRule>
  </conditionalFormatting>
  <conditionalFormatting sqref="C1245">
    <cfRule type="dataBar" priority="1">
      <dataBar>
        <cfvo type="num" val="0"/>
        <cfvo type="num" val="1"/>
        <color rgb="FF00C29C"/>
      </dataBar>
      <extLst>
        <ext uri="{B025F937-C7B1-47D3-B67F-A62EFF666E3E}">
          <x14:id>{C2A18466-2827-4784-9D01-8C4806F6F6FF}</x14:id>
        </ext>
      </extLst>
    </cfRule>
  </conditionalFormatting>
  <conditionalFormatting sqref="C1246">
    <cfRule type="dataBar" priority="1">
      <dataBar>
        <cfvo type="num" val="0"/>
        <cfvo type="num" val="1"/>
        <color rgb="FF00C29C"/>
      </dataBar>
      <extLst>
        <ext uri="{B025F937-C7B1-47D3-B67F-A62EFF666E3E}">
          <x14:id>{4D258676-9738-4521-9F6C-DFDF455D1939}</x14:id>
        </ext>
      </extLst>
    </cfRule>
  </conditionalFormatting>
  <conditionalFormatting sqref="C1247">
    <cfRule type="dataBar" priority="1">
      <dataBar>
        <cfvo type="num" val="0"/>
        <cfvo type="num" val="1"/>
        <color rgb="FF00C29C"/>
      </dataBar>
      <extLst>
        <ext uri="{B025F937-C7B1-47D3-B67F-A62EFF666E3E}">
          <x14:id>{C21671E1-9368-4D0F-8936-B5D6585CF7C4}</x14:id>
        </ext>
      </extLst>
    </cfRule>
  </conditionalFormatting>
  <conditionalFormatting sqref="C1248">
    <cfRule type="dataBar" priority="1">
      <dataBar>
        <cfvo type="num" val="0"/>
        <cfvo type="num" val="1"/>
        <color rgb="FF00C29C"/>
      </dataBar>
      <extLst>
        <ext uri="{B025F937-C7B1-47D3-B67F-A62EFF666E3E}">
          <x14:id>{86784384-90D6-433E-9CEC-333BD7BCC4D9}</x14:id>
        </ext>
      </extLst>
    </cfRule>
  </conditionalFormatting>
  <conditionalFormatting sqref="C1252">
    <cfRule type="dataBar" priority="1">
      <dataBar>
        <cfvo type="num" val="0"/>
        <cfvo type="num" val="1"/>
        <color rgb="FF00C29C"/>
      </dataBar>
      <extLst>
        <ext uri="{B025F937-C7B1-47D3-B67F-A62EFF666E3E}">
          <x14:id>{F92BFD9D-B10D-4BDC-BEF4-1000ED47E6BA}</x14:id>
        </ext>
      </extLst>
    </cfRule>
  </conditionalFormatting>
  <conditionalFormatting sqref="C1253">
    <cfRule type="dataBar" priority="1">
      <dataBar>
        <cfvo type="num" val="0"/>
        <cfvo type="num" val="1"/>
        <color rgb="FF00C29C"/>
      </dataBar>
      <extLst>
        <ext uri="{B025F937-C7B1-47D3-B67F-A62EFF666E3E}">
          <x14:id>{57006AFB-7B2F-4510-BA7C-044ACF35EA18}</x14:id>
        </ext>
      </extLst>
    </cfRule>
  </conditionalFormatting>
  <conditionalFormatting sqref="C1254">
    <cfRule type="dataBar" priority="1">
      <dataBar>
        <cfvo type="num" val="0"/>
        <cfvo type="num" val="1"/>
        <color rgb="FF00C29C"/>
      </dataBar>
      <extLst>
        <ext uri="{B025F937-C7B1-47D3-B67F-A62EFF666E3E}">
          <x14:id>{A864A67F-D6E5-44C6-A64B-3B6292BE1016}</x14:id>
        </ext>
      </extLst>
    </cfRule>
  </conditionalFormatting>
  <conditionalFormatting sqref="C1255">
    <cfRule type="dataBar" priority="1">
      <dataBar>
        <cfvo type="num" val="0"/>
        <cfvo type="num" val="1"/>
        <color rgb="FF00C29C"/>
      </dataBar>
      <extLst>
        <ext uri="{B025F937-C7B1-47D3-B67F-A62EFF666E3E}">
          <x14:id>{34681431-85E1-4550-8DC4-CD9A357B07E8}</x14:id>
        </ext>
      </extLst>
    </cfRule>
  </conditionalFormatting>
  <conditionalFormatting sqref="C1256">
    <cfRule type="dataBar" priority="1">
      <dataBar>
        <cfvo type="num" val="0"/>
        <cfvo type="num" val="1"/>
        <color rgb="FF00C29C"/>
      </dataBar>
      <extLst>
        <ext uri="{B025F937-C7B1-47D3-B67F-A62EFF666E3E}">
          <x14:id>{8D4C9152-3314-4AA9-93BF-E383A2E8DEEA}</x14:id>
        </ext>
      </extLst>
    </cfRule>
  </conditionalFormatting>
  <conditionalFormatting sqref="C1257">
    <cfRule type="dataBar" priority="1">
      <dataBar>
        <cfvo type="num" val="0"/>
        <cfvo type="num" val="1"/>
        <color rgb="FF00C29C"/>
      </dataBar>
      <extLst>
        <ext uri="{B025F937-C7B1-47D3-B67F-A62EFF666E3E}">
          <x14:id>{38F2FA2F-4097-45B4-BDC3-1BAFD537302E}</x14:id>
        </ext>
      </extLst>
    </cfRule>
  </conditionalFormatting>
  <conditionalFormatting sqref="C1258">
    <cfRule type="dataBar" priority="1">
      <dataBar>
        <cfvo type="num" val="0"/>
        <cfvo type="num" val="1"/>
        <color rgb="FF00C29C"/>
      </dataBar>
      <extLst>
        <ext uri="{B025F937-C7B1-47D3-B67F-A62EFF666E3E}">
          <x14:id>{183B1D49-A539-4BAA-AC84-E728143F4615}</x14:id>
        </ext>
      </extLst>
    </cfRule>
  </conditionalFormatting>
  <conditionalFormatting sqref="C1259">
    <cfRule type="dataBar" priority="1">
      <dataBar>
        <cfvo type="num" val="0"/>
        <cfvo type="num" val="1"/>
        <color rgb="FF00C29C"/>
      </dataBar>
      <extLst>
        <ext uri="{B025F937-C7B1-47D3-B67F-A62EFF666E3E}">
          <x14:id>{758BA20C-6A71-4B4C-98A6-414635279BB4}</x14:id>
        </ext>
      </extLst>
    </cfRule>
  </conditionalFormatting>
  <conditionalFormatting sqref="C1263">
    <cfRule type="dataBar" priority="1">
      <dataBar>
        <cfvo type="num" val="0"/>
        <cfvo type="num" val="1"/>
        <color rgb="FF00C29C"/>
      </dataBar>
      <extLst>
        <ext uri="{B025F937-C7B1-47D3-B67F-A62EFF666E3E}">
          <x14:id>{9A452E3D-C393-4C29-8E74-0F9A7ECFF0DC}</x14:id>
        </ext>
      </extLst>
    </cfRule>
  </conditionalFormatting>
  <conditionalFormatting sqref="C1264">
    <cfRule type="dataBar" priority="1">
      <dataBar>
        <cfvo type="num" val="0"/>
        <cfvo type="num" val="1"/>
        <color rgb="FF00C29C"/>
      </dataBar>
      <extLst>
        <ext uri="{B025F937-C7B1-47D3-B67F-A62EFF666E3E}">
          <x14:id>{141DDC7F-6450-4D09-8193-AE117D0DEDD9}</x14:id>
        </ext>
      </extLst>
    </cfRule>
  </conditionalFormatting>
  <conditionalFormatting sqref="C1265">
    <cfRule type="dataBar" priority="1">
      <dataBar>
        <cfvo type="num" val="0"/>
        <cfvo type="num" val="1"/>
        <color rgb="FF00C29C"/>
      </dataBar>
      <extLst>
        <ext uri="{B025F937-C7B1-47D3-B67F-A62EFF666E3E}">
          <x14:id>{C285B944-1900-4D91-A352-DE5BBDE032C4}</x14:id>
        </ext>
      </extLst>
    </cfRule>
  </conditionalFormatting>
  <conditionalFormatting sqref="C1266">
    <cfRule type="dataBar" priority="1">
      <dataBar>
        <cfvo type="num" val="0"/>
        <cfvo type="num" val="1"/>
        <color rgb="FF00C29C"/>
      </dataBar>
      <extLst>
        <ext uri="{B025F937-C7B1-47D3-B67F-A62EFF666E3E}">
          <x14:id>{64A5DB1A-EA14-4AC8-9160-A720226F94BC}</x14:id>
        </ext>
      </extLst>
    </cfRule>
  </conditionalFormatting>
  <conditionalFormatting sqref="C1267">
    <cfRule type="dataBar" priority="1">
      <dataBar>
        <cfvo type="num" val="0"/>
        <cfvo type="num" val="1"/>
        <color rgb="FF00C29C"/>
      </dataBar>
      <extLst>
        <ext uri="{B025F937-C7B1-47D3-B67F-A62EFF666E3E}">
          <x14:id>{E86CC5CF-B482-4C0B-8BF0-5D18283395CA}</x14:id>
        </ext>
      </extLst>
    </cfRule>
  </conditionalFormatting>
  <conditionalFormatting sqref="C1268">
    <cfRule type="dataBar" priority="1">
      <dataBar>
        <cfvo type="num" val="0"/>
        <cfvo type="num" val="1"/>
        <color rgb="FF00C29C"/>
      </dataBar>
      <extLst>
        <ext uri="{B025F937-C7B1-47D3-B67F-A62EFF666E3E}">
          <x14:id>{A9E63274-C2F9-47FC-A461-830FA72D6A43}</x14:id>
        </ext>
      </extLst>
    </cfRule>
  </conditionalFormatting>
  <conditionalFormatting sqref="C1269">
    <cfRule type="dataBar" priority="1">
      <dataBar>
        <cfvo type="num" val="0"/>
        <cfvo type="num" val="1"/>
        <color rgb="FF00C29C"/>
      </dataBar>
      <extLst>
        <ext uri="{B025F937-C7B1-47D3-B67F-A62EFF666E3E}">
          <x14:id>{48C5EF1D-0B56-42CF-A7C8-6E5B022617B5}</x14:id>
        </ext>
      </extLst>
    </cfRule>
  </conditionalFormatting>
  <conditionalFormatting sqref="C1273">
    <cfRule type="dataBar" priority="1">
      <dataBar>
        <cfvo type="num" val="0"/>
        <cfvo type="num" val="1"/>
        <color rgb="FF00C29C"/>
      </dataBar>
      <extLst>
        <ext uri="{B025F937-C7B1-47D3-B67F-A62EFF666E3E}">
          <x14:id>{CA2158F5-7AE5-45BD-8807-4EA5162AD6C1}</x14:id>
        </ext>
      </extLst>
    </cfRule>
  </conditionalFormatting>
  <conditionalFormatting sqref="C1274">
    <cfRule type="dataBar" priority="1">
      <dataBar>
        <cfvo type="num" val="0"/>
        <cfvo type="num" val="1"/>
        <color rgb="FF00C29C"/>
      </dataBar>
      <extLst>
        <ext uri="{B025F937-C7B1-47D3-B67F-A62EFF666E3E}">
          <x14:id>{93430719-7E8A-49DF-8CF7-4ACF8B48B761}</x14:id>
        </ext>
      </extLst>
    </cfRule>
  </conditionalFormatting>
  <conditionalFormatting sqref="C1275">
    <cfRule type="dataBar" priority="1">
      <dataBar>
        <cfvo type="num" val="0"/>
        <cfvo type="num" val="1"/>
        <color rgb="FF00C29C"/>
      </dataBar>
      <extLst>
        <ext uri="{B025F937-C7B1-47D3-B67F-A62EFF666E3E}">
          <x14:id>{0252AF1F-0FCD-4788-9600-2070867FC64B}</x14:id>
        </ext>
      </extLst>
    </cfRule>
  </conditionalFormatting>
  <conditionalFormatting sqref="C1276">
    <cfRule type="dataBar" priority="1">
      <dataBar>
        <cfvo type="num" val="0"/>
        <cfvo type="num" val="1"/>
        <color rgb="FF00C29C"/>
      </dataBar>
      <extLst>
        <ext uri="{B025F937-C7B1-47D3-B67F-A62EFF666E3E}">
          <x14:id>{FADE6402-01BD-4586-82E6-AD5034A262D3}</x14:id>
        </ext>
      </extLst>
    </cfRule>
  </conditionalFormatting>
  <conditionalFormatting sqref="C1277">
    <cfRule type="dataBar" priority="1">
      <dataBar>
        <cfvo type="num" val="0"/>
        <cfvo type="num" val="1"/>
        <color rgb="FF00C29C"/>
      </dataBar>
      <extLst>
        <ext uri="{B025F937-C7B1-47D3-B67F-A62EFF666E3E}">
          <x14:id>{7A1CDC0F-CA2A-4F73-B3B0-7D78FE9E8AA3}</x14:id>
        </ext>
      </extLst>
    </cfRule>
  </conditionalFormatting>
  <conditionalFormatting sqref="C1278">
    <cfRule type="dataBar" priority="1">
      <dataBar>
        <cfvo type="num" val="0"/>
        <cfvo type="num" val="1"/>
        <color rgb="FF00C29C"/>
      </dataBar>
      <extLst>
        <ext uri="{B025F937-C7B1-47D3-B67F-A62EFF666E3E}">
          <x14:id>{C9D82AA1-48FB-4776-BD22-00889E84B2F1}</x14:id>
        </ext>
      </extLst>
    </cfRule>
  </conditionalFormatting>
  <conditionalFormatting sqref="C1282">
    <cfRule type="dataBar" priority="1">
      <dataBar>
        <cfvo type="num" val="0"/>
        <cfvo type="num" val="1"/>
        <color rgb="FF00C29C"/>
      </dataBar>
      <extLst>
        <ext uri="{B025F937-C7B1-47D3-B67F-A62EFF666E3E}">
          <x14:id>{F40E1AFB-2B42-4F47-BA81-A9700A1B74A4}</x14:id>
        </ext>
      </extLst>
    </cfRule>
  </conditionalFormatting>
  <conditionalFormatting sqref="C1283">
    <cfRule type="dataBar" priority="1">
      <dataBar>
        <cfvo type="num" val="0"/>
        <cfvo type="num" val="1"/>
        <color rgb="FF00C29C"/>
      </dataBar>
      <extLst>
        <ext uri="{B025F937-C7B1-47D3-B67F-A62EFF666E3E}">
          <x14:id>{2202487A-8BFA-4269-902C-60E03302C730}</x14:id>
        </ext>
      </extLst>
    </cfRule>
  </conditionalFormatting>
  <conditionalFormatting sqref="C1284">
    <cfRule type="dataBar" priority="1">
      <dataBar>
        <cfvo type="num" val="0"/>
        <cfvo type="num" val="1"/>
        <color rgb="FF00C29C"/>
      </dataBar>
      <extLst>
        <ext uri="{B025F937-C7B1-47D3-B67F-A62EFF666E3E}">
          <x14:id>{130D6CA6-6460-4BAC-8E12-A8A4595CFFDE}</x14:id>
        </ext>
      </extLst>
    </cfRule>
  </conditionalFormatting>
  <conditionalFormatting sqref="C1285">
    <cfRule type="dataBar" priority="1">
      <dataBar>
        <cfvo type="num" val="0"/>
        <cfvo type="num" val="1"/>
        <color rgb="FF00C29C"/>
      </dataBar>
      <extLst>
        <ext uri="{B025F937-C7B1-47D3-B67F-A62EFF666E3E}">
          <x14:id>{ACF9C5EA-8E37-4C9E-8910-BCAD1515B0C3}</x14:id>
        </ext>
      </extLst>
    </cfRule>
  </conditionalFormatting>
  <conditionalFormatting sqref="C1286">
    <cfRule type="dataBar" priority="1">
      <dataBar>
        <cfvo type="num" val="0"/>
        <cfvo type="num" val="1"/>
        <color rgb="FF00C29C"/>
      </dataBar>
      <extLst>
        <ext uri="{B025F937-C7B1-47D3-B67F-A62EFF666E3E}">
          <x14:id>{36CABFBB-B61A-472A-9750-C59F584A22AB}</x14:id>
        </ext>
      </extLst>
    </cfRule>
  </conditionalFormatting>
  <conditionalFormatting sqref="C1287">
    <cfRule type="dataBar" priority="1">
      <dataBar>
        <cfvo type="num" val="0"/>
        <cfvo type="num" val="1"/>
        <color rgb="FF00C29C"/>
      </dataBar>
      <extLst>
        <ext uri="{B025F937-C7B1-47D3-B67F-A62EFF666E3E}">
          <x14:id>{A17D1EF6-5123-4DF1-BA53-075CE40B7843}</x14:id>
        </ext>
      </extLst>
    </cfRule>
  </conditionalFormatting>
  <conditionalFormatting sqref="C1288">
    <cfRule type="dataBar" priority="1">
      <dataBar>
        <cfvo type="num" val="0"/>
        <cfvo type="num" val="1"/>
        <color rgb="FF00C29C"/>
      </dataBar>
      <extLst>
        <ext uri="{B025F937-C7B1-47D3-B67F-A62EFF666E3E}">
          <x14:id>{E20FA94E-B926-4422-8EB8-13D906358EA0}</x14:id>
        </ext>
      </extLst>
    </cfRule>
  </conditionalFormatting>
  <conditionalFormatting sqref="C1292">
    <cfRule type="dataBar" priority="1">
      <dataBar>
        <cfvo type="num" val="0"/>
        <cfvo type="num" val="1"/>
        <color rgb="FF00C29C"/>
      </dataBar>
      <extLst>
        <ext uri="{B025F937-C7B1-47D3-B67F-A62EFF666E3E}">
          <x14:id>{7F49C869-E595-4CCC-A6D3-946531118B11}</x14:id>
        </ext>
      </extLst>
    </cfRule>
  </conditionalFormatting>
  <conditionalFormatting sqref="C1293">
    <cfRule type="dataBar" priority="1">
      <dataBar>
        <cfvo type="num" val="0"/>
        <cfvo type="num" val="1"/>
        <color rgb="FF00C29C"/>
      </dataBar>
      <extLst>
        <ext uri="{B025F937-C7B1-47D3-B67F-A62EFF666E3E}">
          <x14:id>{DA27ADD6-F8E6-46B1-9DD6-CB4E95B19635}</x14:id>
        </ext>
      </extLst>
    </cfRule>
  </conditionalFormatting>
  <conditionalFormatting sqref="C1294">
    <cfRule type="dataBar" priority="1">
      <dataBar>
        <cfvo type="num" val="0"/>
        <cfvo type="num" val="1"/>
        <color rgb="FF00C29C"/>
      </dataBar>
      <extLst>
        <ext uri="{B025F937-C7B1-47D3-B67F-A62EFF666E3E}">
          <x14:id>{80E89CD1-3AB8-48F6-85C8-A8E2F4E290E0}</x14:id>
        </ext>
      </extLst>
    </cfRule>
  </conditionalFormatting>
  <conditionalFormatting sqref="C1295">
    <cfRule type="dataBar" priority="1">
      <dataBar>
        <cfvo type="num" val="0"/>
        <cfvo type="num" val="1"/>
        <color rgb="FF00C29C"/>
      </dataBar>
      <extLst>
        <ext uri="{B025F937-C7B1-47D3-B67F-A62EFF666E3E}">
          <x14:id>{2E3395D3-007F-47C6-BA68-C819EE9883CD}</x14:id>
        </ext>
      </extLst>
    </cfRule>
  </conditionalFormatting>
  <conditionalFormatting sqref="C1296">
    <cfRule type="dataBar" priority="1">
      <dataBar>
        <cfvo type="num" val="0"/>
        <cfvo type="num" val="1"/>
        <color rgb="FF00C29C"/>
      </dataBar>
      <extLst>
        <ext uri="{B025F937-C7B1-47D3-B67F-A62EFF666E3E}">
          <x14:id>{5E975731-F741-4EE4-B4DE-F2103CE1A1E0}</x14:id>
        </ext>
      </extLst>
    </cfRule>
  </conditionalFormatting>
  <conditionalFormatting sqref="C1297">
    <cfRule type="dataBar" priority="1">
      <dataBar>
        <cfvo type="num" val="0"/>
        <cfvo type="num" val="1"/>
        <color rgb="FF00C29C"/>
      </dataBar>
      <extLst>
        <ext uri="{B025F937-C7B1-47D3-B67F-A62EFF666E3E}">
          <x14:id>{0C9A8DF8-0ACA-457D-A1B3-25780F0B86D6}</x14:id>
        </ext>
      </extLst>
    </cfRule>
  </conditionalFormatting>
  <conditionalFormatting sqref="C1298">
    <cfRule type="dataBar" priority="1">
      <dataBar>
        <cfvo type="num" val="0"/>
        <cfvo type="num" val="1"/>
        <color rgb="FF00C29C"/>
      </dataBar>
      <extLst>
        <ext uri="{B025F937-C7B1-47D3-B67F-A62EFF666E3E}">
          <x14:id>{EAB5CB50-7640-4537-BFD2-A6A0C9F02AC4}</x14:id>
        </ext>
      </extLst>
    </cfRule>
  </conditionalFormatting>
  <conditionalFormatting sqref="C1302">
    <cfRule type="dataBar" priority="1">
      <dataBar>
        <cfvo type="num" val="0"/>
        <cfvo type="num" val="1"/>
        <color rgb="FF00C29C"/>
      </dataBar>
      <extLst>
        <ext uri="{B025F937-C7B1-47D3-B67F-A62EFF666E3E}">
          <x14:id>{AD5D6AA8-FB58-4E49-B3B7-A4B894A01943}</x14:id>
        </ext>
      </extLst>
    </cfRule>
  </conditionalFormatting>
  <conditionalFormatting sqref="C1303">
    <cfRule type="dataBar" priority="1">
      <dataBar>
        <cfvo type="num" val="0"/>
        <cfvo type="num" val="1"/>
        <color rgb="FF00C29C"/>
      </dataBar>
      <extLst>
        <ext uri="{B025F937-C7B1-47D3-B67F-A62EFF666E3E}">
          <x14:id>{19D025B0-72C3-45C7-93E2-B01E76794353}</x14:id>
        </ext>
      </extLst>
    </cfRule>
  </conditionalFormatting>
  <conditionalFormatting sqref="C1304">
    <cfRule type="dataBar" priority="1">
      <dataBar>
        <cfvo type="num" val="0"/>
        <cfvo type="num" val="1"/>
        <color rgb="FF00C29C"/>
      </dataBar>
      <extLst>
        <ext uri="{B025F937-C7B1-47D3-B67F-A62EFF666E3E}">
          <x14:id>{4A469BCC-2DD3-477C-872D-F621C74F5FCB}</x14:id>
        </ext>
      </extLst>
    </cfRule>
  </conditionalFormatting>
  <conditionalFormatting sqref="C1305">
    <cfRule type="dataBar" priority="1">
      <dataBar>
        <cfvo type="num" val="0"/>
        <cfvo type="num" val="1"/>
        <color rgb="FF00C29C"/>
      </dataBar>
      <extLst>
        <ext uri="{B025F937-C7B1-47D3-B67F-A62EFF666E3E}">
          <x14:id>{457E096A-50BB-4105-89DB-5FE89FE7F1D6}</x14:id>
        </ext>
      </extLst>
    </cfRule>
  </conditionalFormatting>
  <conditionalFormatting sqref="C1306">
    <cfRule type="dataBar" priority="1">
      <dataBar>
        <cfvo type="num" val="0"/>
        <cfvo type="num" val="1"/>
        <color rgb="FF00C29C"/>
      </dataBar>
      <extLst>
        <ext uri="{B025F937-C7B1-47D3-B67F-A62EFF666E3E}">
          <x14:id>{FC1298B5-1449-4F43-8C2D-E203C3DB96F8}</x14:id>
        </ext>
      </extLst>
    </cfRule>
  </conditionalFormatting>
  <conditionalFormatting sqref="C1307">
    <cfRule type="dataBar" priority="1">
      <dataBar>
        <cfvo type="num" val="0"/>
        <cfvo type="num" val="1"/>
        <color rgb="FF00C29C"/>
      </dataBar>
      <extLst>
        <ext uri="{B025F937-C7B1-47D3-B67F-A62EFF666E3E}">
          <x14:id>{E7E0616F-93B0-48CC-943D-E6E504242FE5}</x14:id>
        </ext>
      </extLst>
    </cfRule>
  </conditionalFormatting>
  <conditionalFormatting sqref="C1308">
    <cfRule type="dataBar" priority="1">
      <dataBar>
        <cfvo type="num" val="0"/>
        <cfvo type="num" val="1"/>
        <color rgb="FF00C29C"/>
      </dataBar>
      <extLst>
        <ext uri="{B025F937-C7B1-47D3-B67F-A62EFF666E3E}">
          <x14:id>{2FC64FFC-7BF3-4FC9-81D1-CF8DE3247F4E}</x14:id>
        </ext>
      </extLst>
    </cfRule>
  </conditionalFormatting>
  <conditionalFormatting sqref="C1312">
    <cfRule type="dataBar" priority="1">
      <dataBar>
        <cfvo type="num" val="0"/>
        <cfvo type="num" val="1"/>
        <color rgb="FF00C29C"/>
      </dataBar>
      <extLst>
        <ext uri="{B025F937-C7B1-47D3-B67F-A62EFF666E3E}">
          <x14:id>{532EB29C-F2CB-42D4-BA2A-63724C2690CE}</x14:id>
        </ext>
      </extLst>
    </cfRule>
  </conditionalFormatting>
  <conditionalFormatting sqref="C1313">
    <cfRule type="dataBar" priority="1">
      <dataBar>
        <cfvo type="num" val="0"/>
        <cfvo type="num" val="1"/>
        <color rgb="FF00C29C"/>
      </dataBar>
      <extLst>
        <ext uri="{B025F937-C7B1-47D3-B67F-A62EFF666E3E}">
          <x14:id>{DD229B53-ACB1-4D2F-BCA3-D218075FA8DD}</x14:id>
        </ext>
      </extLst>
    </cfRule>
  </conditionalFormatting>
  <conditionalFormatting sqref="C1314">
    <cfRule type="dataBar" priority="1">
      <dataBar>
        <cfvo type="num" val="0"/>
        <cfvo type="num" val="1"/>
        <color rgb="FF00C29C"/>
      </dataBar>
      <extLst>
        <ext uri="{B025F937-C7B1-47D3-B67F-A62EFF666E3E}">
          <x14:id>{781CB137-0B02-4B1F-B7DD-849E7690F65F}</x14:id>
        </ext>
      </extLst>
    </cfRule>
  </conditionalFormatting>
  <conditionalFormatting sqref="C1315">
    <cfRule type="dataBar" priority="1">
      <dataBar>
        <cfvo type="num" val="0"/>
        <cfvo type="num" val="1"/>
        <color rgb="FF00C29C"/>
      </dataBar>
      <extLst>
        <ext uri="{B025F937-C7B1-47D3-B67F-A62EFF666E3E}">
          <x14:id>{DB48F9FC-E5CA-4569-827B-F2594FA11778}</x14:id>
        </ext>
      </extLst>
    </cfRule>
  </conditionalFormatting>
  <conditionalFormatting sqref="C1316">
    <cfRule type="dataBar" priority="1">
      <dataBar>
        <cfvo type="num" val="0"/>
        <cfvo type="num" val="1"/>
        <color rgb="FF00C29C"/>
      </dataBar>
      <extLst>
        <ext uri="{B025F937-C7B1-47D3-B67F-A62EFF666E3E}">
          <x14:id>{376C64CE-6DFE-48AA-AE10-35675D63B04E}</x14:id>
        </ext>
      </extLst>
    </cfRule>
  </conditionalFormatting>
  <conditionalFormatting sqref="C1317">
    <cfRule type="dataBar" priority="1">
      <dataBar>
        <cfvo type="num" val="0"/>
        <cfvo type="num" val="1"/>
        <color rgb="FF00C29C"/>
      </dataBar>
      <extLst>
        <ext uri="{B025F937-C7B1-47D3-B67F-A62EFF666E3E}">
          <x14:id>{5E625A6B-D932-4E48-A042-DD6C538C31D9}</x14:id>
        </ext>
      </extLst>
    </cfRule>
  </conditionalFormatting>
  <conditionalFormatting sqref="C1318">
    <cfRule type="dataBar" priority="1">
      <dataBar>
        <cfvo type="num" val="0"/>
        <cfvo type="num" val="1"/>
        <color rgb="FF00C29C"/>
      </dataBar>
      <extLst>
        <ext uri="{B025F937-C7B1-47D3-B67F-A62EFF666E3E}">
          <x14:id>{7D0085FA-B95E-4E65-9834-B8A3971128DC}</x14:id>
        </ext>
      </extLst>
    </cfRule>
  </conditionalFormatting>
  <conditionalFormatting sqref="C1322">
    <cfRule type="dataBar" priority="1">
      <dataBar>
        <cfvo type="num" val="0"/>
        <cfvo type="num" val="1"/>
        <color rgb="FF00C29C"/>
      </dataBar>
      <extLst>
        <ext uri="{B025F937-C7B1-47D3-B67F-A62EFF666E3E}">
          <x14:id>{430718B8-B0DE-451C-B4A6-D27863C71E84}</x14:id>
        </ext>
      </extLst>
    </cfRule>
  </conditionalFormatting>
  <conditionalFormatting sqref="C1323">
    <cfRule type="dataBar" priority="1">
      <dataBar>
        <cfvo type="num" val="0"/>
        <cfvo type="num" val="1"/>
        <color rgb="FF00C29C"/>
      </dataBar>
      <extLst>
        <ext uri="{B025F937-C7B1-47D3-B67F-A62EFF666E3E}">
          <x14:id>{AD99D363-0E6F-4838-881E-AD3934BFAECF}</x14:id>
        </ext>
      </extLst>
    </cfRule>
  </conditionalFormatting>
  <conditionalFormatting sqref="C1324">
    <cfRule type="dataBar" priority="1">
      <dataBar>
        <cfvo type="num" val="0"/>
        <cfvo type="num" val="1"/>
        <color rgb="FF00C29C"/>
      </dataBar>
      <extLst>
        <ext uri="{B025F937-C7B1-47D3-B67F-A62EFF666E3E}">
          <x14:id>{06933AF5-99C8-4E8F-9B56-D768BAF2EC6B}</x14:id>
        </ext>
      </extLst>
    </cfRule>
  </conditionalFormatting>
  <conditionalFormatting sqref="C1325">
    <cfRule type="dataBar" priority="1">
      <dataBar>
        <cfvo type="num" val="0"/>
        <cfvo type="num" val="1"/>
        <color rgb="FF00C29C"/>
      </dataBar>
      <extLst>
        <ext uri="{B025F937-C7B1-47D3-B67F-A62EFF666E3E}">
          <x14:id>{5BCB65F7-3E6E-4B6F-B485-F893B13EA83D}</x14:id>
        </ext>
      </extLst>
    </cfRule>
  </conditionalFormatting>
  <conditionalFormatting sqref="C1326">
    <cfRule type="dataBar" priority="1">
      <dataBar>
        <cfvo type="num" val="0"/>
        <cfvo type="num" val="1"/>
        <color rgb="FF00C29C"/>
      </dataBar>
      <extLst>
        <ext uri="{B025F937-C7B1-47D3-B67F-A62EFF666E3E}">
          <x14:id>{A5134BA2-F164-4C9E-A1B7-EF6AA23AC4CD}</x14:id>
        </ext>
      </extLst>
    </cfRule>
  </conditionalFormatting>
  <conditionalFormatting sqref="C1327">
    <cfRule type="dataBar" priority="1">
      <dataBar>
        <cfvo type="num" val="0"/>
        <cfvo type="num" val="1"/>
        <color rgb="FF00C29C"/>
      </dataBar>
      <extLst>
        <ext uri="{B025F937-C7B1-47D3-B67F-A62EFF666E3E}">
          <x14:id>{6FAF3D01-1032-4205-AB6B-1D8C25146F63}</x14:id>
        </ext>
      </extLst>
    </cfRule>
  </conditionalFormatting>
  <conditionalFormatting sqref="C1328">
    <cfRule type="dataBar" priority="1">
      <dataBar>
        <cfvo type="num" val="0"/>
        <cfvo type="num" val="1"/>
        <color rgb="FF00C29C"/>
      </dataBar>
      <extLst>
        <ext uri="{B025F937-C7B1-47D3-B67F-A62EFF666E3E}">
          <x14:id>{753DD393-C1B5-4229-9049-0D937E50F174}</x14:id>
        </ext>
      </extLst>
    </cfRule>
  </conditionalFormatting>
  <conditionalFormatting sqref="C1332">
    <cfRule type="dataBar" priority="1">
      <dataBar>
        <cfvo type="num" val="0"/>
        <cfvo type="num" val="1"/>
        <color rgb="FF00C29C"/>
      </dataBar>
      <extLst>
        <ext uri="{B025F937-C7B1-47D3-B67F-A62EFF666E3E}">
          <x14:id>{5B9BD9F6-41DC-4E46-A46E-46BC4CDA451F}</x14:id>
        </ext>
      </extLst>
    </cfRule>
  </conditionalFormatting>
  <conditionalFormatting sqref="C1333">
    <cfRule type="dataBar" priority="1">
      <dataBar>
        <cfvo type="num" val="0"/>
        <cfvo type="num" val="1"/>
        <color rgb="FF00C29C"/>
      </dataBar>
      <extLst>
        <ext uri="{B025F937-C7B1-47D3-B67F-A62EFF666E3E}">
          <x14:id>{CBAB7029-77F6-445D-AB7E-DEFFEFF8DF83}</x14:id>
        </ext>
      </extLst>
    </cfRule>
  </conditionalFormatting>
  <conditionalFormatting sqref="C1334">
    <cfRule type="dataBar" priority="1">
      <dataBar>
        <cfvo type="num" val="0"/>
        <cfvo type="num" val="1"/>
        <color rgb="FF00C29C"/>
      </dataBar>
      <extLst>
        <ext uri="{B025F937-C7B1-47D3-B67F-A62EFF666E3E}">
          <x14:id>{3B141790-1A72-402D-86AD-09236D9F18DA}</x14:id>
        </ext>
      </extLst>
    </cfRule>
  </conditionalFormatting>
  <conditionalFormatting sqref="C1335">
    <cfRule type="dataBar" priority="1">
      <dataBar>
        <cfvo type="num" val="0"/>
        <cfvo type="num" val="1"/>
        <color rgb="FF00C29C"/>
      </dataBar>
      <extLst>
        <ext uri="{B025F937-C7B1-47D3-B67F-A62EFF666E3E}">
          <x14:id>{B2C53A6D-9DB4-46DF-B9FB-3AA10BB916A6}</x14:id>
        </ext>
      </extLst>
    </cfRule>
  </conditionalFormatting>
  <conditionalFormatting sqref="C1336">
    <cfRule type="dataBar" priority="1">
      <dataBar>
        <cfvo type="num" val="0"/>
        <cfvo type="num" val="1"/>
        <color rgb="FF00C29C"/>
      </dataBar>
      <extLst>
        <ext uri="{B025F937-C7B1-47D3-B67F-A62EFF666E3E}">
          <x14:id>{B2E4FC2F-0723-4D3F-A131-DF831F8B7E7C}</x14:id>
        </ext>
      </extLst>
    </cfRule>
  </conditionalFormatting>
  <conditionalFormatting sqref="C1337">
    <cfRule type="dataBar" priority="1">
      <dataBar>
        <cfvo type="num" val="0"/>
        <cfvo type="num" val="1"/>
        <color rgb="FF00C29C"/>
      </dataBar>
      <extLst>
        <ext uri="{B025F937-C7B1-47D3-B67F-A62EFF666E3E}">
          <x14:id>{5B4A64DC-743B-463E-9540-FCAE19458DEA}</x14:id>
        </ext>
      </extLst>
    </cfRule>
  </conditionalFormatting>
  <conditionalFormatting sqref="C1338">
    <cfRule type="dataBar" priority="1">
      <dataBar>
        <cfvo type="num" val="0"/>
        <cfvo type="num" val="1"/>
        <color rgb="FF00C29C"/>
      </dataBar>
      <extLst>
        <ext uri="{B025F937-C7B1-47D3-B67F-A62EFF666E3E}">
          <x14:id>{CFA86607-FF93-4DB9-B736-3E561C0D8D28}</x14:id>
        </ext>
      </extLst>
    </cfRule>
  </conditionalFormatting>
  <conditionalFormatting sqref="C1342">
    <cfRule type="dataBar" priority="1">
      <dataBar>
        <cfvo type="num" val="0"/>
        <cfvo type="num" val="1"/>
        <color rgb="FF00C29C"/>
      </dataBar>
      <extLst>
        <ext uri="{B025F937-C7B1-47D3-B67F-A62EFF666E3E}">
          <x14:id>{0864F8E1-EBEF-42D1-9C74-B6CF5F617BA2}</x14:id>
        </ext>
      </extLst>
    </cfRule>
  </conditionalFormatting>
  <conditionalFormatting sqref="C1343">
    <cfRule type="dataBar" priority="1">
      <dataBar>
        <cfvo type="num" val="0"/>
        <cfvo type="num" val="1"/>
        <color rgb="FF00C29C"/>
      </dataBar>
      <extLst>
        <ext uri="{B025F937-C7B1-47D3-B67F-A62EFF666E3E}">
          <x14:id>{F4E617EC-81B8-45B0-938C-CCC2677C759F}</x14:id>
        </ext>
      </extLst>
    </cfRule>
  </conditionalFormatting>
  <conditionalFormatting sqref="C1344">
    <cfRule type="dataBar" priority="1">
      <dataBar>
        <cfvo type="num" val="0"/>
        <cfvo type="num" val="1"/>
        <color rgb="FF00C29C"/>
      </dataBar>
      <extLst>
        <ext uri="{B025F937-C7B1-47D3-B67F-A62EFF666E3E}">
          <x14:id>{82EED6AE-4A43-43B6-8585-2D4C88457ED2}</x14:id>
        </ext>
      </extLst>
    </cfRule>
  </conditionalFormatting>
  <conditionalFormatting sqref="C1345">
    <cfRule type="dataBar" priority="1">
      <dataBar>
        <cfvo type="num" val="0"/>
        <cfvo type="num" val="1"/>
        <color rgb="FF00C29C"/>
      </dataBar>
      <extLst>
        <ext uri="{B025F937-C7B1-47D3-B67F-A62EFF666E3E}">
          <x14:id>{AD0F7896-492E-422D-B21D-5965D252AB7D}</x14:id>
        </ext>
      </extLst>
    </cfRule>
  </conditionalFormatting>
  <conditionalFormatting sqref="C1346">
    <cfRule type="dataBar" priority="1">
      <dataBar>
        <cfvo type="num" val="0"/>
        <cfvo type="num" val="1"/>
        <color rgb="FF00C29C"/>
      </dataBar>
      <extLst>
        <ext uri="{B025F937-C7B1-47D3-B67F-A62EFF666E3E}">
          <x14:id>{B4BF859B-558F-4046-98FC-C91838B2E1A7}</x14:id>
        </ext>
      </extLst>
    </cfRule>
  </conditionalFormatting>
  <conditionalFormatting sqref="C1347">
    <cfRule type="dataBar" priority="1">
      <dataBar>
        <cfvo type="num" val="0"/>
        <cfvo type="num" val="1"/>
        <color rgb="FF00C29C"/>
      </dataBar>
      <extLst>
        <ext uri="{B025F937-C7B1-47D3-B67F-A62EFF666E3E}">
          <x14:id>{D59970C7-AF42-4C4B-8427-CBBA93967293}</x14:id>
        </ext>
      </extLst>
    </cfRule>
  </conditionalFormatting>
  <conditionalFormatting sqref="C1348">
    <cfRule type="dataBar" priority="1">
      <dataBar>
        <cfvo type="num" val="0"/>
        <cfvo type="num" val="1"/>
        <color rgb="FF00C29C"/>
      </dataBar>
      <extLst>
        <ext uri="{B025F937-C7B1-47D3-B67F-A62EFF666E3E}">
          <x14:id>{638E8B1C-5CDC-4709-A9E5-DF38CB562C2D}</x14:id>
        </ext>
      </extLst>
    </cfRule>
  </conditionalFormatting>
  <conditionalFormatting sqref="C1352">
    <cfRule type="dataBar" priority="1">
      <dataBar>
        <cfvo type="num" val="0"/>
        <cfvo type="num" val="1"/>
        <color rgb="FF00C29C"/>
      </dataBar>
      <extLst>
        <ext uri="{B025F937-C7B1-47D3-B67F-A62EFF666E3E}">
          <x14:id>{E4DAAF50-384A-47C7-98C4-BA8AFDAFB0E4}</x14:id>
        </ext>
      </extLst>
    </cfRule>
  </conditionalFormatting>
  <conditionalFormatting sqref="C1353">
    <cfRule type="dataBar" priority="1">
      <dataBar>
        <cfvo type="num" val="0"/>
        <cfvo type="num" val="1"/>
        <color rgb="FF00C29C"/>
      </dataBar>
      <extLst>
        <ext uri="{B025F937-C7B1-47D3-B67F-A62EFF666E3E}">
          <x14:id>{90C35651-D8F6-4CA6-8D5B-D168061F3868}</x14:id>
        </ext>
      </extLst>
    </cfRule>
  </conditionalFormatting>
  <conditionalFormatting sqref="C1354">
    <cfRule type="dataBar" priority="1">
      <dataBar>
        <cfvo type="num" val="0"/>
        <cfvo type="num" val="1"/>
        <color rgb="FF00C29C"/>
      </dataBar>
      <extLst>
        <ext uri="{B025F937-C7B1-47D3-B67F-A62EFF666E3E}">
          <x14:id>{66B2C8BC-CE7D-474D-85B6-2187DAFB607F}</x14:id>
        </ext>
      </extLst>
    </cfRule>
  </conditionalFormatting>
  <conditionalFormatting sqref="C1355">
    <cfRule type="dataBar" priority="1">
      <dataBar>
        <cfvo type="num" val="0"/>
        <cfvo type="num" val="1"/>
        <color rgb="FF00C29C"/>
      </dataBar>
      <extLst>
        <ext uri="{B025F937-C7B1-47D3-B67F-A62EFF666E3E}">
          <x14:id>{58DAE23F-4AE9-4044-99C9-0CDB91222578}</x14:id>
        </ext>
      </extLst>
    </cfRule>
  </conditionalFormatting>
  <conditionalFormatting sqref="C1356">
    <cfRule type="dataBar" priority="1">
      <dataBar>
        <cfvo type="num" val="0"/>
        <cfvo type="num" val="1"/>
        <color rgb="FF00C29C"/>
      </dataBar>
      <extLst>
        <ext uri="{B025F937-C7B1-47D3-B67F-A62EFF666E3E}">
          <x14:id>{727E03B5-CE1C-46DB-A3FA-57520A311572}</x14:id>
        </ext>
      </extLst>
    </cfRule>
  </conditionalFormatting>
  <conditionalFormatting sqref="C1357">
    <cfRule type="dataBar" priority="1">
      <dataBar>
        <cfvo type="num" val="0"/>
        <cfvo type="num" val="1"/>
        <color rgb="FF00C29C"/>
      </dataBar>
      <extLst>
        <ext uri="{B025F937-C7B1-47D3-B67F-A62EFF666E3E}">
          <x14:id>{919A8792-213F-4268-BB0A-C2F9CD504D75}</x14:id>
        </ext>
      </extLst>
    </cfRule>
  </conditionalFormatting>
  <conditionalFormatting sqref="C1358">
    <cfRule type="dataBar" priority="1">
      <dataBar>
        <cfvo type="num" val="0"/>
        <cfvo type="num" val="1"/>
        <color rgb="FF00C29C"/>
      </dataBar>
      <extLst>
        <ext uri="{B025F937-C7B1-47D3-B67F-A62EFF666E3E}">
          <x14:id>{0BEDE0CF-2A78-46D9-BFBD-72D828F8955A}</x14:id>
        </ext>
      </extLst>
    </cfRule>
  </conditionalFormatting>
  <conditionalFormatting sqref="C1359">
    <cfRule type="dataBar" priority="1">
      <dataBar>
        <cfvo type="num" val="0"/>
        <cfvo type="num" val="1"/>
        <color rgb="FF00C29C"/>
      </dataBar>
      <extLst>
        <ext uri="{B025F937-C7B1-47D3-B67F-A62EFF666E3E}">
          <x14:id>{B32D842A-097B-42A1-98EF-D8B723A0C8CE}</x14:id>
        </ext>
      </extLst>
    </cfRule>
  </conditionalFormatting>
  <conditionalFormatting sqref="C1363">
    <cfRule type="dataBar" priority="1">
      <dataBar>
        <cfvo type="num" val="0"/>
        <cfvo type="num" val="1"/>
        <color rgb="FF00C29C"/>
      </dataBar>
      <extLst>
        <ext uri="{B025F937-C7B1-47D3-B67F-A62EFF666E3E}">
          <x14:id>{312C5227-8902-4E85-8CAC-1BAC1AAAA6CC}</x14:id>
        </ext>
      </extLst>
    </cfRule>
  </conditionalFormatting>
  <conditionalFormatting sqref="C1364">
    <cfRule type="dataBar" priority="1">
      <dataBar>
        <cfvo type="num" val="0"/>
        <cfvo type="num" val="1"/>
        <color rgb="FF00C29C"/>
      </dataBar>
      <extLst>
        <ext uri="{B025F937-C7B1-47D3-B67F-A62EFF666E3E}">
          <x14:id>{708A3E59-1233-422E-8506-9DAA985BE420}</x14:id>
        </ext>
      </extLst>
    </cfRule>
  </conditionalFormatting>
  <conditionalFormatting sqref="C1365">
    <cfRule type="dataBar" priority="1">
      <dataBar>
        <cfvo type="num" val="0"/>
        <cfvo type="num" val="1"/>
        <color rgb="FF00C29C"/>
      </dataBar>
      <extLst>
        <ext uri="{B025F937-C7B1-47D3-B67F-A62EFF666E3E}">
          <x14:id>{850DC780-96D9-4520-AB00-594CB41B58F1}</x14:id>
        </ext>
      </extLst>
    </cfRule>
  </conditionalFormatting>
  <conditionalFormatting sqref="C1366">
    <cfRule type="dataBar" priority="1">
      <dataBar>
        <cfvo type="num" val="0"/>
        <cfvo type="num" val="1"/>
        <color rgb="FF00C29C"/>
      </dataBar>
      <extLst>
        <ext uri="{B025F937-C7B1-47D3-B67F-A62EFF666E3E}">
          <x14:id>{EFB1E0F9-651D-4BA6-8858-DD2D01FB4245}</x14:id>
        </ext>
      </extLst>
    </cfRule>
  </conditionalFormatting>
  <conditionalFormatting sqref="C1367">
    <cfRule type="dataBar" priority="1">
      <dataBar>
        <cfvo type="num" val="0"/>
        <cfvo type="num" val="1"/>
        <color rgb="FF00C29C"/>
      </dataBar>
      <extLst>
        <ext uri="{B025F937-C7B1-47D3-B67F-A62EFF666E3E}">
          <x14:id>{C55F6995-76A3-40B0-8F13-6AC3F5CAF99E}</x14:id>
        </ext>
      </extLst>
    </cfRule>
  </conditionalFormatting>
  <conditionalFormatting sqref="C1368">
    <cfRule type="dataBar" priority="1">
      <dataBar>
        <cfvo type="num" val="0"/>
        <cfvo type="num" val="1"/>
        <color rgb="FF00C29C"/>
      </dataBar>
      <extLst>
        <ext uri="{B025F937-C7B1-47D3-B67F-A62EFF666E3E}">
          <x14:id>{8BFA7FBA-BDD9-4007-B096-E9832D09102D}</x14:id>
        </ext>
      </extLst>
    </cfRule>
  </conditionalFormatting>
  <conditionalFormatting sqref="C1369">
    <cfRule type="dataBar" priority="1">
      <dataBar>
        <cfvo type="num" val="0"/>
        <cfvo type="num" val="1"/>
        <color rgb="FF00C29C"/>
      </dataBar>
      <extLst>
        <ext uri="{B025F937-C7B1-47D3-B67F-A62EFF666E3E}">
          <x14:id>{B9EADC9A-3594-4B22-92D1-DCB35D131875}</x14:id>
        </ext>
      </extLst>
    </cfRule>
  </conditionalFormatting>
  <conditionalFormatting sqref="C1370">
    <cfRule type="dataBar" priority="1">
      <dataBar>
        <cfvo type="num" val="0"/>
        <cfvo type="num" val="1"/>
        <color rgb="FF00C29C"/>
      </dataBar>
      <extLst>
        <ext uri="{B025F937-C7B1-47D3-B67F-A62EFF666E3E}">
          <x14:id>{A4D48221-80B4-4120-99A4-005751679634}</x14:id>
        </ext>
      </extLst>
    </cfRule>
  </conditionalFormatting>
  <conditionalFormatting sqref="C1374">
    <cfRule type="dataBar" priority="1">
      <dataBar>
        <cfvo type="num" val="0"/>
        <cfvo type="num" val="1"/>
        <color rgb="FF00C29C"/>
      </dataBar>
      <extLst>
        <ext uri="{B025F937-C7B1-47D3-B67F-A62EFF666E3E}">
          <x14:id>{7D0B5B18-A367-4C21-BA28-18C5F4B0D183}</x14:id>
        </ext>
      </extLst>
    </cfRule>
  </conditionalFormatting>
  <conditionalFormatting sqref="C1375">
    <cfRule type="dataBar" priority="1">
      <dataBar>
        <cfvo type="num" val="0"/>
        <cfvo type="num" val="1"/>
        <color rgb="FF00C29C"/>
      </dataBar>
      <extLst>
        <ext uri="{B025F937-C7B1-47D3-B67F-A62EFF666E3E}">
          <x14:id>{80628616-3C35-41CD-AC5D-8601A9C22281}</x14:id>
        </ext>
      </extLst>
    </cfRule>
  </conditionalFormatting>
  <conditionalFormatting sqref="C1376">
    <cfRule type="dataBar" priority="1">
      <dataBar>
        <cfvo type="num" val="0"/>
        <cfvo type="num" val="1"/>
        <color rgb="FF00C29C"/>
      </dataBar>
      <extLst>
        <ext uri="{B025F937-C7B1-47D3-B67F-A62EFF666E3E}">
          <x14:id>{7CBAEEE6-D46B-458F-A574-C1EAB26E96C2}</x14:id>
        </ext>
      </extLst>
    </cfRule>
  </conditionalFormatting>
  <conditionalFormatting sqref="C1377">
    <cfRule type="dataBar" priority="1">
      <dataBar>
        <cfvo type="num" val="0"/>
        <cfvo type="num" val="1"/>
        <color rgb="FF00C29C"/>
      </dataBar>
      <extLst>
        <ext uri="{B025F937-C7B1-47D3-B67F-A62EFF666E3E}">
          <x14:id>{83498F48-4ACD-4374-AB2B-D5CC317CB0CB}</x14:id>
        </ext>
      </extLst>
    </cfRule>
  </conditionalFormatting>
  <conditionalFormatting sqref="C1378">
    <cfRule type="dataBar" priority="1">
      <dataBar>
        <cfvo type="num" val="0"/>
        <cfvo type="num" val="1"/>
        <color rgb="FF00C29C"/>
      </dataBar>
      <extLst>
        <ext uri="{B025F937-C7B1-47D3-B67F-A62EFF666E3E}">
          <x14:id>{DE0A8C93-63A3-4732-BD8D-A771E831B36B}</x14:id>
        </ext>
      </extLst>
    </cfRule>
  </conditionalFormatting>
  <conditionalFormatting sqref="C1379">
    <cfRule type="dataBar" priority="1">
      <dataBar>
        <cfvo type="num" val="0"/>
        <cfvo type="num" val="1"/>
        <color rgb="FF00C29C"/>
      </dataBar>
      <extLst>
        <ext uri="{B025F937-C7B1-47D3-B67F-A62EFF666E3E}">
          <x14:id>{55E9A84D-1576-467D-9AEB-9CC2A0624DCB}</x14:id>
        </ext>
      </extLst>
    </cfRule>
  </conditionalFormatting>
  <conditionalFormatting sqref="C1380">
    <cfRule type="dataBar" priority="1">
      <dataBar>
        <cfvo type="num" val="0"/>
        <cfvo type="num" val="1"/>
        <color rgb="FF00C29C"/>
      </dataBar>
      <extLst>
        <ext uri="{B025F937-C7B1-47D3-B67F-A62EFF666E3E}">
          <x14:id>{4033B371-32AB-4BFE-92BF-6BD98A1FBC16}</x14:id>
        </ext>
      </extLst>
    </cfRule>
  </conditionalFormatting>
  <conditionalFormatting sqref="C1381">
    <cfRule type="dataBar" priority="1">
      <dataBar>
        <cfvo type="num" val="0"/>
        <cfvo type="num" val="1"/>
        <color rgb="FF00C29C"/>
      </dataBar>
      <extLst>
        <ext uri="{B025F937-C7B1-47D3-B67F-A62EFF666E3E}">
          <x14:id>{7926ACEC-2209-4392-B0FB-012AFCC9AE3A}</x14:id>
        </ext>
      </extLst>
    </cfRule>
  </conditionalFormatting>
  <conditionalFormatting sqref="C1382">
    <cfRule type="dataBar" priority="1">
      <dataBar>
        <cfvo type="num" val="0"/>
        <cfvo type="num" val="1"/>
        <color rgb="FF00C29C"/>
      </dataBar>
      <extLst>
        <ext uri="{B025F937-C7B1-47D3-B67F-A62EFF666E3E}">
          <x14:id>{69741F32-9B31-4E43-8B1C-3C23B9A328B7}</x14:id>
        </ext>
      </extLst>
    </cfRule>
  </conditionalFormatting>
  <conditionalFormatting sqref="C1386">
    <cfRule type="dataBar" priority="1">
      <dataBar>
        <cfvo type="num" val="0"/>
        <cfvo type="num" val="1"/>
        <color rgb="FF00C29C"/>
      </dataBar>
      <extLst>
        <ext uri="{B025F937-C7B1-47D3-B67F-A62EFF666E3E}">
          <x14:id>{63958BF9-34FF-48F9-BACE-27BCDCC7D690}</x14:id>
        </ext>
      </extLst>
    </cfRule>
  </conditionalFormatting>
  <conditionalFormatting sqref="C1387">
    <cfRule type="dataBar" priority="1">
      <dataBar>
        <cfvo type="num" val="0"/>
        <cfvo type="num" val="1"/>
        <color rgb="FF00C29C"/>
      </dataBar>
      <extLst>
        <ext uri="{B025F937-C7B1-47D3-B67F-A62EFF666E3E}">
          <x14:id>{264BD50C-3DBC-4844-8439-F2FC9C44E60D}</x14:id>
        </ext>
      </extLst>
    </cfRule>
  </conditionalFormatting>
  <conditionalFormatting sqref="C1388">
    <cfRule type="dataBar" priority="1">
      <dataBar>
        <cfvo type="num" val="0"/>
        <cfvo type="num" val="1"/>
        <color rgb="FF00C29C"/>
      </dataBar>
      <extLst>
        <ext uri="{B025F937-C7B1-47D3-B67F-A62EFF666E3E}">
          <x14:id>{F65251EB-8E2A-4F36-B86B-37D6FE82D73A}</x14:id>
        </ext>
      </extLst>
    </cfRule>
  </conditionalFormatting>
  <conditionalFormatting sqref="C1389">
    <cfRule type="dataBar" priority="1">
      <dataBar>
        <cfvo type="num" val="0"/>
        <cfvo type="num" val="1"/>
        <color rgb="FF00C29C"/>
      </dataBar>
      <extLst>
        <ext uri="{B025F937-C7B1-47D3-B67F-A62EFF666E3E}">
          <x14:id>{03602117-D109-46F6-99D8-B9077A6481CB}</x14:id>
        </ext>
      </extLst>
    </cfRule>
  </conditionalFormatting>
  <conditionalFormatting sqref="C1390">
    <cfRule type="dataBar" priority="1">
      <dataBar>
        <cfvo type="num" val="0"/>
        <cfvo type="num" val="1"/>
        <color rgb="FF00C29C"/>
      </dataBar>
      <extLst>
        <ext uri="{B025F937-C7B1-47D3-B67F-A62EFF666E3E}">
          <x14:id>{934DF909-FEAD-485A-9B40-AE42A07F08C6}</x14:id>
        </ext>
      </extLst>
    </cfRule>
  </conditionalFormatting>
  <conditionalFormatting sqref="C1391">
    <cfRule type="dataBar" priority="1">
      <dataBar>
        <cfvo type="num" val="0"/>
        <cfvo type="num" val="1"/>
        <color rgb="FF00C29C"/>
      </dataBar>
      <extLst>
        <ext uri="{B025F937-C7B1-47D3-B67F-A62EFF666E3E}">
          <x14:id>{E69F5410-4BE7-4E0D-A939-66684F18340B}</x14:id>
        </ext>
      </extLst>
    </cfRule>
  </conditionalFormatting>
  <conditionalFormatting sqref="C1392">
    <cfRule type="dataBar" priority="1">
      <dataBar>
        <cfvo type="num" val="0"/>
        <cfvo type="num" val="1"/>
        <color rgb="FF00C29C"/>
      </dataBar>
      <extLst>
        <ext uri="{B025F937-C7B1-47D3-B67F-A62EFF666E3E}">
          <x14:id>{29610887-53DF-4E7A-9195-1715CC7389E8}</x14:id>
        </ext>
      </extLst>
    </cfRule>
  </conditionalFormatting>
  <conditionalFormatting sqref="C1393">
    <cfRule type="dataBar" priority="1">
      <dataBar>
        <cfvo type="num" val="0"/>
        <cfvo type="num" val="1"/>
        <color rgb="FF00C29C"/>
      </dataBar>
      <extLst>
        <ext uri="{B025F937-C7B1-47D3-B67F-A62EFF666E3E}">
          <x14:id>{297DA00E-ED0A-4B50-B443-A1B3CD5E90C5}</x14:id>
        </ext>
      </extLst>
    </cfRule>
  </conditionalFormatting>
  <conditionalFormatting sqref="C1394">
    <cfRule type="dataBar" priority="1">
      <dataBar>
        <cfvo type="num" val="0"/>
        <cfvo type="num" val="1"/>
        <color rgb="FF00C29C"/>
      </dataBar>
      <extLst>
        <ext uri="{B025F937-C7B1-47D3-B67F-A62EFF666E3E}">
          <x14:id>{01EF06A0-F248-4D10-AD35-A5DCDCA2228D}</x14:id>
        </ext>
      </extLst>
    </cfRule>
  </conditionalFormatting>
  <conditionalFormatting sqref="C1398">
    <cfRule type="dataBar" priority="1">
      <dataBar>
        <cfvo type="num" val="0"/>
        <cfvo type="num" val="1"/>
        <color rgb="FF00C29C"/>
      </dataBar>
      <extLst>
        <ext uri="{B025F937-C7B1-47D3-B67F-A62EFF666E3E}">
          <x14:id>{7A02D32D-DEAD-45EB-BB75-D6B8529DF8E1}</x14:id>
        </ext>
      </extLst>
    </cfRule>
  </conditionalFormatting>
  <conditionalFormatting sqref="C1399">
    <cfRule type="dataBar" priority="1">
      <dataBar>
        <cfvo type="num" val="0"/>
        <cfvo type="num" val="1"/>
        <color rgb="FF00C29C"/>
      </dataBar>
      <extLst>
        <ext uri="{B025F937-C7B1-47D3-B67F-A62EFF666E3E}">
          <x14:id>{39DFD41B-968F-4CC2-B632-72109D55938F}</x14:id>
        </ext>
      </extLst>
    </cfRule>
  </conditionalFormatting>
  <conditionalFormatting sqref="C1400">
    <cfRule type="dataBar" priority="1">
      <dataBar>
        <cfvo type="num" val="0"/>
        <cfvo type="num" val="1"/>
        <color rgb="FF00C29C"/>
      </dataBar>
      <extLst>
        <ext uri="{B025F937-C7B1-47D3-B67F-A62EFF666E3E}">
          <x14:id>{D6E3EF97-C3CC-4B97-98F2-2463F17795B5}</x14:id>
        </ext>
      </extLst>
    </cfRule>
  </conditionalFormatting>
  <conditionalFormatting sqref="C1401">
    <cfRule type="dataBar" priority="1">
      <dataBar>
        <cfvo type="num" val="0"/>
        <cfvo type="num" val="1"/>
        <color rgb="FF00C29C"/>
      </dataBar>
      <extLst>
        <ext uri="{B025F937-C7B1-47D3-B67F-A62EFF666E3E}">
          <x14:id>{525A9073-5B5C-4745-BB3D-F2E22A48164D}</x14:id>
        </ext>
      </extLst>
    </cfRule>
  </conditionalFormatting>
  <conditionalFormatting sqref="C1402">
    <cfRule type="dataBar" priority="1">
      <dataBar>
        <cfvo type="num" val="0"/>
        <cfvo type="num" val="1"/>
        <color rgb="FF00C29C"/>
      </dataBar>
      <extLst>
        <ext uri="{B025F937-C7B1-47D3-B67F-A62EFF666E3E}">
          <x14:id>{E7BF2468-682E-41B0-9AA9-B4D7F98ADC0E}</x14:id>
        </ext>
      </extLst>
    </cfRule>
  </conditionalFormatting>
  <conditionalFormatting sqref="C1403">
    <cfRule type="dataBar" priority="1">
      <dataBar>
        <cfvo type="num" val="0"/>
        <cfvo type="num" val="1"/>
        <color rgb="FF00C29C"/>
      </dataBar>
      <extLst>
        <ext uri="{B025F937-C7B1-47D3-B67F-A62EFF666E3E}">
          <x14:id>{6A1DA75C-2EAA-457F-9092-E8362E339315}</x14:id>
        </ext>
      </extLst>
    </cfRule>
  </conditionalFormatting>
  <conditionalFormatting sqref="C1404">
    <cfRule type="dataBar" priority="1">
      <dataBar>
        <cfvo type="num" val="0"/>
        <cfvo type="num" val="1"/>
        <color rgb="FF00C29C"/>
      </dataBar>
      <extLst>
        <ext uri="{B025F937-C7B1-47D3-B67F-A62EFF666E3E}">
          <x14:id>{D447AD11-DBDD-4283-93C4-AA73490BB23F}</x14:id>
        </ext>
      </extLst>
    </cfRule>
  </conditionalFormatting>
  <conditionalFormatting sqref="C1405">
    <cfRule type="dataBar" priority="1">
      <dataBar>
        <cfvo type="num" val="0"/>
        <cfvo type="num" val="1"/>
        <color rgb="FF00C29C"/>
      </dataBar>
      <extLst>
        <ext uri="{B025F937-C7B1-47D3-B67F-A62EFF666E3E}">
          <x14:id>{A997408E-6756-4D22-B547-ABCF697D1DB7}</x14:id>
        </ext>
      </extLst>
    </cfRule>
  </conditionalFormatting>
  <conditionalFormatting sqref="C1406">
    <cfRule type="dataBar" priority="1">
      <dataBar>
        <cfvo type="num" val="0"/>
        <cfvo type="num" val="1"/>
        <color rgb="FF00C29C"/>
      </dataBar>
      <extLst>
        <ext uri="{B025F937-C7B1-47D3-B67F-A62EFF666E3E}">
          <x14:id>{9C6EC9C0-8891-44BD-997F-61393466C225}</x14:id>
        </ext>
      </extLst>
    </cfRule>
  </conditionalFormatting>
  <conditionalFormatting sqref="C1410">
    <cfRule type="dataBar" priority="1">
      <dataBar>
        <cfvo type="num" val="0"/>
        <cfvo type="num" val="1"/>
        <color rgb="FF00C29C"/>
      </dataBar>
      <extLst>
        <ext uri="{B025F937-C7B1-47D3-B67F-A62EFF666E3E}">
          <x14:id>{CE7B7310-4C4C-4AAF-988A-4F994292E2FE}</x14:id>
        </ext>
      </extLst>
    </cfRule>
  </conditionalFormatting>
  <conditionalFormatting sqref="C1411">
    <cfRule type="dataBar" priority="1">
      <dataBar>
        <cfvo type="num" val="0"/>
        <cfvo type="num" val="1"/>
        <color rgb="FF00C29C"/>
      </dataBar>
      <extLst>
        <ext uri="{B025F937-C7B1-47D3-B67F-A62EFF666E3E}">
          <x14:id>{3A1A8221-C119-4CFB-A4B1-9003DEC76814}</x14:id>
        </ext>
      </extLst>
    </cfRule>
  </conditionalFormatting>
  <conditionalFormatting sqref="C1412">
    <cfRule type="dataBar" priority="1">
      <dataBar>
        <cfvo type="num" val="0"/>
        <cfvo type="num" val="1"/>
        <color rgb="FF00C29C"/>
      </dataBar>
      <extLst>
        <ext uri="{B025F937-C7B1-47D3-B67F-A62EFF666E3E}">
          <x14:id>{A6923697-04ED-4764-8DB4-609668CF7149}</x14:id>
        </ext>
      </extLst>
    </cfRule>
  </conditionalFormatting>
  <conditionalFormatting sqref="C1413">
    <cfRule type="dataBar" priority="1">
      <dataBar>
        <cfvo type="num" val="0"/>
        <cfvo type="num" val="1"/>
        <color rgb="FF00C29C"/>
      </dataBar>
      <extLst>
        <ext uri="{B025F937-C7B1-47D3-B67F-A62EFF666E3E}">
          <x14:id>{6102930D-B2A6-4646-9389-FC47B361736F}</x14:id>
        </ext>
      </extLst>
    </cfRule>
  </conditionalFormatting>
  <conditionalFormatting sqref="C1414">
    <cfRule type="dataBar" priority="1">
      <dataBar>
        <cfvo type="num" val="0"/>
        <cfvo type="num" val="1"/>
        <color rgb="FF00C29C"/>
      </dataBar>
      <extLst>
        <ext uri="{B025F937-C7B1-47D3-B67F-A62EFF666E3E}">
          <x14:id>{E255106D-BBEB-408A-AE2D-6BCB2CE06AAA}</x14:id>
        </ext>
      </extLst>
    </cfRule>
  </conditionalFormatting>
  <conditionalFormatting sqref="C1416">
    <cfRule type="dataBar" priority="1">
      <dataBar>
        <cfvo type="num" val="0"/>
        <cfvo type="num" val="1"/>
        <color rgb="FF00C29C"/>
      </dataBar>
      <extLst>
        <ext uri="{B025F937-C7B1-47D3-B67F-A62EFF666E3E}">
          <x14:id>{D610971A-66EF-4179-A641-3D78A2D77DA8}</x14:id>
        </ext>
      </extLst>
    </cfRule>
  </conditionalFormatting>
  <conditionalFormatting sqref="C1417">
    <cfRule type="dataBar" priority="1">
      <dataBar>
        <cfvo type="num" val="0"/>
        <cfvo type="num" val="1"/>
        <color rgb="FF00C29C"/>
      </dataBar>
      <extLst>
        <ext uri="{B025F937-C7B1-47D3-B67F-A62EFF666E3E}">
          <x14:id>{576AC54D-5DEF-45C6-A57A-FC6CB7AD91B1}</x14:id>
        </ext>
      </extLst>
    </cfRule>
  </conditionalFormatting>
  <conditionalFormatting sqref="C1418">
    <cfRule type="dataBar" priority="1">
      <dataBar>
        <cfvo type="num" val="0"/>
        <cfvo type="num" val="1"/>
        <color rgb="FF00C29C"/>
      </dataBar>
      <extLst>
        <ext uri="{B025F937-C7B1-47D3-B67F-A62EFF666E3E}">
          <x14:id>{66914A24-A93D-4C6E-B4B4-5BB3DB09A731}</x14:id>
        </ext>
      </extLst>
    </cfRule>
  </conditionalFormatting>
  <conditionalFormatting sqref="C1419">
    <cfRule type="dataBar" priority="1">
      <dataBar>
        <cfvo type="num" val="0"/>
        <cfvo type="num" val="1"/>
        <color rgb="FF00C29C"/>
      </dataBar>
      <extLst>
        <ext uri="{B025F937-C7B1-47D3-B67F-A62EFF666E3E}">
          <x14:id>{0C24A0A2-4873-4E69-AF8B-3F921C35AAB0}</x14:id>
        </ext>
      </extLst>
    </cfRule>
  </conditionalFormatting>
  <conditionalFormatting sqref="C1423">
    <cfRule type="dataBar" priority="1">
      <dataBar>
        <cfvo type="num" val="0"/>
        <cfvo type="num" val="1"/>
        <color rgb="FF00C29C"/>
      </dataBar>
      <extLst>
        <ext uri="{B025F937-C7B1-47D3-B67F-A62EFF666E3E}">
          <x14:id>{FD9C0A69-B1F4-46B3-99CD-E0AF539D75C5}</x14:id>
        </ext>
      </extLst>
    </cfRule>
  </conditionalFormatting>
  <conditionalFormatting sqref="C1424">
    <cfRule type="dataBar" priority="1">
      <dataBar>
        <cfvo type="num" val="0"/>
        <cfvo type="num" val="1"/>
        <color rgb="FF00C29C"/>
      </dataBar>
      <extLst>
        <ext uri="{B025F937-C7B1-47D3-B67F-A62EFF666E3E}">
          <x14:id>{F6919472-DA8A-4412-B600-0474FFC75C74}</x14:id>
        </ext>
      </extLst>
    </cfRule>
  </conditionalFormatting>
  <conditionalFormatting sqref="C1425">
    <cfRule type="dataBar" priority="1">
      <dataBar>
        <cfvo type="num" val="0"/>
        <cfvo type="num" val="1"/>
        <color rgb="FF00C29C"/>
      </dataBar>
      <extLst>
        <ext uri="{B025F937-C7B1-47D3-B67F-A62EFF666E3E}">
          <x14:id>{6CFA9E44-7FA6-47BF-9CAC-9369375BB061}</x14:id>
        </ext>
      </extLst>
    </cfRule>
  </conditionalFormatting>
  <conditionalFormatting sqref="C1426">
    <cfRule type="dataBar" priority="1">
      <dataBar>
        <cfvo type="num" val="0"/>
        <cfvo type="num" val="1"/>
        <color rgb="FF00C29C"/>
      </dataBar>
      <extLst>
        <ext uri="{B025F937-C7B1-47D3-B67F-A62EFF666E3E}">
          <x14:id>{18B97C99-AF59-4F1D-88DF-5ACF1D8DB7BF}</x14:id>
        </ext>
      </extLst>
    </cfRule>
  </conditionalFormatting>
  <conditionalFormatting sqref="C1427">
    <cfRule type="dataBar" priority="1">
      <dataBar>
        <cfvo type="num" val="0"/>
        <cfvo type="num" val="1"/>
        <color rgb="FF00C29C"/>
      </dataBar>
      <extLst>
        <ext uri="{B025F937-C7B1-47D3-B67F-A62EFF666E3E}">
          <x14:id>{F357769A-29EF-4CC8-9ADC-A8839FA0492B}</x14:id>
        </ext>
      </extLst>
    </cfRule>
  </conditionalFormatting>
  <conditionalFormatting sqref="C1429">
    <cfRule type="dataBar" priority="1">
      <dataBar>
        <cfvo type="num" val="0"/>
        <cfvo type="num" val="1"/>
        <color rgb="FF00C29C"/>
      </dataBar>
      <extLst>
        <ext uri="{B025F937-C7B1-47D3-B67F-A62EFF666E3E}">
          <x14:id>{94D90752-5300-48DD-9000-19C07D9009BD}</x14:id>
        </ext>
      </extLst>
    </cfRule>
  </conditionalFormatting>
  <conditionalFormatting sqref="C1430">
    <cfRule type="dataBar" priority="1">
      <dataBar>
        <cfvo type="num" val="0"/>
        <cfvo type="num" val="1"/>
        <color rgb="FF00C29C"/>
      </dataBar>
      <extLst>
        <ext uri="{B025F937-C7B1-47D3-B67F-A62EFF666E3E}">
          <x14:id>{C2D2F600-524D-4156-925B-B1DB99CE78DB}</x14:id>
        </ext>
      </extLst>
    </cfRule>
  </conditionalFormatting>
  <conditionalFormatting sqref="C1431">
    <cfRule type="dataBar" priority="1">
      <dataBar>
        <cfvo type="num" val="0"/>
        <cfvo type="num" val="1"/>
        <color rgb="FF00C29C"/>
      </dataBar>
      <extLst>
        <ext uri="{B025F937-C7B1-47D3-B67F-A62EFF666E3E}">
          <x14:id>{025E3017-B598-44FA-9BF1-9D44F44C9D29}</x14:id>
        </ext>
      </extLst>
    </cfRule>
  </conditionalFormatting>
  <conditionalFormatting sqref="C1432">
    <cfRule type="dataBar" priority="1">
      <dataBar>
        <cfvo type="num" val="0"/>
        <cfvo type="num" val="1"/>
        <color rgb="FF00C29C"/>
      </dataBar>
      <extLst>
        <ext uri="{B025F937-C7B1-47D3-B67F-A62EFF666E3E}">
          <x14:id>{FF435CFF-7064-4F7C-924F-D66DC7B604FF}</x14:id>
        </ext>
      </extLst>
    </cfRule>
  </conditionalFormatting>
  <conditionalFormatting sqref="C1436">
    <cfRule type="dataBar" priority="1">
      <dataBar>
        <cfvo type="num" val="0"/>
        <cfvo type="num" val="1"/>
        <color rgb="FF00C29C"/>
      </dataBar>
      <extLst>
        <ext uri="{B025F937-C7B1-47D3-B67F-A62EFF666E3E}">
          <x14:id>{FBD4B98E-ACDF-4941-BE7A-082E952F769F}</x14:id>
        </ext>
      </extLst>
    </cfRule>
  </conditionalFormatting>
  <conditionalFormatting sqref="C1437">
    <cfRule type="dataBar" priority="1">
      <dataBar>
        <cfvo type="num" val="0"/>
        <cfvo type="num" val="1"/>
        <color rgb="FF00C29C"/>
      </dataBar>
      <extLst>
        <ext uri="{B025F937-C7B1-47D3-B67F-A62EFF666E3E}">
          <x14:id>{81B42486-8037-4AAC-A776-28E07C68158D}</x14:id>
        </ext>
      </extLst>
    </cfRule>
  </conditionalFormatting>
  <conditionalFormatting sqref="C1438">
    <cfRule type="dataBar" priority="1">
      <dataBar>
        <cfvo type="num" val="0"/>
        <cfvo type="num" val="1"/>
        <color rgb="FF00C29C"/>
      </dataBar>
      <extLst>
        <ext uri="{B025F937-C7B1-47D3-B67F-A62EFF666E3E}">
          <x14:id>{E3854887-2914-42E6-9CB5-F73A8C04F879}</x14:id>
        </ext>
      </extLst>
    </cfRule>
  </conditionalFormatting>
  <conditionalFormatting sqref="C1440">
    <cfRule type="dataBar" priority="1">
      <dataBar>
        <cfvo type="num" val="0"/>
        <cfvo type="num" val="1"/>
        <color rgb="FF00C29C"/>
      </dataBar>
      <extLst>
        <ext uri="{B025F937-C7B1-47D3-B67F-A62EFF666E3E}">
          <x14:id>{A429D500-5DD3-4ACE-97C4-92106444F559}</x14:id>
        </ext>
      </extLst>
    </cfRule>
  </conditionalFormatting>
  <conditionalFormatting sqref="C1441">
    <cfRule type="dataBar" priority="1">
      <dataBar>
        <cfvo type="num" val="0"/>
        <cfvo type="num" val="1"/>
        <color rgb="FF00C29C"/>
      </dataBar>
      <extLst>
        <ext uri="{B025F937-C7B1-47D3-B67F-A62EFF666E3E}">
          <x14:id>{843DB3A7-ED2C-42EF-BACC-5BA160F06882}</x14:id>
        </ext>
      </extLst>
    </cfRule>
  </conditionalFormatting>
  <conditionalFormatting sqref="C1442">
    <cfRule type="dataBar" priority="1">
      <dataBar>
        <cfvo type="num" val="0"/>
        <cfvo type="num" val="1"/>
        <color rgb="FF00C29C"/>
      </dataBar>
      <extLst>
        <ext uri="{B025F937-C7B1-47D3-B67F-A62EFF666E3E}">
          <x14:id>{CB1EF4EE-15AC-4458-A550-0E04858E56CF}</x14:id>
        </ext>
      </extLst>
    </cfRule>
  </conditionalFormatting>
  <conditionalFormatting sqref="C1443">
    <cfRule type="dataBar" priority="1">
      <dataBar>
        <cfvo type="num" val="0"/>
        <cfvo type="num" val="1"/>
        <color rgb="FF00C29C"/>
      </dataBar>
      <extLst>
        <ext uri="{B025F937-C7B1-47D3-B67F-A62EFF666E3E}">
          <x14:id>{FB51D7D3-1F9A-4A97-A46A-641A76351F19}</x14:id>
        </ext>
      </extLst>
    </cfRule>
  </conditionalFormatting>
  <conditionalFormatting sqref="C1447">
    <cfRule type="dataBar" priority="1">
      <dataBar>
        <cfvo type="num" val="0"/>
        <cfvo type="num" val="1"/>
        <color rgb="FF00C29C"/>
      </dataBar>
      <extLst>
        <ext uri="{B025F937-C7B1-47D3-B67F-A62EFF666E3E}">
          <x14:id>{B7CD1DE2-F7DC-4B7E-A811-28AF148FBEEC}</x14:id>
        </ext>
      </extLst>
    </cfRule>
  </conditionalFormatting>
  <conditionalFormatting sqref="C1448">
    <cfRule type="dataBar" priority="1">
      <dataBar>
        <cfvo type="num" val="0"/>
        <cfvo type="num" val="1"/>
        <color rgb="FF00C29C"/>
      </dataBar>
      <extLst>
        <ext uri="{B025F937-C7B1-47D3-B67F-A62EFF666E3E}">
          <x14:id>{9B32F445-0C82-4B73-A3FA-FB5C42FF7BE4}</x14:id>
        </ext>
      </extLst>
    </cfRule>
  </conditionalFormatting>
  <conditionalFormatting sqref="C1449">
    <cfRule type="dataBar" priority="1">
      <dataBar>
        <cfvo type="num" val="0"/>
        <cfvo type="num" val="1"/>
        <color rgb="FF00C29C"/>
      </dataBar>
      <extLst>
        <ext uri="{B025F937-C7B1-47D3-B67F-A62EFF666E3E}">
          <x14:id>{61DD853E-1614-4532-B3FA-71D41D622416}</x14:id>
        </ext>
      </extLst>
    </cfRule>
  </conditionalFormatting>
  <conditionalFormatting sqref="C1451">
    <cfRule type="dataBar" priority="1">
      <dataBar>
        <cfvo type="num" val="0"/>
        <cfvo type="num" val="1"/>
        <color rgb="FF00C29C"/>
      </dataBar>
      <extLst>
        <ext uri="{B025F937-C7B1-47D3-B67F-A62EFF666E3E}">
          <x14:id>{D4A4C231-4CDE-4372-BD58-2EFAA1DB6A03}</x14:id>
        </ext>
      </extLst>
    </cfRule>
  </conditionalFormatting>
  <conditionalFormatting sqref="C1452">
    <cfRule type="dataBar" priority="1">
      <dataBar>
        <cfvo type="num" val="0"/>
        <cfvo type="num" val="1"/>
        <color rgb="FF00C29C"/>
      </dataBar>
      <extLst>
        <ext uri="{B025F937-C7B1-47D3-B67F-A62EFF666E3E}">
          <x14:id>{1D19CDE4-152F-41ED-B735-BDD8B2046EFA}</x14:id>
        </ext>
      </extLst>
    </cfRule>
  </conditionalFormatting>
  <conditionalFormatting sqref="C1453">
    <cfRule type="dataBar" priority="1">
      <dataBar>
        <cfvo type="num" val="0"/>
        <cfvo type="num" val="1"/>
        <color rgb="FF00C29C"/>
      </dataBar>
      <extLst>
        <ext uri="{B025F937-C7B1-47D3-B67F-A62EFF666E3E}">
          <x14:id>{E1BAC97C-67F1-4FF6-8C99-DD697A4EB14E}</x14:id>
        </ext>
      </extLst>
    </cfRule>
  </conditionalFormatting>
  <conditionalFormatting sqref="C1454">
    <cfRule type="dataBar" priority="1">
      <dataBar>
        <cfvo type="num" val="0"/>
        <cfvo type="num" val="1"/>
        <color rgb="FF00C29C"/>
      </dataBar>
      <extLst>
        <ext uri="{B025F937-C7B1-47D3-B67F-A62EFF666E3E}">
          <x14:id>{41B04744-0C5A-4C74-83E9-494193B8F65C}</x14:id>
        </ext>
      </extLst>
    </cfRule>
  </conditionalFormatting>
  <conditionalFormatting sqref="C1458">
    <cfRule type="dataBar" priority="1">
      <dataBar>
        <cfvo type="num" val="0"/>
        <cfvo type="num" val="1"/>
        <color rgb="FF00C29C"/>
      </dataBar>
      <extLst>
        <ext uri="{B025F937-C7B1-47D3-B67F-A62EFF666E3E}">
          <x14:id>{9EA0E9A0-12DA-4136-B7DB-EA2F53D8D8B8}</x14:id>
        </ext>
      </extLst>
    </cfRule>
  </conditionalFormatting>
  <conditionalFormatting sqref="C1459">
    <cfRule type="dataBar" priority="1">
      <dataBar>
        <cfvo type="num" val="0"/>
        <cfvo type="num" val="1"/>
        <color rgb="FF00C29C"/>
      </dataBar>
      <extLst>
        <ext uri="{B025F937-C7B1-47D3-B67F-A62EFF666E3E}">
          <x14:id>{01E88C43-9156-47A3-B59D-374C329923DC}</x14:id>
        </ext>
      </extLst>
    </cfRule>
  </conditionalFormatting>
  <conditionalFormatting sqref="C1460">
    <cfRule type="dataBar" priority="1">
      <dataBar>
        <cfvo type="num" val="0"/>
        <cfvo type="num" val="1"/>
        <color rgb="FF00C29C"/>
      </dataBar>
      <extLst>
        <ext uri="{B025F937-C7B1-47D3-B67F-A62EFF666E3E}">
          <x14:id>{716FA791-5BFD-48FF-9C41-627749573E7E}</x14:id>
        </ext>
      </extLst>
    </cfRule>
  </conditionalFormatting>
  <conditionalFormatting sqref="C1461">
    <cfRule type="dataBar" priority="1">
      <dataBar>
        <cfvo type="num" val="0"/>
        <cfvo type="num" val="1"/>
        <color rgb="FF00C29C"/>
      </dataBar>
      <extLst>
        <ext uri="{B025F937-C7B1-47D3-B67F-A62EFF666E3E}">
          <x14:id>{31D990B4-CE13-4B55-BD4A-AD20E0BC8EA3}</x14:id>
        </ext>
      </extLst>
    </cfRule>
  </conditionalFormatting>
  <conditionalFormatting sqref="C1462">
    <cfRule type="dataBar" priority="1">
      <dataBar>
        <cfvo type="num" val="0"/>
        <cfvo type="num" val="1"/>
        <color rgb="FF00C29C"/>
      </dataBar>
      <extLst>
        <ext uri="{B025F937-C7B1-47D3-B67F-A62EFF666E3E}">
          <x14:id>{B00A3809-E200-43E7-801C-A29D1BF066A0}</x14:id>
        </ext>
      </extLst>
    </cfRule>
  </conditionalFormatting>
  <conditionalFormatting sqref="C1463">
    <cfRule type="dataBar" priority="1">
      <dataBar>
        <cfvo type="num" val="0"/>
        <cfvo type="num" val="1"/>
        <color rgb="FF00C29C"/>
      </dataBar>
      <extLst>
        <ext uri="{B025F937-C7B1-47D3-B67F-A62EFF666E3E}">
          <x14:id>{D26E335D-E3CB-49E6-9770-FC32159B7B7D}</x14:id>
        </ext>
      </extLst>
    </cfRule>
  </conditionalFormatting>
  <conditionalFormatting sqref="C1464">
    <cfRule type="dataBar" priority="1">
      <dataBar>
        <cfvo type="num" val="0"/>
        <cfvo type="num" val="1"/>
        <color rgb="FF00C29C"/>
      </dataBar>
      <extLst>
        <ext uri="{B025F937-C7B1-47D3-B67F-A62EFF666E3E}">
          <x14:id>{B1E341DF-C4D7-4A9C-B0DB-D466659300AC}</x14:id>
        </ext>
      </extLst>
    </cfRule>
  </conditionalFormatting>
  <conditionalFormatting sqref="C1465">
    <cfRule type="dataBar" priority="1">
      <dataBar>
        <cfvo type="num" val="0"/>
        <cfvo type="num" val="1"/>
        <color rgb="FF00C29C"/>
      </dataBar>
      <extLst>
        <ext uri="{B025F937-C7B1-47D3-B67F-A62EFF666E3E}">
          <x14:id>{54ECAA5B-2D55-4B9A-A129-FA34593B4AE8}</x14:id>
        </ext>
      </extLst>
    </cfRule>
  </conditionalFormatting>
  <conditionalFormatting sqref="C1469">
    <cfRule type="dataBar" priority="1">
      <dataBar>
        <cfvo type="num" val="0"/>
        <cfvo type="num" val="1"/>
        <color rgb="FF00C29C"/>
      </dataBar>
      <extLst>
        <ext uri="{B025F937-C7B1-47D3-B67F-A62EFF666E3E}">
          <x14:id>{804CB1EE-206E-4D8B-BC59-7C8D7D6F7543}</x14:id>
        </ext>
      </extLst>
    </cfRule>
  </conditionalFormatting>
  <conditionalFormatting sqref="C1470">
    <cfRule type="dataBar" priority="1">
      <dataBar>
        <cfvo type="num" val="0"/>
        <cfvo type="num" val="1"/>
        <color rgb="FF00C29C"/>
      </dataBar>
      <extLst>
        <ext uri="{B025F937-C7B1-47D3-B67F-A62EFF666E3E}">
          <x14:id>{06AAE488-19F4-4478-9669-ADF1083408AC}</x14:id>
        </ext>
      </extLst>
    </cfRule>
  </conditionalFormatting>
  <conditionalFormatting sqref="C1471">
    <cfRule type="dataBar" priority="1">
      <dataBar>
        <cfvo type="num" val="0"/>
        <cfvo type="num" val="1"/>
        <color rgb="FF00C29C"/>
      </dataBar>
      <extLst>
        <ext uri="{B025F937-C7B1-47D3-B67F-A62EFF666E3E}">
          <x14:id>{DD223852-38D3-455F-B140-B4294F53D4B4}</x14:id>
        </ext>
      </extLst>
    </cfRule>
  </conditionalFormatting>
  <conditionalFormatting sqref="C1472">
    <cfRule type="dataBar" priority="1">
      <dataBar>
        <cfvo type="num" val="0"/>
        <cfvo type="num" val="1"/>
        <color rgb="FF00C29C"/>
      </dataBar>
      <extLst>
        <ext uri="{B025F937-C7B1-47D3-B67F-A62EFF666E3E}">
          <x14:id>{A8BB73FE-913D-4AAC-BF19-1E036DA1C1DB}</x14:id>
        </ext>
      </extLst>
    </cfRule>
  </conditionalFormatting>
  <conditionalFormatting sqref="C1473">
    <cfRule type="dataBar" priority="1">
      <dataBar>
        <cfvo type="num" val="0"/>
        <cfvo type="num" val="1"/>
        <color rgb="FF00C29C"/>
      </dataBar>
      <extLst>
        <ext uri="{B025F937-C7B1-47D3-B67F-A62EFF666E3E}">
          <x14:id>{EF6107EE-EA0C-4C95-9AEB-CC9B09BD6A23}</x14:id>
        </ext>
      </extLst>
    </cfRule>
  </conditionalFormatting>
  <conditionalFormatting sqref="C1474">
    <cfRule type="dataBar" priority="1">
      <dataBar>
        <cfvo type="num" val="0"/>
        <cfvo type="num" val="1"/>
        <color rgb="FF00C29C"/>
      </dataBar>
      <extLst>
        <ext uri="{B025F937-C7B1-47D3-B67F-A62EFF666E3E}">
          <x14:id>{E970E197-158F-4694-AA13-51FCEDC90B2A}</x14:id>
        </ext>
      </extLst>
    </cfRule>
  </conditionalFormatting>
  <conditionalFormatting sqref="C1475">
    <cfRule type="dataBar" priority="1">
      <dataBar>
        <cfvo type="num" val="0"/>
        <cfvo type="num" val="1"/>
        <color rgb="FF00C29C"/>
      </dataBar>
      <extLst>
        <ext uri="{B025F937-C7B1-47D3-B67F-A62EFF666E3E}">
          <x14:id>{09F78519-CBCD-4C0A-A863-9EB13307F51D}</x14:id>
        </ext>
      </extLst>
    </cfRule>
  </conditionalFormatting>
  <conditionalFormatting sqref="C1479">
    <cfRule type="dataBar" priority="1">
      <dataBar>
        <cfvo type="num" val="0"/>
        <cfvo type="num" val="1"/>
        <color rgb="FF00C29C"/>
      </dataBar>
      <extLst>
        <ext uri="{B025F937-C7B1-47D3-B67F-A62EFF666E3E}">
          <x14:id>{622C8BC9-2897-4EBB-8D41-67E1F413277F}</x14:id>
        </ext>
      </extLst>
    </cfRule>
  </conditionalFormatting>
  <conditionalFormatting sqref="C1480">
    <cfRule type="dataBar" priority="1">
      <dataBar>
        <cfvo type="num" val="0"/>
        <cfvo type="num" val="1"/>
        <color rgb="FF00C29C"/>
      </dataBar>
      <extLst>
        <ext uri="{B025F937-C7B1-47D3-B67F-A62EFF666E3E}">
          <x14:id>{92CC03C5-225B-4545-8D37-75A5458961CB}</x14:id>
        </ext>
      </extLst>
    </cfRule>
  </conditionalFormatting>
  <conditionalFormatting sqref="C1481">
    <cfRule type="dataBar" priority="1">
      <dataBar>
        <cfvo type="num" val="0"/>
        <cfvo type="num" val="1"/>
        <color rgb="FF00C29C"/>
      </dataBar>
      <extLst>
        <ext uri="{B025F937-C7B1-47D3-B67F-A62EFF666E3E}">
          <x14:id>{1949AB5F-129C-44CC-840F-385A15506069}</x14:id>
        </ext>
      </extLst>
    </cfRule>
  </conditionalFormatting>
  <conditionalFormatting sqref="C1482">
    <cfRule type="dataBar" priority="1">
      <dataBar>
        <cfvo type="num" val="0"/>
        <cfvo type="num" val="1"/>
        <color rgb="FF00C29C"/>
      </dataBar>
      <extLst>
        <ext uri="{B025F937-C7B1-47D3-B67F-A62EFF666E3E}">
          <x14:id>{1328DDA2-3820-490F-A95C-8F1DABEC9558}</x14:id>
        </ext>
      </extLst>
    </cfRule>
  </conditionalFormatting>
  <conditionalFormatting sqref="C1483">
    <cfRule type="dataBar" priority="1">
      <dataBar>
        <cfvo type="num" val="0"/>
        <cfvo type="num" val="1"/>
        <color rgb="FF00C29C"/>
      </dataBar>
      <extLst>
        <ext uri="{B025F937-C7B1-47D3-B67F-A62EFF666E3E}">
          <x14:id>{3C9AD3B7-0703-49F5-B83C-6B3B7A56C00C}</x14:id>
        </ext>
      </extLst>
    </cfRule>
  </conditionalFormatting>
  <conditionalFormatting sqref="C1484">
    <cfRule type="dataBar" priority="1">
      <dataBar>
        <cfvo type="num" val="0"/>
        <cfvo type="num" val="1"/>
        <color rgb="FF00C29C"/>
      </dataBar>
      <extLst>
        <ext uri="{B025F937-C7B1-47D3-B67F-A62EFF666E3E}">
          <x14:id>{9C2828E3-9A06-4678-8B73-95FD8A03B7C6}</x14:id>
        </ext>
      </extLst>
    </cfRule>
  </conditionalFormatting>
  <conditionalFormatting sqref="C1485">
    <cfRule type="dataBar" priority="1">
      <dataBar>
        <cfvo type="num" val="0"/>
        <cfvo type="num" val="1"/>
        <color rgb="FF00C29C"/>
      </dataBar>
      <extLst>
        <ext uri="{B025F937-C7B1-47D3-B67F-A62EFF666E3E}">
          <x14:id>{99D9C327-CE53-49D2-A116-358C1FDBE20A}</x14:id>
        </ext>
      </extLst>
    </cfRule>
  </conditionalFormatting>
  <dataValidations>
    <dataValidation type="decimal" errorStyle="stop" operator="between" allowBlank="true" showDropDown="false" showInputMessage="true" showErrorMessage="true" prompt="" sqref="C434:C438">
      <formula1>0</formula1>
      <formula2>100</formula2>
    </dataValidation>
    <dataValidation type="decimal" errorStyle="stop" operator="between" allowBlank="true" showDropDown="false" showInputMessage="true" showErrorMessage="true" prompt="" sqref="C442:C447">
      <formula1>0</formula1>
      <formula2>100</formula2>
    </dataValidation>
    <dataValidation type="decimal" errorStyle="stop" operator="between" allowBlank="true" showDropDown="false" showInputMessage="true" showErrorMessage="true" prompt="" sqref="C451:C454">
      <formula1>0</formula1>
      <formula2>100</formula2>
    </dataValidation>
    <dataValidation type="decimal" errorStyle="stop" operator="between" allowBlank="true" showDropDown="false" showInputMessage="true" showErrorMessage="true" prompt="" sqref="C458:C461">
      <formula1>0</formula1>
      <formula2>100</formula2>
    </dataValidation>
    <dataValidation type="decimal" errorStyle="stop" operator="between" allowBlank="true" showDropDown="false" showInputMessage="true" showErrorMessage="true" prompt="" sqref="C465:C469">
      <formula1>0</formula1>
      <formula2>100</formula2>
    </dataValidation>
    <dataValidation type="decimal" errorStyle="stop" operator="between" allowBlank="true" showDropDown="false" showInputMessage="true" showErrorMessage="true" prompt="" sqref="C473:C477">
      <formula1>0</formula1>
      <formula2>100</formula2>
    </dataValidation>
    <dataValidation type="decimal" errorStyle="stop" operator="between" allowBlank="true" showDropDown="false" showInputMessage="true" showErrorMessage="true" prompt="" sqref="C481:C484">
      <formula1>0</formula1>
      <formula2>100</formula2>
    </dataValidation>
    <dataValidation type="decimal" errorStyle="stop" operator="between" allowBlank="true" showDropDown="false" showInputMessage="true" showErrorMessage="true" prompt="" sqref="C488:C491">
      <formula1>0</formula1>
      <formula2>100</formula2>
    </dataValidation>
    <dataValidation type="decimal" errorStyle="stop" operator="between" allowBlank="true" showDropDown="false" showInputMessage="true" showErrorMessage="true" prompt="" sqref="C495:C498">
      <formula1>0</formula1>
      <formula2>100</formula2>
    </dataValidation>
    <dataValidation type="decimal" errorStyle="stop" operator="between" allowBlank="true" showDropDown="false" showInputMessage="true" showErrorMessage="true" prompt="" sqref="C502:C505">
      <formula1>0</formula1>
      <formula2>100</formula2>
    </dataValidation>
    <dataValidation type="decimal" errorStyle="stop" operator="between" allowBlank="true" showDropDown="false" showInputMessage="true" showErrorMessage="true" prompt="" sqref="C509:C512">
      <formula1>0</formula1>
      <formula2>100</formula2>
    </dataValidation>
    <dataValidation type="decimal" errorStyle="stop" operator="between" allowBlank="true" showDropDown="false" showInputMessage="true" showErrorMessage="true" prompt="" sqref="C516:C519">
      <formula1>0</formula1>
      <formula2>100</formula2>
    </dataValidation>
    <dataValidation type="decimal" errorStyle="stop" operator="between" allowBlank="true" showDropDown="false" showInputMessage="true" showErrorMessage="true" prompt="" sqref="C523:C526">
      <formula1>0</formula1>
      <formula2>100</formula2>
    </dataValidation>
    <dataValidation type="decimal" errorStyle="stop" operator="between" allowBlank="true" showDropDown="false" showInputMessage="true" showErrorMessage="true" prompt="" sqref="C530:C532">
      <formula1>0</formula1>
      <formula2>100</formula2>
    </dataValidation>
    <dataValidation type="decimal" errorStyle="stop" operator="between" allowBlank="true" showDropDown="false" showInputMessage="true" showErrorMessage="true" prompt="" sqref="C536:C538">
      <formula1>0</formula1>
      <formula2>100</formula2>
    </dataValidation>
    <dataValidation type="decimal" errorStyle="stop" operator="between" allowBlank="true" showDropDown="false" showInputMessage="true" showErrorMessage="true" prompt="" sqref="C542:C544">
      <formula1>0</formula1>
      <formula2>100</formula2>
    </dataValidation>
    <dataValidation type="decimal" errorStyle="stop" operator="between" allowBlank="true" showDropDown="false" showInputMessage="true" showErrorMessage="true" prompt="" sqref="C548:C550">
      <formula1>0</formula1>
      <formula2>100</formula2>
    </dataValidation>
    <dataValidation type="decimal" errorStyle="stop" operator="between" allowBlank="true" showDropDown="false" showInputMessage="true" showErrorMessage="true" prompt="" sqref="C554:C556">
      <formula1>0</formula1>
      <formula2>100</formula2>
    </dataValidation>
    <dataValidation type="decimal" errorStyle="stop" operator="between" allowBlank="true" showDropDown="false" showInputMessage="true" showErrorMessage="true" prompt="" sqref="C560:C562">
      <formula1>0</formula1>
      <formula2>100</formula2>
    </dataValidation>
    <dataValidation type="decimal" errorStyle="stop" operator="between" allowBlank="true" showDropDown="false" showInputMessage="true" showErrorMessage="true" prompt="" sqref="C566:C569">
      <formula1>0</formula1>
      <formula2>100</formula2>
    </dataValidation>
    <dataValidation type="decimal" errorStyle="stop" operator="between" allowBlank="true" showDropDown="false" showInputMessage="true" showErrorMessage="true" prompt="" sqref="C573:C576">
      <formula1>0</formula1>
      <formula2>100</formula2>
    </dataValidation>
    <dataValidation type="decimal" errorStyle="stop" operator="between" allowBlank="true" showDropDown="false" showInputMessage="true" showErrorMessage="true" prompt="" sqref="C580:C583">
      <formula1>0</formula1>
      <formula2>100</formula2>
    </dataValidation>
    <dataValidation type="decimal" errorStyle="stop" operator="between" allowBlank="true" showDropDown="false" showInputMessage="true" showErrorMessage="true" prompt="" sqref="C587:C590">
      <formula1>0</formula1>
      <formula2>100</formula2>
    </dataValidation>
    <dataValidation type="decimal" errorStyle="stop" operator="between" allowBlank="true" showDropDown="false" showInputMessage="true" showErrorMessage="true" prompt="" sqref="C594:C598">
      <formula1>0</formula1>
      <formula2>100</formula2>
    </dataValidation>
    <dataValidation type="decimal" errorStyle="stop" operator="between" allowBlank="true" showDropDown="false" showInputMessage="true" showErrorMessage="true" prompt="" sqref="C602:C605">
      <formula1>0</formula1>
      <formula2>100</formula2>
    </dataValidation>
    <dataValidation type="decimal" errorStyle="stop" operator="between" allowBlank="true" showDropDown="false" showInputMessage="true" showErrorMessage="true" prompt="" sqref="C609:C613">
      <formula1>0</formula1>
      <formula2>100</formula2>
    </dataValidation>
    <dataValidation type="decimal" errorStyle="stop" operator="between" allowBlank="true" showDropDown="false" showInputMessage="true" showErrorMessage="true" prompt="" sqref="C617:C619">
      <formula1>0</formula1>
      <formula2>100</formula2>
    </dataValidation>
    <dataValidation type="decimal" errorStyle="stop" operator="between" allowBlank="true" showDropDown="false" showInputMessage="true" showErrorMessage="true" prompt="" sqref="C623:C624">
      <formula1>0</formula1>
      <formula2>100</formula2>
    </dataValidation>
    <dataValidation type="decimal" errorStyle="stop" operator="between" allowBlank="true" showDropDown="false" showInputMessage="true" showErrorMessage="true" prompt="" sqref="C628:C631">
      <formula1>0</formula1>
      <formula2>100</formula2>
    </dataValidation>
    <dataValidation type="decimal" errorStyle="stop" operator="between" allowBlank="true" showDropDown="false" showInputMessage="true" showErrorMessage="true" prompt="" sqref="C635:C637">
      <formula1>0</formula1>
      <formula2>100</formula2>
    </dataValidation>
    <dataValidation type="decimal" errorStyle="stop" operator="between" allowBlank="true" showDropDown="false" showInputMessage="true" showErrorMessage="true" prompt="" sqref="C641:C644">
      <formula1>0</formula1>
      <formula2>100</formula2>
    </dataValidation>
    <dataValidation type="decimal" errorStyle="stop" operator="between" allowBlank="true" showDropDown="false" showInputMessage="true" showErrorMessage="true" prompt="" sqref="C648:C651">
      <formula1>0</formula1>
      <formula2>100</formula2>
    </dataValidation>
    <dataValidation type="decimal" errorStyle="stop" operator="between" allowBlank="true" showDropDown="false" showInputMessage="true" showErrorMessage="true" prompt="" sqref="C655:C658">
      <formula1>0</formula1>
      <formula2>100</formula2>
    </dataValidation>
    <dataValidation type="decimal" errorStyle="stop" operator="between" allowBlank="true" showDropDown="false" showInputMessage="true" showErrorMessage="true" prompt="" sqref="C662:C665">
      <formula1>0</formula1>
      <formula2>100</formula2>
    </dataValidation>
    <dataValidation type="decimal" errorStyle="stop" operator="between" allowBlank="true" showDropDown="false" showInputMessage="true" showErrorMessage="true" prompt="" sqref="C669:C672">
      <formula1>0</formula1>
      <formula2>100</formula2>
    </dataValidation>
    <dataValidation type="decimal" errorStyle="stop" operator="between" allowBlank="true" showDropDown="false" showInputMessage="true" showErrorMessage="true" prompt="" sqref="C676:C679">
      <formula1>0</formula1>
      <formula2>100</formula2>
    </dataValidation>
    <dataValidation type="decimal" errorStyle="stop" operator="between" allowBlank="true" showDropDown="false" showInputMessage="true" showErrorMessage="true" prompt="" sqref="C683:C686">
      <formula1>0</formula1>
      <formula2>100</formula2>
    </dataValidation>
    <dataValidation type="decimal" errorStyle="stop" operator="between" allowBlank="true" showDropDown="false" showInputMessage="true" showErrorMessage="true" prompt="" sqref="C690:C693">
      <formula1>0</formula1>
      <formula2>100</formula2>
    </dataValidation>
    <dataValidation type="decimal" errorStyle="stop" operator="between" allowBlank="true" showDropDown="false" showInputMessage="true" showErrorMessage="true" prompt="" sqref="C697:C700">
      <formula1>0</formula1>
      <formula2>100</formula2>
    </dataValidation>
    <dataValidation type="decimal" errorStyle="stop" operator="between" allowBlank="true" showDropDown="false" showInputMessage="true" showErrorMessage="true" prompt="" sqref="C705:C707">
      <formula1>0</formula1>
      <formula2>100</formula2>
    </dataValidation>
    <dataValidation type="decimal" errorStyle="stop" operator="between" allowBlank="true" showDropDown="false" showInputMessage="true" showErrorMessage="true" prompt="" sqref="C711:C713">
      <formula1>0</formula1>
      <formula2>100</formula2>
    </dataValidation>
    <dataValidation type="decimal" errorStyle="stop" operator="between" allowBlank="true" showDropDown="false" showInputMessage="true" showErrorMessage="true" prompt="" sqref="C717:C719">
      <formula1>0</formula1>
      <formula2>100</formula2>
    </dataValidation>
    <dataValidation type="decimal" errorStyle="stop" operator="between" allowBlank="true" showDropDown="false" showInputMessage="true" showErrorMessage="true" prompt="" sqref="C723:C725">
      <formula1>0</formula1>
      <formula2>100</formula2>
    </dataValidation>
    <dataValidation type="decimal" errorStyle="stop" operator="between" allowBlank="true" showDropDown="false" showInputMessage="true" showErrorMessage="true" prompt="" sqref="C729:C732">
      <formula1>0</formula1>
      <formula2>100</formula2>
    </dataValidation>
    <dataValidation type="decimal" errorStyle="stop" operator="between" allowBlank="true" showDropDown="false" showInputMessage="true" showErrorMessage="true" prompt="" sqref="C736:C740">
      <formula1>0</formula1>
      <formula2>100</formula2>
    </dataValidation>
    <dataValidation type="decimal" errorStyle="stop" operator="between" allowBlank="true" showDropDown="false" showInputMessage="true" showErrorMessage="true" prompt="" sqref="C744:C749">
      <formula1>0</formula1>
      <formula2>100</formula2>
    </dataValidation>
    <dataValidation type="decimal" errorStyle="stop" operator="between" allowBlank="true" showDropDown="false" showInputMessage="true" showErrorMessage="true" prompt="" sqref="C753:C757">
      <formula1>0</formula1>
      <formula2>100</formula2>
    </dataValidation>
    <dataValidation type="decimal" errorStyle="stop" operator="between" allowBlank="true" showDropDown="false" showInputMessage="true" showErrorMessage="true" prompt="" sqref="C761:C765">
      <formula1>0</formula1>
      <formula2>100</formula2>
    </dataValidation>
    <dataValidation type="decimal" errorStyle="stop" operator="between" allowBlank="true" showDropDown="false" showInputMessage="true" showErrorMessage="true" prompt="" sqref="C769:C772">
      <formula1>0</formula1>
      <formula2>100</formula2>
    </dataValidation>
    <dataValidation type="decimal" errorStyle="stop" operator="between" allowBlank="true" showDropDown="false" showInputMessage="true" showErrorMessage="true" prompt="" sqref="C776:C780">
      <formula1>0</formula1>
      <formula2>100</formula2>
    </dataValidation>
    <dataValidation type="decimal" errorStyle="stop" operator="between" allowBlank="true" showDropDown="false" showInputMessage="true" showErrorMessage="true" prompt="" sqref="C784:C789">
      <formula1>0</formula1>
      <formula2>100</formula2>
    </dataValidation>
    <dataValidation type="decimal" errorStyle="stop" operator="between" allowBlank="true" showDropDown="false" showInputMessage="true" showErrorMessage="true" prompt="" sqref="C793:C797">
      <formula1>0</formula1>
      <formula2>100</formula2>
    </dataValidation>
    <dataValidation type="decimal" errorStyle="stop" operator="between" allowBlank="true" showDropDown="false" showInputMessage="true" showErrorMessage="true" prompt="" sqref="C801:C804">
      <formula1>0</formula1>
      <formula2>100</formula2>
    </dataValidation>
    <dataValidation type="decimal" errorStyle="stop" operator="between" allowBlank="true" showDropDown="false" showInputMessage="true" showErrorMessage="true" prompt="" sqref="C808:C812">
      <formula1>0</formula1>
      <formula2>100</formula2>
    </dataValidation>
    <dataValidation type="decimal" errorStyle="stop" operator="between" allowBlank="true" showDropDown="false" showInputMessage="true" showErrorMessage="true" prompt="" sqref="C816:C820">
      <formula1>0</formula1>
      <formula2>100</formula2>
    </dataValidation>
    <dataValidation type="decimal" errorStyle="stop" operator="between" allowBlank="true" showDropDown="false" showInputMessage="true" showErrorMessage="true" prompt="" sqref="C824:C826">
      <formula1>0</formula1>
      <formula2>100</formula2>
    </dataValidation>
    <dataValidation type="decimal" errorStyle="stop" operator="between" allowBlank="true" showDropDown="false" showInputMessage="true" showErrorMessage="true" prompt="" sqref="C830:C832">
      <formula1>0</formula1>
      <formula2>100</formula2>
    </dataValidation>
    <dataValidation type="decimal" errorStyle="stop" operator="between" allowBlank="true" showDropDown="false" showInputMessage="true" showErrorMessage="true" prompt="" sqref="C836:C838">
      <formula1>0</formula1>
      <formula2>100</formula2>
    </dataValidation>
    <dataValidation type="decimal" errorStyle="stop" operator="between" allowBlank="true" showDropDown="false" showInputMessage="true" showErrorMessage="true" prompt="" sqref="C842:C844">
      <formula1>0</formula1>
      <formula2>100</formula2>
    </dataValidation>
    <dataValidation type="decimal" errorStyle="stop" operator="between" allowBlank="true" showDropDown="false" showInputMessage="true" showErrorMessage="true" prompt="" sqref="C848:C850">
      <formula1>0</formula1>
      <formula2>100</formula2>
    </dataValidation>
    <dataValidation type="decimal" errorStyle="stop" operator="between" allowBlank="true" showDropDown="false" showInputMessage="true" showErrorMessage="true" prompt="" sqref="C854:C856">
      <formula1>0</formula1>
      <formula2>100</formula2>
    </dataValidation>
    <dataValidation type="decimal" errorStyle="stop" operator="between" allowBlank="true" showDropDown="false" showInputMessage="true" showErrorMessage="true" prompt="" sqref="C860:C863">
      <formula1>0</formula1>
      <formula2>100</formula2>
    </dataValidation>
    <dataValidation type="decimal" errorStyle="stop" operator="between" allowBlank="true" showDropDown="false" showInputMessage="true" showErrorMessage="true" prompt="" sqref="C867:C870">
      <formula1>0</formula1>
      <formula2>100</formula2>
    </dataValidation>
    <dataValidation type="decimal" errorStyle="stop" operator="between" allowBlank="true" showDropDown="false" showInputMessage="true" showErrorMessage="true" prompt="" sqref="C874:C877">
      <formula1>0</formula1>
      <formula2>100</formula2>
    </dataValidation>
    <dataValidation type="decimal" errorStyle="stop" operator="between" allowBlank="true" showDropDown="false" showInputMessage="true" showErrorMessage="true" prompt="" sqref="C881:C884">
      <formula1>0</formula1>
      <formula2>100</formula2>
    </dataValidation>
    <dataValidation type="decimal" errorStyle="stop" operator="between" allowBlank="true" showDropDown="false" showInputMessage="true" showErrorMessage="true" prompt="" sqref="C888:C891">
      <formula1>0</formula1>
      <formula2>100</formula2>
    </dataValidation>
    <dataValidation type="decimal" errorStyle="stop" operator="between" allowBlank="true" showDropDown="false" showInputMessage="true" showErrorMessage="true" prompt="" sqref="C895:C898">
      <formula1>0</formula1>
      <formula2>100</formula2>
    </dataValidation>
    <dataValidation type="decimal" errorStyle="stop" operator="between" allowBlank="true" showDropDown="false" showInputMessage="true" showErrorMessage="true" prompt="" sqref="C902:C906">
      <formula1>0</formula1>
      <formula2>100</formula2>
    </dataValidation>
    <dataValidation type="decimal" errorStyle="stop" operator="between" allowBlank="true" showDropDown="false" showInputMessage="true" showErrorMessage="true" prompt="" sqref="C910:C914">
      <formula1>0</formula1>
      <formula2>100</formula2>
    </dataValidation>
    <dataValidation type="decimal" errorStyle="stop" operator="between" allowBlank="true" showDropDown="false" showInputMessage="true" showErrorMessage="true" prompt="" sqref="C918:C922">
      <formula1>0</formula1>
      <formula2>100</formula2>
    </dataValidation>
    <dataValidation type="decimal" errorStyle="stop" operator="between" allowBlank="true" showDropDown="false" showInputMessage="true" showErrorMessage="true" prompt="" sqref="C926:C930">
      <formula1>0</formula1>
      <formula2>100</formula2>
    </dataValidation>
    <dataValidation type="decimal" errorStyle="stop" operator="between" allowBlank="true" showDropDown="false" showInputMessage="true" showErrorMessage="true" prompt="" sqref="C934:C938">
      <formula1>0</formula1>
      <formula2>100</formula2>
    </dataValidation>
    <dataValidation type="decimal" errorStyle="stop" operator="between" allowBlank="true" showDropDown="false" showInputMessage="true" showErrorMessage="true" prompt="" sqref="C942:C945">
      <formula1>0</formula1>
      <formula2>100</formula2>
    </dataValidation>
    <dataValidation type="decimal" errorStyle="stop" operator="between" allowBlank="true" showDropDown="false" showInputMessage="true" showErrorMessage="true" prompt="" sqref="C949:C951">
      <formula1>0</formula1>
      <formula2>100</formula2>
    </dataValidation>
    <dataValidation type="decimal" errorStyle="stop" operator="between" allowBlank="true" showDropDown="false" showInputMessage="true" showErrorMessage="true" prompt="" sqref="C955:C958">
      <formula1>0</formula1>
      <formula2>100</formula2>
    </dataValidation>
    <dataValidation type="decimal" errorStyle="stop" operator="between" allowBlank="true" showDropDown="false" showInputMessage="true" showErrorMessage="true" prompt="" sqref="C962:C965">
      <formula1>0</formula1>
      <formula2>100</formula2>
    </dataValidation>
    <dataValidation type="decimal" errorStyle="stop" operator="between" allowBlank="true" showDropDown="false" showInputMessage="true" showErrorMessage="true" prompt="" sqref="C969:C972">
      <formula1>0</formula1>
      <formula2>100</formula2>
    </dataValidation>
    <dataValidation type="decimal" errorStyle="stop" operator="between" allowBlank="true" showDropDown="false" showInputMessage="true" showErrorMessage="true" prompt="" sqref="C976:C979">
      <formula1>0</formula1>
      <formula2>100</formula2>
    </dataValidation>
    <dataValidation type="decimal" errorStyle="stop" operator="between" allowBlank="true" showDropDown="false" showInputMessage="true" showErrorMessage="true" prompt="" sqref="C983:C986">
      <formula1>0</formula1>
      <formula2>100</formula2>
    </dataValidation>
    <dataValidation type="decimal" errorStyle="stop" operator="between" allowBlank="true" showDropDown="false" showInputMessage="true" showErrorMessage="true" prompt="" sqref="C990:C993">
      <formula1>0</formula1>
      <formula2>100</formula2>
    </dataValidation>
    <dataValidation type="decimal" errorStyle="stop" operator="between" allowBlank="true" showDropDown="false" showInputMessage="true" showErrorMessage="true" prompt="" sqref="C997:C1000">
      <formula1>0</formula1>
      <formula2>100</formula2>
    </dataValidation>
    <dataValidation type="decimal" errorStyle="stop" operator="between" allowBlank="true" showDropDown="false" showInputMessage="true" showErrorMessage="true" prompt="" sqref="C1004:C1007">
      <formula1>0</formula1>
      <formula2>100</formula2>
    </dataValidation>
    <dataValidation type="decimal" errorStyle="stop" operator="between" allowBlank="true" showDropDown="false" showInputMessage="true" showErrorMessage="true" prompt="" sqref="C1011:C1014">
      <formula1>0</formula1>
      <formula2>100</formula2>
    </dataValidation>
    <dataValidation type="decimal" errorStyle="stop" operator="between" allowBlank="true" showDropDown="false" showInputMessage="true" showErrorMessage="true" prompt="" sqref="C1018:C1021">
      <formula1>0</formula1>
      <formula2>100</formula2>
    </dataValidation>
    <dataValidation type="decimal" errorStyle="stop" operator="between" allowBlank="true" showDropDown="false" showInputMessage="true" showErrorMessage="true" prompt="" sqref="C1025:C1029">
      <formula1>0</formula1>
      <formula2>100</formula2>
    </dataValidation>
    <dataValidation type="decimal" errorStyle="stop" operator="between" allowBlank="true" showDropDown="false" showInputMessage="true" showErrorMessage="true" prompt="" sqref="C1033:C1036">
      <formula1>0</formula1>
      <formula2>100</formula2>
    </dataValidation>
    <dataValidation type="decimal" errorStyle="stop" operator="between" allowBlank="true" showDropDown="false" showInputMessage="true" showErrorMessage="true" prompt="" sqref="C1040:C1043">
      <formula1>0</formula1>
      <formula2>100</formula2>
    </dataValidation>
    <dataValidation type="decimal" errorStyle="stop" operator="between" allowBlank="true" showDropDown="false" showInputMessage="true" showErrorMessage="true" prompt="" sqref="C1047:C1051">
      <formula1>0</formula1>
      <formula2>100</formula2>
    </dataValidation>
    <dataValidation type="decimal" errorStyle="stop" operator="between" allowBlank="true" showDropDown="false" showInputMessage="true" showErrorMessage="true" prompt="" sqref="C1055:C1059">
      <formula1>0</formula1>
      <formula2>100</formula2>
    </dataValidation>
    <dataValidation type="decimal" errorStyle="stop" operator="between" allowBlank="true" showDropDown="false" showInputMessage="true" showErrorMessage="true" prompt="" sqref="C1063:C1068">
      <formula1>0</formula1>
      <formula2>100</formula2>
    </dataValidation>
    <dataValidation type="decimal" errorStyle="stop" operator="between" allowBlank="true" showDropDown="false" showInputMessage="true" showErrorMessage="true" prompt="" sqref="C1072:C1076">
      <formula1>0</formula1>
      <formula2>100</formula2>
    </dataValidation>
    <dataValidation type="decimal" errorStyle="stop" operator="between" allowBlank="true" showDropDown="false" showInputMessage="true" showErrorMessage="true" prompt="" sqref="C1080:C1084">
      <formula1>0</formula1>
      <formula2>100</formula2>
    </dataValidation>
    <dataValidation type="decimal" errorStyle="stop" operator="between" allowBlank="true" showDropDown="false" showInputMessage="true" showErrorMessage="true" prompt="" sqref="C1088:C1092">
      <formula1>0</formula1>
      <formula2>100</formula2>
    </dataValidation>
    <dataValidation type="decimal" errorStyle="stop" operator="between" allowBlank="true" showDropDown="false" showInputMessage="true" showErrorMessage="true" prompt="" sqref="C1096:C1100">
      <formula1>0</formula1>
      <formula2>100</formula2>
    </dataValidation>
    <dataValidation type="decimal" errorStyle="stop" operator="between" allowBlank="true" showDropDown="false" showInputMessage="true" showErrorMessage="true" prompt="" sqref="C1104:C1108">
      <formula1>0</formula1>
      <formula2>100</formula2>
    </dataValidation>
    <dataValidation type="decimal" errorStyle="stop" operator="between" allowBlank="true" showDropDown="false" showInputMessage="true" showErrorMessage="true" prompt="" sqref="C1112:C1117">
      <formula1>0</formula1>
      <formula2>100</formula2>
    </dataValidation>
    <dataValidation type="decimal" errorStyle="stop" operator="between" allowBlank="true" showDropDown="false" showInputMessage="true" showErrorMessage="true" prompt="" sqref="C1121:C1126">
      <formula1>0</formula1>
      <formula2>100</formula2>
    </dataValidation>
    <dataValidation type="decimal" errorStyle="stop" operator="between" allowBlank="true" showDropDown="false" showInputMessage="true" showErrorMessage="true" prompt="" sqref="C1130:C1135">
      <formula1>0</formula1>
      <formula2>100</formula2>
    </dataValidation>
    <dataValidation type="decimal" errorStyle="stop" operator="between" allowBlank="true" showDropDown="false" showInputMessage="true" showErrorMessage="true" prompt="" sqref="C1139:C1144">
      <formula1>0</formula1>
      <formula2>100</formula2>
    </dataValidation>
    <dataValidation type="decimal" errorStyle="stop" operator="between" allowBlank="true" showDropDown="false" showInputMessage="true" showErrorMessage="true" prompt="" sqref="C1148:C1154">
      <formula1>0</formula1>
      <formula2>100</formula2>
    </dataValidation>
    <dataValidation type="decimal" errorStyle="stop" operator="between" allowBlank="true" showDropDown="false" showInputMessage="true" showErrorMessage="true" prompt="" sqref="C1158:C1163">
      <formula1>0</formula1>
      <formula2>100</formula2>
    </dataValidation>
    <dataValidation type="decimal" errorStyle="stop" operator="between" allowBlank="true" showDropDown="false" showInputMessage="true" showErrorMessage="true" prompt="" sqref="C1167:C1172">
      <formula1>0</formula1>
      <formula2>100</formula2>
    </dataValidation>
    <dataValidation type="decimal" errorStyle="stop" operator="between" allowBlank="true" showDropDown="false" showInputMessage="true" showErrorMessage="true" prompt="" sqref="C1176:C1182">
      <formula1>0</formula1>
      <formula2>100</formula2>
    </dataValidation>
    <dataValidation type="decimal" errorStyle="stop" operator="between" allowBlank="true" showDropDown="false" showInputMessage="true" showErrorMessage="true" prompt="" sqref="C1186:C1193">
      <formula1>0</formula1>
      <formula2>100</formula2>
    </dataValidation>
    <dataValidation type="decimal" errorStyle="stop" operator="between" allowBlank="true" showDropDown="false" showInputMessage="true" showErrorMessage="true" prompt="" sqref="C1197:C1204">
      <formula1>0</formula1>
      <formula2>100</formula2>
    </dataValidation>
    <dataValidation type="decimal" errorStyle="stop" operator="between" allowBlank="true" showDropDown="false" showInputMessage="true" showErrorMessage="true" prompt="" sqref="C1208:C1215">
      <formula1>0</formula1>
      <formula2>100</formula2>
    </dataValidation>
    <dataValidation type="decimal" errorStyle="stop" operator="between" allowBlank="true" showDropDown="false" showInputMessage="true" showErrorMessage="true" prompt="" sqref="C1219:C1226">
      <formula1>0</formula1>
      <formula2>100</formula2>
    </dataValidation>
    <dataValidation type="decimal" errorStyle="stop" operator="between" allowBlank="true" showDropDown="false" showInputMessage="true" showErrorMessage="true" prompt="" sqref="C1230:C1237">
      <formula1>0</formula1>
      <formula2>100</formula2>
    </dataValidation>
    <dataValidation type="decimal" errorStyle="stop" operator="between" allowBlank="true" showDropDown="false" showInputMessage="true" showErrorMessage="true" prompt="" sqref="C1241:C1248">
      <formula1>0</formula1>
      <formula2>100</formula2>
    </dataValidation>
    <dataValidation type="decimal" errorStyle="stop" operator="between" allowBlank="true" showDropDown="false" showInputMessage="true" showErrorMessage="true" prompt="" sqref="C1252:C1259">
      <formula1>0</formula1>
      <formula2>100</formula2>
    </dataValidation>
    <dataValidation type="decimal" errorStyle="stop" operator="between" allowBlank="true" showDropDown="false" showInputMessage="true" showErrorMessage="true" prompt="" sqref="C1263:C1269">
      <formula1>0</formula1>
      <formula2>100</formula2>
    </dataValidation>
    <dataValidation type="decimal" errorStyle="stop" operator="between" allowBlank="true" showDropDown="false" showInputMessage="true" showErrorMessage="true" prompt="" sqref="C1273:C1278">
      <formula1>0</formula1>
      <formula2>100</formula2>
    </dataValidation>
    <dataValidation type="decimal" errorStyle="stop" operator="between" allowBlank="true" showDropDown="false" showInputMessage="true" showErrorMessage="true" prompt="" sqref="C1282:C1288">
      <formula1>0</formula1>
      <formula2>100</formula2>
    </dataValidation>
    <dataValidation type="decimal" errorStyle="stop" operator="between" allowBlank="true" showDropDown="false" showInputMessage="true" showErrorMessage="true" prompt="" sqref="C1292:C1298">
      <formula1>0</formula1>
      <formula2>100</formula2>
    </dataValidation>
    <dataValidation type="decimal" errorStyle="stop" operator="between" allowBlank="true" showDropDown="false" showInputMessage="true" showErrorMessage="true" prompt="" sqref="C1302:C1308">
      <formula1>0</formula1>
      <formula2>100</formula2>
    </dataValidation>
    <dataValidation type="decimal" errorStyle="stop" operator="between" allowBlank="true" showDropDown="false" showInputMessage="true" showErrorMessage="true" prompt="" sqref="C1312:C1318">
      <formula1>0</formula1>
      <formula2>100</formula2>
    </dataValidation>
    <dataValidation type="decimal" errorStyle="stop" operator="between" allowBlank="true" showDropDown="false" showInputMessage="true" showErrorMessage="true" prompt="" sqref="C1322:C1328">
      <formula1>0</formula1>
      <formula2>100</formula2>
    </dataValidation>
    <dataValidation type="decimal" errorStyle="stop" operator="between" allowBlank="true" showDropDown="false" showInputMessage="true" showErrorMessage="true" prompt="" sqref="C1332:C1338">
      <formula1>0</formula1>
      <formula2>100</formula2>
    </dataValidation>
    <dataValidation type="decimal" errorStyle="stop" operator="between" allowBlank="true" showDropDown="false" showInputMessage="true" showErrorMessage="true" prompt="" sqref="C1342:C1348">
      <formula1>0</formula1>
      <formula2>100</formula2>
    </dataValidation>
    <dataValidation type="decimal" errorStyle="stop" operator="between" allowBlank="true" showDropDown="false" showInputMessage="true" showErrorMessage="true" prompt="" sqref="C1352:C1359">
      <formula1>0</formula1>
      <formula2>100</formula2>
    </dataValidation>
    <dataValidation type="decimal" errorStyle="stop" operator="between" allowBlank="true" showDropDown="false" showInputMessage="true" showErrorMessage="true" prompt="" sqref="C1363:C1370">
      <formula1>0</formula1>
      <formula2>100</formula2>
    </dataValidation>
    <dataValidation type="decimal" errorStyle="stop" operator="between" allowBlank="true" showDropDown="false" showInputMessage="true" showErrorMessage="true" prompt="" sqref="C1374:C1382">
      <formula1>0</formula1>
      <formula2>100</formula2>
    </dataValidation>
    <dataValidation type="decimal" errorStyle="stop" operator="between" allowBlank="true" showDropDown="false" showInputMessage="true" showErrorMessage="true" prompt="" sqref="C1386:C1394">
      <formula1>0</formula1>
      <formula2>100</formula2>
    </dataValidation>
    <dataValidation type="decimal" errorStyle="stop" operator="between" allowBlank="true" showDropDown="false" showInputMessage="true" showErrorMessage="true" prompt="" sqref="C1398:C1406">
      <formula1>0</formula1>
      <formula2>100</formula2>
    </dataValidation>
    <dataValidation type="decimal" errorStyle="stop" operator="between" allowBlank="true" showDropDown="false" showInputMessage="true" showErrorMessage="true" prompt="" sqref="C1410:C1419">
      <formula1>0</formula1>
      <formula2>100</formula2>
    </dataValidation>
    <dataValidation type="decimal" errorStyle="stop" operator="between" allowBlank="true" showDropDown="false" showInputMessage="true" showErrorMessage="true" prompt="" sqref="C1423:C1432">
      <formula1>0</formula1>
      <formula2>100</formula2>
    </dataValidation>
    <dataValidation type="decimal" errorStyle="stop" operator="between" allowBlank="true" showDropDown="false" showInputMessage="true" showErrorMessage="true" prompt="" sqref="C1436:C1443">
      <formula1>0</formula1>
      <formula2>100</formula2>
    </dataValidation>
    <dataValidation type="decimal" errorStyle="stop" operator="between" allowBlank="true" showDropDown="false" showInputMessage="true" showErrorMessage="true" prompt="" sqref="C1447:C1454">
      <formula1>0</formula1>
      <formula2>100</formula2>
    </dataValidation>
    <dataValidation type="decimal" errorStyle="stop" operator="between" allowBlank="true" showDropDown="false" showInputMessage="true" showErrorMessage="true" prompt="" sqref="C1458:C1465">
      <formula1>0</formula1>
      <formula2>100</formula2>
    </dataValidation>
    <dataValidation type="decimal" errorStyle="stop" operator="between" allowBlank="true" showDropDown="false" showInputMessage="true" showErrorMessage="true" prompt="" sqref="C1469:C1475">
      <formula1>0</formula1>
      <formula2>100</formula2>
    </dataValidation>
    <dataValidation type="decimal" errorStyle="stop" operator="between" allowBlank="true" showDropDown="false" showInputMessage="true" showErrorMessage="true" prompt="" sqref="C1479:C1494">
      <formula1>0</formula1>
      <formula2>100</formula2>
    </dataValidation>
  </dataValidations>
  <extLst>
    <ext uri="{78C0D931-6437-407d-A8EE-F0AAD7539E65}">
      <x14:conditionalFormattings>
        <x14:conditionalFormatting>
          <x14:cfRule type="dataBar" id="{8FB3D1D7-146B-4376-8CB4-B7953499D656}">
            <x14:dataBar gradient="false" negativeBarColorSameAsPositive="true">
              <x14:cfvo type="num">
                <xm:f>0</xm:f>
              </x14:cfvo>
              <x14:cfvo type="num">
                <xm:f>1</xm:f>
              </x14:cfvo>
            </x14:dataBar>
          </x14:cfRule>
          <xm:sqref>C434</xm:sqref>
        </x14:conditionalFormatting>
        <x14:conditionalFormatting>
          <x14:cfRule type="dataBar" id="{ADF4CBE5-AB00-49C7-849D-3D5AB02C7777}">
            <x14:dataBar gradient="false" negativeBarColorSameAsPositive="true">
              <x14:cfvo type="num">
                <xm:f>0</xm:f>
              </x14:cfvo>
              <x14:cfvo type="num">
                <xm:f>1</xm:f>
              </x14:cfvo>
            </x14:dataBar>
          </x14:cfRule>
          <xm:sqref>C435</xm:sqref>
        </x14:conditionalFormatting>
        <x14:conditionalFormatting>
          <x14:cfRule type="dataBar" id="{3750CE2F-3F49-4FB3-9E63-92BC1FF00F2A}">
            <x14:dataBar gradient="false" negativeBarColorSameAsPositive="true">
              <x14:cfvo type="num">
                <xm:f>0</xm:f>
              </x14:cfvo>
              <x14:cfvo type="num">
                <xm:f>1</xm:f>
              </x14:cfvo>
            </x14:dataBar>
          </x14:cfRule>
          <xm:sqref>C436</xm:sqref>
        </x14:conditionalFormatting>
        <x14:conditionalFormatting>
          <x14:cfRule type="dataBar" id="{97169FFA-C05A-41C0-B7E4-B663647C61C6}">
            <x14:dataBar gradient="false" negativeBarColorSameAsPositive="true">
              <x14:cfvo type="num">
                <xm:f>0</xm:f>
              </x14:cfvo>
              <x14:cfvo type="num">
                <xm:f>1</xm:f>
              </x14:cfvo>
            </x14:dataBar>
          </x14:cfRule>
          <xm:sqref>C437</xm:sqref>
        </x14:conditionalFormatting>
        <x14:conditionalFormatting>
          <x14:cfRule type="dataBar" id="{B4E3FFE4-3F5A-4DC8-BBF3-2A7E45E2AED4}">
            <x14:dataBar gradient="false" negativeBarColorSameAsPositive="true">
              <x14:cfvo type="num">
                <xm:f>0</xm:f>
              </x14:cfvo>
              <x14:cfvo type="num">
                <xm:f>1</xm:f>
              </x14:cfvo>
            </x14:dataBar>
          </x14:cfRule>
          <xm:sqref>C438</xm:sqref>
        </x14:conditionalFormatting>
        <x14:conditionalFormatting>
          <x14:cfRule type="dataBar" id="{AA4891FA-3A02-48B0-A004-254769B53D32}">
            <x14:dataBar gradient="false" negativeBarColorSameAsPositive="true">
              <x14:cfvo type="num">
                <xm:f>0</xm:f>
              </x14:cfvo>
              <x14:cfvo type="num">
                <xm:f>1</xm:f>
              </x14:cfvo>
            </x14:dataBar>
          </x14:cfRule>
          <xm:sqref>C442</xm:sqref>
        </x14:conditionalFormatting>
        <x14:conditionalFormatting>
          <x14:cfRule type="dataBar" id="{ED487AB9-F149-4A7C-9569-485715F149E5}">
            <x14:dataBar gradient="false" negativeBarColorSameAsPositive="true">
              <x14:cfvo type="num">
                <xm:f>0</xm:f>
              </x14:cfvo>
              <x14:cfvo type="num">
                <xm:f>1</xm:f>
              </x14:cfvo>
            </x14:dataBar>
          </x14:cfRule>
          <xm:sqref>C443</xm:sqref>
        </x14:conditionalFormatting>
        <x14:conditionalFormatting>
          <x14:cfRule type="dataBar" id="{BA6E30E4-D1D8-4C4D-BA83-C3679DF86897}">
            <x14:dataBar gradient="false" negativeBarColorSameAsPositive="true">
              <x14:cfvo type="num">
                <xm:f>0</xm:f>
              </x14:cfvo>
              <x14:cfvo type="num">
                <xm:f>1</xm:f>
              </x14:cfvo>
            </x14:dataBar>
          </x14:cfRule>
          <xm:sqref>C444</xm:sqref>
        </x14:conditionalFormatting>
        <x14:conditionalFormatting>
          <x14:cfRule type="dataBar" id="{DE9508C2-CBD4-443E-B485-5533DDBFDE57}">
            <x14:dataBar gradient="false" negativeBarColorSameAsPositive="true">
              <x14:cfvo type="num">
                <xm:f>0</xm:f>
              </x14:cfvo>
              <x14:cfvo type="num">
                <xm:f>1</xm:f>
              </x14:cfvo>
            </x14:dataBar>
          </x14:cfRule>
          <xm:sqref>C445</xm:sqref>
        </x14:conditionalFormatting>
        <x14:conditionalFormatting>
          <x14:cfRule type="dataBar" id="{2DBD50BD-8FDB-4CDE-9595-C2F87D4B2440}">
            <x14:dataBar gradient="false" negativeBarColorSameAsPositive="true">
              <x14:cfvo type="num">
                <xm:f>0</xm:f>
              </x14:cfvo>
              <x14:cfvo type="num">
                <xm:f>1</xm:f>
              </x14:cfvo>
            </x14:dataBar>
          </x14:cfRule>
          <xm:sqref>C446</xm:sqref>
        </x14:conditionalFormatting>
        <x14:conditionalFormatting>
          <x14:cfRule type="dataBar" id="{005919B3-DCDA-41EE-A67A-4384D29D1011}">
            <x14:dataBar gradient="false" negativeBarColorSameAsPositive="true">
              <x14:cfvo type="num">
                <xm:f>0</xm:f>
              </x14:cfvo>
              <x14:cfvo type="num">
                <xm:f>1</xm:f>
              </x14:cfvo>
            </x14:dataBar>
          </x14:cfRule>
          <xm:sqref>C447</xm:sqref>
        </x14:conditionalFormatting>
        <x14:conditionalFormatting>
          <x14:cfRule type="dataBar" id="{1F48C081-4448-4ADF-921E-A4ACF39F505B}">
            <x14:dataBar gradient="false" negativeBarColorSameAsPositive="true">
              <x14:cfvo type="num">
                <xm:f>0</xm:f>
              </x14:cfvo>
              <x14:cfvo type="num">
                <xm:f>1</xm:f>
              </x14:cfvo>
            </x14:dataBar>
          </x14:cfRule>
          <xm:sqref>C451</xm:sqref>
        </x14:conditionalFormatting>
        <x14:conditionalFormatting>
          <x14:cfRule type="dataBar" id="{DAAA9750-7695-4914-B856-FC171629776A}">
            <x14:dataBar gradient="false" negativeBarColorSameAsPositive="true">
              <x14:cfvo type="num">
                <xm:f>0</xm:f>
              </x14:cfvo>
              <x14:cfvo type="num">
                <xm:f>1</xm:f>
              </x14:cfvo>
            </x14:dataBar>
          </x14:cfRule>
          <xm:sqref>C452</xm:sqref>
        </x14:conditionalFormatting>
        <x14:conditionalFormatting>
          <x14:cfRule type="dataBar" id="{E54730F5-7106-45B0-A70C-812B1E1BE7AB}">
            <x14:dataBar gradient="false" negativeBarColorSameAsPositive="true">
              <x14:cfvo type="num">
                <xm:f>0</xm:f>
              </x14:cfvo>
              <x14:cfvo type="num">
                <xm:f>1</xm:f>
              </x14:cfvo>
            </x14:dataBar>
          </x14:cfRule>
          <xm:sqref>C453</xm:sqref>
        </x14:conditionalFormatting>
        <x14:conditionalFormatting>
          <x14:cfRule type="dataBar" id="{E71C34E2-2D34-4E60-9329-9B75D25AF0E6}">
            <x14:dataBar gradient="false" negativeBarColorSameAsPositive="true">
              <x14:cfvo type="num">
                <xm:f>0</xm:f>
              </x14:cfvo>
              <x14:cfvo type="num">
                <xm:f>1</xm:f>
              </x14:cfvo>
            </x14:dataBar>
          </x14:cfRule>
          <xm:sqref>C454</xm:sqref>
        </x14:conditionalFormatting>
        <x14:conditionalFormatting>
          <x14:cfRule type="dataBar" id="{44E88EC8-F25B-442C-8C77-D533CD3A5648}">
            <x14:dataBar gradient="false" negativeBarColorSameAsPositive="true">
              <x14:cfvo type="num">
                <xm:f>0</xm:f>
              </x14:cfvo>
              <x14:cfvo type="num">
                <xm:f>1</xm:f>
              </x14:cfvo>
            </x14:dataBar>
          </x14:cfRule>
          <xm:sqref>C458</xm:sqref>
        </x14:conditionalFormatting>
        <x14:conditionalFormatting>
          <x14:cfRule type="dataBar" id="{12DEDAC3-6B64-4632-A421-5D4DC3D1A9F0}">
            <x14:dataBar gradient="false" negativeBarColorSameAsPositive="true">
              <x14:cfvo type="num">
                <xm:f>0</xm:f>
              </x14:cfvo>
              <x14:cfvo type="num">
                <xm:f>1</xm:f>
              </x14:cfvo>
            </x14:dataBar>
          </x14:cfRule>
          <xm:sqref>C459</xm:sqref>
        </x14:conditionalFormatting>
        <x14:conditionalFormatting>
          <x14:cfRule type="dataBar" id="{2A163ABB-0779-4671-ADFC-DEBA1A67101C}">
            <x14:dataBar gradient="false" negativeBarColorSameAsPositive="true">
              <x14:cfvo type="num">
                <xm:f>0</xm:f>
              </x14:cfvo>
              <x14:cfvo type="num">
                <xm:f>1</xm:f>
              </x14:cfvo>
            </x14:dataBar>
          </x14:cfRule>
          <xm:sqref>C460</xm:sqref>
        </x14:conditionalFormatting>
        <x14:conditionalFormatting>
          <x14:cfRule type="dataBar" id="{989D0719-EB5C-49CB-9B59-096A010BF23C}">
            <x14:dataBar gradient="false" negativeBarColorSameAsPositive="true">
              <x14:cfvo type="num">
                <xm:f>0</xm:f>
              </x14:cfvo>
              <x14:cfvo type="num">
                <xm:f>1</xm:f>
              </x14:cfvo>
            </x14:dataBar>
          </x14:cfRule>
          <xm:sqref>C461</xm:sqref>
        </x14:conditionalFormatting>
        <x14:conditionalFormatting>
          <x14:cfRule type="dataBar" id="{13D37319-7C7C-41B6-996B-331C8B17BCA6}">
            <x14:dataBar gradient="false" negativeBarColorSameAsPositive="true">
              <x14:cfvo type="num">
                <xm:f>0</xm:f>
              </x14:cfvo>
              <x14:cfvo type="num">
                <xm:f>1</xm:f>
              </x14:cfvo>
            </x14:dataBar>
          </x14:cfRule>
          <xm:sqref>C465</xm:sqref>
        </x14:conditionalFormatting>
        <x14:conditionalFormatting>
          <x14:cfRule type="dataBar" id="{D931FAED-9ED7-44A2-90A5-C8664B3596B9}">
            <x14:dataBar gradient="false" negativeBarColorSameAsPositive="true">
              <x14:cfvo type="num">
                <xm:f>0</xm:f>
              </x14:cfvo>
              <x14:cfvo type="num">
                <xm:f>1</xm:f>
              </x14:cfvo>
            </x14:dataBar>
          </x14:cfRule>
          <xm:sqref>C466</xm:sqref>
        </x14:conditionalFormatting>
        <x14:conditionalFormatting>
          <x14:cfRule type="dataBar" id="{67052720-EB60-4011-8836-9AFCF0F5A348}">
            <x14:dataBar gradient="false" negativeBarColorSameAsPositive="true">
              <x14:cfvo type="num">
                <xm:f>0</xm:f>
              </x14:cfvo>
              <x14:cfvo type="num">
                <xm:f>1</xm:f>
              </x14:cfvo>
            </x14:dataBar>
          </x14:cfRule>
          <xm:sqref>C467</xm:sqref>
        </x14:conditionalFormatting>
        <x14:conditionalFormatting>
          <x14:cfRule type="dataBar" id="{8343B78B-A4D4-4099-A470-25858B13229D}">
            <x14:dataBar gradient="false" negativeBarColorSameAsPositive="true">
              <x14:cfvo type="num">
                <xm:f>0</xm:f>
              </x14:cfvo>
              <x14:cfvo type="num">
                <xm:f>1</xm:f>
              </x14:cfvo>
            </x14:dataBar>
          </x14:cfRule>
          <xm:sqref>C468</xm:sqref>
        </x14:conditionalFormatting>
        <x14:conditionalFormatting>
          <x14:cfRule type="dataBar" id="{471B6782-8940-4834-8139-A17E5ED113DD}">
            <x14:dataBar gradient="false" negativeBarColorSameAsPositive="true">
              <x14:cfvo type="num">
                <xm:f>0</xm:f>
              </x14:cfvo>
              <x14:cfvo type="num">
                <xm:f>1</xm:f>
              </x14:cfvo>
            </x14:dataBar>
          </x14:cfRule>
          <xm:sqref>C469</xm:sqref>
        </x14:conditionalFormatting>
        <x14:conditionalFormatting>
          <x14:cfRule type="dataBar" id="{D25D588F-6849-4E8D-A86D-AB1220DE5589}">
            <x14:dataBar gradient="false" negativeBarColorSameAsPositive="true">
              <x14:cfvo type="num">
                <xm:f>0</xm:f>
              </x14:cfvo>
              <x14:cfvo type="num">
                <xm:f>1</xm:f>
              </x14:cfvo>
            </x14:dataBar>
          </x14:cfRule>
          <xm:sqref>C473</xm:sqref>
        </x14:conditionalFormatting>
        <x14:conditionalFormatting>
          <x14:cfRule type="dataBar" id="{1988E9FB-82AD-4F7F-86AE-CBF9BF34B566}">
            <x14:dataBar gradient="false" negativeBarColorSameAsPositive="true">
              <x14:cfvo type="num">
                <xm:f>0</xm:f>
              </x14:cfvo>
              <x14:cfvo type="num">
                <xm:f>1</xm:f>
              </x14:cfvo>
            </x14:dataBar>
          </x14:cfRule>
          <xm:sqref>C474</xm:sqref>
        </x14:conditionalFormatting>
        <x14:conditionalFormatting>
          <x14:cfRule type="dataBar" id="{4CA0C6B9-DC4A-42BA-8731-3AAC3FB5D337}">
            <x14:dataBar gradient="false" negativeBarColorSameAsPositive="true">
              <x14:cfvo type="num">
                <xm:f>0</xm:f>
              </x14:cfvo>
              <x14:cfvo type="num">
                <xm:f>1</xm:f>
              </x14:cfvo>
            </x14:dataBar>
          </x14:cfRule>
          <xm:sqref>C475</xm:sqref>
        </x14:conditionalFormatting>
        <x14:conditionalFormatting>
          <x14:cfRule type="dataBar" id="{9E52BE78-9829-4A62-89AB-5174C8BF7A15}">
            <x14:dataBar gradient="false" negativeBarColorSameAsPositive="true">
              <x14:cfvo type="num">
                <xm:f>0</xm:f>
              </x14:cfvo>
              <x14:cfvo type="num">
                <xm:f>1</xm:f>
              </x14:cfvo>
            </x14:dataBar>
          </x14:cfRule>
          <xm:sqref>C476</xm:sqref>
        </x14:conditionalFormatting>
        <x14:conditionalFormatting>
          <x14:cfRule type="dataBar" id="{4A823922-6B51-4D00-B26B-80E774E1408B}">
            <x14:dataBar gradient="false" negativeBarColorSameAsPositive="true">
              <x14:cfvo type="num">
                <xm:f>0</xm:f>
              </x14:cfvo>
              <x14:cfvo type="num">
                <xm:f>1</xm:f>
              </x14:cfvo>
            </x14:dataBar>
          </x14:cfRule>
          <xm:sqref>C477</xm:sqref>
        </x14:conditionalFormatting>
        <x14:conditionalFormatting>
          <x14:cfRule type="dataBar" id="{38215B3A-A56E-419F-A2CF-B4576A205E1B}">
            <x14:dataBar gradient="false" negativeBarColorSameAsPositive="true">
              <x14:cfvo type="num">
                <xm:f>0</xm:f>
              </x14:cfvo>
              <x14:cfvo type="num">
                <xm:f>1</xm:f>
              </x14:cfvo>
            </x14:dataBar>
          </x14:cfRule>
          <xm:sqref>C481</xm:sqref>
        </x14:conditionalFormatting>
        <x14:conditionalFormatting>
          <x14:cfRule type="dataBar" id="{F0EF1685-54A8-4D8A-B4CC-11E707875D4E}">
            <x14:dataBar gradient="false" negativeBarColorSameAsPositive="true">
              <x14:cfvo type="num">
                <xm:f>0</xm:f>
              </x14:cfvo>
              <x14:cfvo type="num">
                <xm:f>1</xm:f>
              </x14:cfvo>
            </x14:dataBar>
          </x14:cfRule>
          <xm:sqref>C482</xm:sqref>
        </x14:conditionalFormatting>
        <x14:conditionalFormatting>
          <x14:cfRule type="dataBar" id="{1206B6F4-968B-4934-9747-20D73A27639C}">
            <x14:dataBar gradient="false" negativeBarColorSameAsPositive="true">
              <x14:cfvo type="num">
                <xm:f>0</xm:f>
              </x14:cfvo>
              <x14:cfvo type="num">
                <xm:f>1</xm:f>
              </x14:cfvo>
            </x14:dataBar>
          </x14:cfRule>
          <xm:sqref>C483</xm:sqref>
        </x14:conditionalFormatting>
        <x14:conditionalFormatting>
          <x14:cfRule type="dataBar" id="{5BC5005A-F2A0-445E-987A-A2A7DCDF0350}">
            <x14:dataBar gradient="false" negativeBarColorSameAsPositive="true">
              <x14:cfvo type="num">
                <xm:f>0</xm:f>
              </x14:cfvo>
              <x14:cfvo type="num">
                <xm:f>1</xm:f>
              </x14:cfvo>
            </x14:dataBar>
          </x14:cfRule>
          <xm:sqref>C484</xm:sqref>
        </x14:conditionalFormatting>
        <x14:conditionalFormatting>
          <x14:cfRule type="dataBar" id="{25494E6E-545B-4E56-BE0B-05B8508BA1DC}">
            <x14:dataBar gradient="false" negativeBarColorSameAsPositive="true">
              <x14:cfvo type="num">
                <xm:f>0</xm:f>
              </x14:cfvo>
              <x14:cfvo type="num">
                <xm:f>1</xm:f>
              </x14:cfvo>
            </x14:dataBar>
          </x14:cfRule>
          <xm:sqref>C488</xm:sqref>
        </x14:conditionalFormatting>
        <x14:conditionalFormatting>
          <x14:cfRule type="dataBar" id="{D066053A-3E70-45FF-987F-E08FF73FCCA9}">
            <x14:dataBar gradient="false" negativeBarColorSameAsPositive="true">
              <x14:cfvo type="num">
                <xm:f>0</xm:f>
              </x14:cfvo>
              <x14:cfvo type="num">
                <xm:f>1</xm:f>
              </x14:cfvo>
            </x14:dataBar>
          </x14:cfRule>
          <xm:sqref>C489</xm:sqref>
        </x14:conditionalFormatting>
        <x14:conditionalFormatting>
          <x14:cfRule type="dataBar" id="{795BB81B-67B6-49E9-BB11-7DAC626CD829}">
            <x14:dataBar gradient="false" negativeBarColorSameAsPositive="true">
              <x14:cfvo type="num">
                <xm:f>0</xm:f>
              </x14:cfvo>
              <x14:cfvo type="num">
                <xm:f>1</xm:f>
              </x14:cfvo>
            </x14:dataBar>
          </x14:cfRule>
          <xm:sqref>C490</xm:sqref>
        </x14:conditionalFormatting>
        <x14:conditionalFormatting>
          <x14:cfRule type="dataBar" id="{E60FCA1F-C5FB-49A9-8576-DF0BED82F03C}">
            <x14:dataBar gradient="false" negativeBarColorSameAsPositive="true">
              <x14:cfvo type="num">
                <xm:f>0</xm:f>
              </x14:cfvo>
              <x14:cfvo type="num">
                <xm:f>1</xm:f>
              </x14:cfvo>
            </x14:dataBar>
          </x14:cfRule>
          <xm:sqref>C491</xm:sqref>
        </x14:conditionalFormatting>
        <x14:conditionalFormatting>
          <x14:cfRule type="dataBar" id="{EDBD99EF-0BE5-4D96-862C-1EB7048A7CDE}">
            <x14:dataBar gradient="false" negativeBarColorSameAsPositive="true">
              <x14:cfvo type="num">
                <xm:f>0</xm:f>
              </x14:cfvo>
              <x14:cfvo type="num">
                <xm:f>1</xm:f>
              </x14:cfvo>
            </x14:dataBar>
          </x14:cfRule>
          <xm:sqref>C495</xm:sqref>
        </x14:conditionalFormatting>
        <x14:conditionalFormatting>
          <x14:cfRule type="dataBar" id="{39E008DD-C89F-4A42-A962-41C099215ED8}">
            <x14:dataBar gradient="false" negativeBarColorSameAsPositive="true">
              <x14:cfvo type="num">
                <xm:f>0</xm:f>
              </x14:cfvo>
              <x14:cfvo type="num">
                <xm:f>1</xm:f>
              </x14:cfvo>
            </x14:dataBar>
          </x14:cfRule>
          <xm:sqref>C496</xm:sqref>
        </x14:conditionalFormatting>
        <x14:conditionalFormatting>
          <x14:cfRule type="dataBar" id="{37200950-03C7-41A7-9139-F51D0016C017}">
            <x14:dataBar gradient="false" negativeBarColorSameAsPositive="true">
              <x14:cfvo type="num">
                <xm:f>0</xm:f>
              </x14:cfvo>
              <x14:cfvo type="num">
                <xm:f>1</xm:f>
              </x14:cfvo>
            </x14:dataBar>
          </x14:cfRule>
          <xm:sqref>C497</xm:sqref>
        </x14:conditionalFormatting>
        <x14:conditionalFormatting>
          <x14:cfRule type="dataBar" id="{BF95983A-A88A-4710-BA27-9FF39FE95184}">
            <x14:dataBar gradient="false" negativeBarColorSameAsPositive="true">
              <x14:cfvo type="num">
                <xm:f>0</xm:f>
              </x14:cfvo>
              <x14:cfvo type="num">
                <xm:f>1</xm:f>
              </x14:cfvo>
            </x14:dataBar>
          </x14:cfRule>
          <xm:sqref>C498</xm:sqref>
        </x14:conditionalFormatting>
        <x14:conditionalFormatting>
          <x14:cfRule type="dataBar" id="{BDE73EB0-5BAA-4928-B85D-828094DBC5A8}">
            <x14:dataBar gradient="false" negativeBarColorSameAsPositive="true">
              <x14:cfvo type="num">
                <xm:f>0</xm:f>
              </x14:cfvo>
              <x14:cfvo type="num">
                <xm:f>1</xm:f>
              </x14:cfvo>
            </x14:dataBar>
          </x14:cfRule>
          <xm:sqref>C502</xm:sqref>
        </x14:conditionalFormatting>
        <x14:conditionalFormatting>
          <x14:cfRule type="dataBar" id="{59B715F7-2590-4811-8EC0-002FB5568320}">
            <x14:dataBar gradient="false" negativeBarColorSameAsPositive="true">
              <x14:cfvo type="num">
                <xm:f>0</xm:f>
              </x14:cfvo>
              <x14:cfvo type="num">
                <xm:f>1</xm:f>
              </x14:cfvo>
            </x14:dataBar>
          </x14:cfRule>
          <xm:sqref>C503</xm:sqref>
        </x14:conditionalFormatting>
        <x14:conditionalFormatting>
          <x14:cfRule type="dataBar" id="{E492FEE0-98E2-4883-85D3-63B30D8682F7}">
            <x14:dataBar gradient="false" negativeBarColorSameAsPositive="true">
              <x14:cfvo type="num">
                <xm:f>0</xm:f>
              </x14:cfvo>
              <x14:cfvo type="num">
                <xm:f>1</xm:f>
              </x14:cfvo>
            </x14:dataBar>
          </x14:cfRule>
          <xm:sqref>C504</xm:sqref>
        </x14:conditionalFormatting>
        <x14:conditionalFormatting>
          <x14:cfRule type="dataBar" id="{9F087E7B-AA25-47A6-B72F-95CDA9AAEBC0}">
            <x14:dataBar gradient="false" negativeBarColorSameAsPositive="true">
              <x14:cfvo type="num">
                <xm:f>0</xm:f>
              </x14:cfvo>
              <x14:cfvo type="num">
                <xm:f>1</xm:f>
              </x14:cfvo>
            </x14:dataBar>
          </x14:cfRule>
          <xm:sqref>C505</xm:sqref>
        </x14:conditionalFormatting>
        <x14:conditionalFormatting>
          <x14:cfRule type="dataBar" id="{65B7DAA7-6FAA-4599-9727-6DF0CC3B4283}">
            <x14:dataBar gradient="false" negativeBarColorSameAsPositive="true">
              <x14:cfvo type="num">
                <xm:f>0</xm:f>
              </x14:cfvo>
              <x14:cfvo type="num">
                <xm:f>1</xm:f>
              </x14:cfvo>
            </x14:dataBar>
          </x14:cfRule>
          <xm:sqref>C509</xm:sqref>
        </x14:conditionalFormatting>
        <x14:conditionalFormatting>
          <x14:cfRule type="dataBar" id="{7FFC33B1-FFD2-40C5-A812-CA2491AC9EA8}">
            <x14:dataBar gradient="false" negativeBarColorSameAsPositive="true">
              <x14:cfvo type="num">
                <xm:f>0</xm:f>
              </x14:cfvo>
              <x14:cfvo type="num">
                <xm:f>1</xm:f>
              </x14:cfvo>
            </x14:dataBar>
          </x14:cfRule>
          <xm:sqref>C510</xm:sqref>
        </x14:conditionalFormatting>
        <x14:conditionalFormatting>
          <x14:cfRule type="dataBar" id="{AE78D4CE-089E-4B4E-B2EA-FE3AD31ABD6B}">
            <x14:dataBar gradient="false" negativeBarColorSameAsPositive="true">
              <x14:cfvo type="num">
                <xm:f>0</xm:f>
              </x14:cfvo>
              <x14:cfvo type="num">
                <xm:f>1</xm:f>
              </x14:cfvo>
            </x14:dataBar>
          </x14:cfRule>
          <xm:sqref>C511</xm:sqref>
        </x14:conditionalFormatting>
        <x14:conditionalFormatting>
          <x14:cfRule type="dataBar" id="{9FD1128B-B8B8-42D2-80AA-102638F37317}">
            <x14:dataBar gradient="false" negativeBarColorSameAsPositive="true">
              <x14:cfvo type="num">
                <xm:f>0</xm:f>
              </x14:cfvo>
              <x14:cfvo type="num">
                <xm:f>1</xm:f>
              </x14:cfvo>
            </x14:dataBar>
          </x14:cfRule>
          <xm:sqref>C512</xm:sqref>
        </x14:conditionalFormatting>
        <x14:conditionalFormatting>
          <x14:cfRule type="dataBar" id="{B8AA0EA6-038E-46BB-A262-6982EBC5B4B3}">
            <x14:dataBar gradient="false" negativeBarColorSameAsPositive="true">
              <x14:cfvo type="num">
                <xm:f>0</xm:f>
              </x14:cfvo>
              <x14:cfvo type="num">
                <xm:f>1</xm:f>
              </x14:cfvo>
            </x14:dataBar>
          </x14:cfRule>
          <xm:sqref>C516</xm:sqref>
        </x14:conditionalFormatting>
        <x14:conditionalFormatting>
          <x14:cfRule type="dataBar" id="{1F040927-6052-46EF-80E5-EA776190E77E}">
            <x14:dataBar gradient="false" negativeBarColorSameAsPositive="true">
              <x14:cfvo type="num">
                <xm:f>0</xm:f>
              </x14:cfvo>
              <x14:cfvo type="num">
                <xm:f>1</xm:f>
              </x14:cfvo>
            </x14:dataBar>
          </x14:cfRule>
          <xm:sqref>C517</xm:sqref>
        </x14:conditionalFormatting>
        <x14:conditionalFormatting>
          <x14:cfRule type="dataBar" id="{60F26621-89C0-42A0-8789-E02C3B468341}">
            <x14:dataBar gradient="false" negativeBarColorSameAsPositive="true">
              <x14:cfvo type="num">
                <xm:f>0</xm:f>
              </x14:cfvo>
              <x14:cfvo type="num">
                <xm:f>1</xm:f>
              </x14:cfvo>
            </x14:dataBar>
          </x14:cfRule>
          <xm:sqref>C518</xm:sqref>
        </x14:conditionalFormatting>
        <x14:conditionalFormatting>
          <x14:cfRule type="dataBar" id="{27942A76-AB45-47AA-A740-C0C9473377D3}">
            <x14:dataBar gradient="false" negativeBarColorSameAsPositive="true">
              <x14:cfvo type="num">
                <xm:f>0</xm:f>
              </x14:cfvo>
              <x14:cfvo type="num">
                <xm:f>1</xm:f>
              </x14:cfvo>
            </x14:dataBar>
          </x14:cfRule>
          <xm:sqref>C519</xm:sqref>
        </x14:conditionalFormatting>
        <x14:conditionalFormatting>
          <x14:cfRule type="dataBar" id="{6561DE3E-C3E7-4962-B7FC-7BE479022D96}">
            <x14:dataBar gradient="false" negativeBarColorSameAsPositive="true">
              <x14:cfvo type="num">
                <xm:f>0</xm:f>
              </x14:cfvo>
              <x14:cfvo type="num">
                <xm:f>1</xm:f>
              </x14:cfvo>
            </x14:dataBar>
          </x14:cfRule>
          <xm:sqref>C523</xm:sqref>
        </x14:conditionalFormatting>
        <x14:conditionalFormatting>
          <x14:cfRule type="dataBar" id="{1AE09F08-6DD4-4ABF-9817-D21F6340416A}">
            <x14:dataBar gradient="false" negativeBarColorSameAsPositive="true">
              <x14:cfvo type="num">
                <xm:f>0</xm:f>
              </x14:cfvo>
              <x14:cfvo type="num">
                <xm:f>1</xm:f>
              </x14:cfvo>
            </x14:dataBar>
          </x14:cfRule>
          <xm:sqref>C524</xm:sqref>
        </x14:conditionalFormatting>
        <x14:conditionalFormatting>
          <x14:cfRule type="dataBar" id="{3EDCA6A4-B918-4362-8261-5F2C92C0B8E7}">
            <x14:dataBar gradient="false" negativeBarColorSameAsPositive="true">
              <x14:cfvo type="num">
                <xm:f>0</xm:f>
              </x14:cfvo>
              <x14:cfvo type="num">
                <xm:f>1</xm:f>
              </x14:cfvo>
            </x14:dataBar>
          </x14:cfRule>
          <xm:sqref>C525</xm:sqref>
        </x14:conditionalFormatting>
        <x14:conditionalFormatting>
          <x14:cfRule type="dataBar" id="{35F2DEE5-F1F1-474F-B1D0-6B5F16F9004D}">
            <x14:dataBar gradient="false" negativeBarColorSameAsPositive="true">
              <x14:cfvo type="num">
                <xm:f>0</xm:f>
              </x14:cfvo>
              <x14:cfvo type="num">
                <xm:f>1</xm:f>
              </x14:cfvo>
            </x14:dataBar>
          </x14:cfRule>
          <xm:sqref>C526</xm:sqref>
        </x14:conditionalFormatting>
        <x14:conditionalFormatting>
          <x14:cfRule type="dataBar" id="{C8DFED84-5FB9-4BA8-82BD-EAE294B9EFFE}">
            <x14:dataBar gradient="false" negativeBarColorSameAsPositive="true">
              <x14:cfvo type="num">
                <xm:f>0</xm:f>
              </x14:cfvo>
              <x14:cfvo type="num">
                <xm:f>1</xm:f>
              </x14:cfvo>
            </x14:dataBar>
          </x14:cfRule>
          <xm:sqref>C530</xm:sqref>
        </x14:conditionalFormatting>
        <x14:conditionalFormatting>
          <x14:cfRule type="dataBar" id="{B9D02BB3-9208-4C10-A1DC-AA5BC43B9F73}">
            <x14:dataBar gradient="false" negativeBarColorSameAsPositive="true">
              <x14:cfvo type="num">
                <xm:f>0</xm:f>
              </x14:cfvo>
              <x14:cfvo type="num">
                <xm:f>1</xm:f>
              </x14:cfvo>
            </x14:dataBar>
          </x14:cfRule>
          <xm:sqref>C531</xm:sqref>
        </x14:conditionalFormatting>
        <x14:conditionalFormatting>
          <x14:cfRule type="dataBar" id="{500763F0-3D90-4625-B44C-645FB846E0F0}">
            <x14:dataBar gradient="false" negativeBarColorSameAsPositive="true">
              <x14:cfvo type="num">
                <xm:f>0</xm:f>
              </x14:cfvo>
              <x14:cfvo type="num">
                <xm:f>1</xm:f>
              </x14:cfvo>
            </x14:dataBar>
          </x14:cfRule>
          <xm:sqref>C532</xm:sqref>
        </x14:conditionalFormatting>
        <x14:conditionalFormatting>
          <x14:cfRule type="dataBar" id="{D0BCEFA5-030A-4080-AF98-280B5132E0CC}">
            <x14:dataBar gradient="false" negativeBarColorSameAsPositive="true">
              <x14:cfvo type="num">
                <xm:f>0</xm:f>
              </x14:cfvo>
              <x14:cfvo type="num">
                <xm:f>1</xm:f>
              </x14:cfvo>
            </x14:dataBar>
          </x14:cfRule>
          <xm:sqref>C536</xm:sqref>
        </x14:conditionalFormatting>
        <x14:conditionalFormatting>
          <x14:cfRule type="dataBar" id="{1D775932-690B-4F44-A865-BC8B0E40D88D}">
            <x14:dataBar gradient="false" negativeBarColorSameAsPositive="true">
              <x14:cfvo type="num">
                <xm:f>0</xm:f>
              </x14:cfvo>
              <x14:cfvo type="num">
                <xm:f>1</xm:f>
              </x14:cfvo>
            </x14:dataBar>
          </x14:cfRule>
          <xm:sqref>C537</xm:sqref>
        </x14:conditionalFormatting>
        <x14:conditionalFormatting>
          <x14:cfRule type="dataBar" id="{C2F3E1CC-B5D4-428C-BB98-05C20518CBC5}">
            <x14:dataBar gradient="false" negativeBarColorSameAsPositive="true">
              <x14:cfvo type="num">
                <xm:f>0</xm:f>
              </x14:cfvo>
              <x14:cfvo type="num">
                <xm:f>1</xm:f>
              </x14:cfvo>
            </x14:dataBar>
          </x14:cfRule>
          <xm:sqref>C538</xm:sqref>
        </x14:conditionalFormatting>
        <x14:conditionalFormatting>
          <x14:cfRule type="dataBar" id="{8304B9EE-33BF-48BD-9392-0D02B9DBDCA3}">
            <x14:dataBar gradient="false" negativeBarColorSameAsPositive="true">
              <x14:cfvo type="num">
                <xm:f>0</xm:f>
              </x14:cfvo>
              <x14:cfvo type="num">
                <xm:f>1</xm:f>
              </x14:cfvo>
            </x14:dataBar>
          </x14:cfRule>
          <xm:sqref>C542</xm:sqref>
        </x14:conditionalFormatting>
        <x14:conditionalFormatting>
          <x14:cfRule type="dataBar" id="{ADD4A496-C648-47AE-ADF8-A5BB950B0EB0}">
            <x14:dataBar gradient="false" negativeBarColorSameAsPositive="true">
              <x14:cfvo type="num">
                <xm:f>0</xm:f>
              </x14:cfvo>
              <x14:cfvo type="num">
                <xm:f>1</xm:f>
              </x14:cfvo>
            </x14:dataBar>
          </x14:cfRule>
          <xm:sqref>C543</xm:sqref>
        </x14:conditionalFormatting>
        <x14:conditionalFormatting>
          <x14:cfRule type="dataBar" id="{8573B8B5-C205-4D93-9889-3CEAC99F017E}">
            <x14:dataBar gradient="false" negativeBarColorSameAsPositive="true">
              <x14:cfvo type="num">
                <xm:f>0</xm:f>
              </x14:cfvo>
              <x14:cfvo type="num">
                <xm:f>1</xm:f>
              </x14:cfvo>
            </x14:dataBar>
          </x14:cfRule>
          <xm:sqref>C544</xm:sqref>
        </x14:conditionalFormatting>
        <x14:conditionalFormatting>
          <x14:cfRule type="dataBar" id="{3A403025-85ED-4D2F-824E-083BAE3750F1}">
            <x14:dataBar gradient="false" negativeBarColorSameAsPositive="true">
              <x14:cfvo type="num">
                <xm:f>0</xm:f>
              </x14:cfvo>
              <x14:cfvo type="num">
                <xm:f>1</xm:f>
              </x14:cfvo>
            </x14:dataBar>
          </x14:cfRule>
          <xm:sqref>C548</xm:sqref>
        </x14:conditionalFormatting>
        <x14:conditionalFormatting>
          <x14:cfRule type="dataBar" id="{B6970B8B-CA33-4D5B-8DA3-91A1CD3CB5CE}">
            <x14:dataBar gradient="false" negativeBarColorSameAsPositive="true">
              <x14:cfvo type="num">
                <xm:f>0</xm:f>
              </x14:cfvo>
              <x14:cfvo type="num">
                <xm:f>1</xm:f>
              </x14:cfvo>
            </x14:dataBar>
          </x14:cfRule>
          <xm:sqref>C549</xm:sqref>
        </x14:conditionalFormatting>
        <x14:conditionalFormatting>
          <x14:cfRule type="dataBar" id="{31C1BC8E-A0C6-489C-8DBA-5F3535351FF1}">
            <x14:dataBar gradient="false" negativeBarColorSameAsPositive="true">
              <x14:cfvo type="num">
                <xm:f>0</xm:f>
              </x14:cfvo>
              <x14:cfvo type="num">
                <xm:f>1</xm:f>
              </x14:cfvo>
            </x14:dataBar>
          </x14:cfRule>
          <xm:sqref>C550</xm:sqref>
        </x14:conditionalFormatting>
        <x14:conditionalFormatting>
          <x14:cfRule type="dataBar" id="{202CE3E8-9BC2-4E9E-9EC0-436470A7A0AB}">
            <x14:dataBar gradient="false" negativeBarColorSameAsPositive="true">
              <x14:cfvo type="num">
                <xm:f>0</xm:f>
              </x14:cfvo>
              <x14:cfvo type="num">
                <xm:f>1</xm:f>
              </x14:cfvo>
            </x14:dataBar>
          </x14:cfRule>
          <xm:sqref>C554</xm:sqref>
        </x14:conditionalFormatting>
        <x14:conditionalFormatting>
          <x14:cfRule type="dataBar" id="{6DA83682-778C-45E8-AAA7-EE96460091BB}">
            <x14:dataBar gradient="false" negativeBarColorSameAsPositive="true">
              <x14:cfvo type="num">
                <xm:f>0</xm:f>
              </x14:cfvo>
              <x14:cfvo type="num">
                <xm:f>1</xm:f>
              </x14:cfvo>
            </x14:dataBar>
          </x14:cfRule>
          <xm:sqref>C555</xm:sqref>
        </x14:conditionalFormatting>
        <x14:conditionalFormatting>
          <x14:cfRule type="dataBar" id="{949D63FC-0463-471C-AA3D-ABF8034CE83A}">
            <x14:dataBar gradient="false" negativeBarColorSameAsPositive="true">
              <x14:cfvo type="num">
                <xm:f>0</xm:f>
              </x14:cfvo>
              <x14:cfvo type="num">
                <xm:f>1</xm:f>
              </x14:cfvo>
            </x14:dataBar>
          </x14:cfRule>
          <xm:sqref>C556</xm:sqref>
        </x14:conditionalFormatting>
        <x14:conditionalFormatting>
          <x14:cfRule type="dataBar" id="{CBC62CC2-9CC8-483A-97AD-3494FEF3D0C2}">
            <x14:dataBar gradient="false" negativeBarColorSameAsPositive="true">
              <x14:cfvo type="num">
                <xm:f>0</xm:f>
              </x14:cfvo>
              <x14:cfvo type="num">
                <xm:f>1</xm:f>
              </x14:cfvo>
            </x14:dataBar>
          </x14:cfRule>
          <xm:sqref>C560</xm:sqref>
        </x14:conditionalFormatting>
        <x14:conditionalFormatting>
          <x14:cfRule type="dataBar" id="{76A7A13F-749E-4BFE-8F52-F71F79B67A14}">
            <x14:dataBar gradient="false" negativeBarColorSameAsPositive="true">
              <x14:cfvo type="num">
                <xm:f>0</xm:f>
              </x14:cfvo>
              <x14:cfvo type="num">
                <xm:f>1</xm:f>
              </x14:cfvo>
            </x14:dataBar>
          </x14:cfRule>
          <xm:sqref>C561</xm:sqref>
        </x14:conditionalFormatting>
        <x14:conditionalFormatting>
          <x14:cfRule type="dataBar" id="{56C44D1E-20C2-4582-B589-0657D12BFC3B}">
            <x14:dataBar gradient="false" negativeBarColorSameAsPositive="true">
              <x14:cfvo type="num">
                <xm:f>0</xm:f>
              </x14:cfvo>
              <x14:cfvo type="num">
                <xm:f>1</xm:f>
              </x14:cfvo>
            </x14:dataBar>
          </x14:cfRule>
          <xm:sqref>C562</xm:sqref>
        </x14:conditionalFormatting>
        <x14:conditionalFormatting>
          <x14:cfRule type="dataBar" id="{CB6AB074-DCD8-4ECC-89D0-FCA5C0CDF963}">
            <x14:dataBar gradient="false" negativeBarColorSameAsPositive="true">
              <x14:cfvo type="num">
                <xm:f>0</xm:f>
              </x14:cfvo>
              <x14:cfvo type="num">
                <xm:f>1</xm:f>
              </x14:cfvo>
            </x14:dataBar>
          </x14:cfRule>
          <xm:sqref>C566</xm:sqref>
        </x14:conditionalFormatting>
        <x14:conditionalFormatting>
          <x14:cfRule type="dataBar" id="{1EC28C4D-6E6B-4108-9BFA-85F402C6A2F1}">
            <x14:dataBar gradient="false" negativeBarColorSameAsPositive="true">
              <x14:cfvo type="num">
                <xm:f>0</xm:f>
              </x14:cfvo>
              <x14:cfvo type="num">
                <xm:f>1</xm:f>
              </x14:cfvo>
            </x14:dataBar>
          </x14:cfRule>
          <xm:sqref>C567</xm:sqref>
        </x14:conditionalFormatting>
        <x14:conditionalFormatting>
          <x14:cfRule type="dataBar" id="{A19C1842-5E4E-461D-B44E-423AD2552319}">
            <x14:dataBar gradient="false" negativeBarColorSameAsPositive="true">
              <x14:cfvo type="num">
                <xm:f>0</xm:f>
              </x14:cfvo>
              <x14:cfvo type="num">
                <xm:f>1</xm:f>
              </x14:cfvo>
            </x14:dataBar>
          </x14:cfRule>
          <xm:sqref>C568</xm:sqref>
        </x14:conditionalFormatting>
        <x14:conditionalFormatting>
          <x14:cfRule type="dataBar" id="{0B464E6A-094E-48D3-8009-666272B66080}">
            <x14:dataBar gradient="false" negativeBarColorSameAsPositive="true">
              <x14:cfvo type="num">
                <xm:f>0</xm:f>
              </x14:cfvo>
              <x14:cfvo type="num">
                <xm:f>1</xm:f>
              </x14:cfvo>
            </x14:dataBar>
          </x14:cfRule>
          <xm:sqref>C569</xm:sqref>
        </x14:conditionalFormatting>
        <x14:conditionalFormatting>
          <x14:cfRule type="dataBar" id="{095AD89F-8731-4C60-9B55-4A5320635F84}">
            <x14:dataBar gradient="false" negativeBarColorSameAsPositive="true">
              <x14:cfvo type="num">
                <xm:f>0</xm:f>
              </x14:cfvo>
              <x14:cfvo type="num">
                <xm:f>1</xm:f>
              </x14:cfvo>
            </x14:dataBar>
          </x14:cfRule>
          <xm:sqref>C573</xm:sqref>
        </x14:conditionalFormatting>
        <x14:conditionalFormatting>
          <x14:cfRule type="dataBar" id="{7C560C47-F479-4034-889B-599C7D699D3B}">
            <x14:dataBar gradient="false" negativeBarColorSameAsPositive="true">
              <x14:cfvo type="num">
                <xm:f>0</xm:f>
              </x14:cfvo>
              <x14:cfvo type="num">
                <xm:f>1</xm:f>
              </x14:cfvo>
            </x14:dataBar>
          </x14:cfRule>
          <xm:sqref>C574</xm:sqref>
        </x14:conditionalFormatting>
        <x14:conditionalFormatting>
          <x14:cfRule type="dataBar" id="{71A7B84C-8B96-49B8-9764-B8A46BE00EB4}">
            <x14:dataBar gradient="false" negativeBarColorSameAsPositive="true">
              <x14:cfvo type="num">
                <xm:f>0</xm:f>
              </x14:cfvo>
              <x14:cfvo type="num">
                <xm:f>1</xm:f>
              </x14:cfvo>
            </x14:dataBar>
          </x14:cfRule>
          <xm:sqref>C575</xm:sqref>
        </x14:conditionalFormatting>
        <x14:conditionalFormatting>
          <x14:cfRule type="dataBar" id="{0202CA7E-EBF8-40E5-B369-E17B64D53524}">
            <x14:dataBar gradient="false" negativeBarColorSameAsPositive="true">
              <x14:cfvo type="num">
                <xm:f>0</xm:f>
              </x14:cfvo>
              <x14:cfvo type="num">
                <xm:f>1</xm:f>
              </x14:cfvo>
            </x14:dataBar>
          </x14:cfRule>
          <xm:sqref>C576</xm:sqref>
        </x14:conditionalFormatting>
        <x14:conditionalFormatting>
          <x14:cfRule type="dataBar" id="{3586087D-E916-41AA-941C-F1B1ACF7111B}">
            <x14:dataBar gradient="false" negativeBarColorSameAsPositive="true">
              <x14:cfvo type="num">
                <xm:f>0</xm:f>
              </x14:cfvo>
              <x14:cfvo type="num">
                <xm:f>1</xm:f>
              </x14:cfvo>
            </x14:dataBar>
          </x14:cfRule>
          <xm:sqref>C580</xm:sqref>
        </x14:conditionalFormatting>
        <x14:conditionalFormatting>
          <x14:cfRule type="dataBar" id="{C3B17404-52A9-4732-94BC-51077E1FA106}">
            <x14:dataBar gradient="false" negativeBarColorSameAsPositive="true">
              <x14:cfvo type="num">
                <xm:f>0</xm:f>
              </x14:cfvo>
              <x14:cfvo type="num">
                <xm:f>1</xm:f>
              </x14:cfvo>
            </x14:dataBar>
          </x14:cfRule>
          <xm:sqref>C581</xm:sqref>
        </x14:conditionalFormatting>
        <x14:conditionalFormatting>
          <x14:cfRule type="dataBar" id="{54FCDB00-7563-4BF4-8B05-4306B7DCF08E}">
            <x14:dataBar gradient="false" negativeBarColorSameAsPositive="true">
              <x14:cfvo type="num">
                <xm:f>0</xm:f>
              </x14:cfvo>
              <x14:cfvo type="num">
                <xm:f>1</xm:f>
              </x14:cfvo>
            </x14:dataBar>
          </x14:cfRule>
          <xm:sqref>C582</xm:sqref>
        </x14:conditionalFormatting>
        <x14:conditionalFormatting>
          <x14:cfRule type="dataBar" id="{6D70D229-AB92-479F-AC83-879207D24E59}">
            <x14:dataBar gradient="false" negativeBarColorSameAsPositive="true">
              <x14:cfvo type="num">
                <xm:f>0</xm:f>
              </x14:cfvo>
              <x14:cfvo type="num">
                <xm:f>1</xm:f>
              </x14:cfvo>
            </x14:dataBar>
          </x14:cfRule>
          <xm:sqref>C583</xm:sqref>
        </x14:conditionalFormatting>
        <x14:conditionalFormatting>
          <x14:cfRule type="dataBar" id="{804D0B27-A732-44BE-80B8-E73DFC4C5B64}">
            <x14:dataBar gradient="false" negativeBarColorSameAsPositive="true">
              <x14:cfvo type="num">
                <xm:f>0</xm:f>
              </x14:cfvo>
              <x14:cfvo type="num">
                <xm:f>1</xm:f>
              </x14:cfvo>
            </x14:dataBar>
          </x14:cfRule>
          <xm:sqref>C587</xm:sqref>
        </x14:conditionalFormatting>
        <x14:conditionalFormatting>
          <x14:cfRule type="dataBar" id="{519DD605-006D-43B3-AFA6-198892D0DF0D}">
            <x14:dataBar gradient="false" negativeBarColorSameAsPositive="true">
              <x14:cfvo type="num">
                <xm:f>0</xm:f>
              </x14:cfvo>
              <x14:cfvo type="num">
                <xm:f>1</xm:f>
              </x14:cfvo>
            </x14:dataBar>
          </x14:cfRule>
          <xm:sqref>C588</xm:sqref>
        </x14:conditionalFormatting>
        <x14:conditionalFormatting>
          <x14:cfRule type="dataBar" id="{6398F3EF-DB5C-4832-9DFD-366C268C7E96}">
            <x14:dataBar gradient="false" negativeBarColorSameAsPositive="true">
              <x14:cfvo type="num">
                <xm:f>0</xm:f>
              </x14:cfvo>
              <x14:cfvo type="num">
                <xm:f>1</xm:f>
              </x14:cfvo>
            </x14:dataBar>
          </x14:cfRule>
          <xm:sqref>C589</xm:sqref>
        </x14:conditionalFormatting>
        <x14:conditionalFormatting>
          <x14:cfRule type="dataBar" id="{376A54EC-56FF-4AEE-8D2C-BF89963E9A2D}">
            <x14:dataBar gradient="false" negativeBarColorSameAsPositive="true">
              <x14:cfvo type="num">
                <xm:f>0</xm:f>
              </x14:cfvo>
              <x14:cfvo type="num">
                <xm:f>1</xm:f>
              </x14:cfvo>
            </x14:dataBar>
          </x14:cfRule>
          <xm:sqref>C590</xm:sqref>
        </x14:conditionalFormatting>
        <x14:conditionalFormatting>
          <x14:cfRule type="dataBar" id="{93794001-DAFC-4835-8F24-663C199958EA}">
            <x14:dataBar gradient="false" negativeBarColorSameAsPositive="true">
              <x14:cfvo type="num">
                <xm:f>0</xm:f>
              </x14:cfvo>
              <x14:cfvo type="num">
                <xm:f>1</xm:f>
              </x14:cfvo>
            </x14:dataBar>
          </x14:cfRule>
          <xm:sqref>C594</xm:sqref>
        </x14:conditionalFormatting>
        <x14:conditionalFormatting>
          <x14:cfRule type="dataBar" id="{E39489EA-802F-4C68-96A0-02155A406EC8}">
            <x14:dataBar gradient="false" negativeBarColorSameAsPositive="true">
              <x14:cfvo type="num">
                <xm:f>0</xm:f>
              </x14:cfvo>
              <x14:cfvo type="num">
                <xm:f>1</xm:f>
              </x14:cfvo>
            </x14:dataBar>
          </x14:cfRule>
          <xm:sqref>C595</xm:sqref>
        </x14:conditionalFormatting>
        <x14:conditionalFormatting>
          <x14:cfRule type="dataBar" id="{D15A6586-8C34-4653-8555-A48A1FDF1D1E}">
            <x14:dataBar gradient="false" negativeBarColorSameAsPositive="true">
              <x14:cfvo type="num">
                <xm:f>0</xm:f>
              </x14:cfvo>
              <x14:cfvo type="num">
                <xm:f>1</xm:f>
              </x14:cfvo>
            </x14:dataBar>
          </x14:cfRule>
          <xm:sqref>C596</xm:sqref>
        </x14:conditionalFormatting>
        <x14:conditionalFormatting>
          <x14:cfRule type="dataBar" id="{0D2F5B51-FE8E-4F70-B39C-EB63BB8A8354}">
            <x14:dataBar gradient="false" negativeBarColorSameAsPositive="true">
              <x14:cfvo type="num">
                <xm:f>0</xm:f>
              </x14:cfvo>
              <x14:cfvo type="num">
                <xm:f>1</xm:f>
              </x14:cfvo>
            </x14:dataBar>
          </x14:cfRule>
          <xm:sqref>C597</xm:sqref>
        </x14:conditionalFormatting>
        <x14:conditionalFormatting>
          <x14:cfRule type="dataBar" id="{F26E14AB-D564-4E38-95FD-7D48D2A5B90E}">
            <x14:dataBar gradient="false" negativeBarColorSameAsPositive="true">
              <x14:cfvo type="num">
                <xm:f>0</xm:f>
              </x14:cfvo>
              <x14:cfvo type="num">
                <xm:f>1</xm:f>
              </x14:cfvo>
            </x14:dataBar>
          </x14:cfRule>
          <xm:sqref>C598</xm:sqref>
        </x14:conditionalFormatting>
        <x14:conditionalFormatting>
          <x14:cfRule type="dataBar" id="{43679EC5-2703-4FC4-B2DC-97B4626F69FC}">
            <x14:dataBar gradient="false" negativeBarColorSameAsPositive="true">
              <x14:cfvo type="num">
                <xm:f>0</xm:f>
              </x14:cfvo>
              <x14:cfvo type="num">
                <xm:f>1</xm:f>
              </x14:cfvo>
            </x14:dataBar>
          </x14:cfRule>
          <xm:sqref>C602</xm:sqref>
        </x14:conditionalFormatting>
        <x14:conditionalFormatting>
          <x14:cfRule type="dataBar" id="{16F0C4FB-3BC3-41F9-B3CF-B01AE0D67F3C}">
            <x14:dataBar gradient="false" negativeBarColorSameAsPositive="true">
              <x14:cfvo type="num">
                <xm:f>0</xm:f>
              </x14:cfvo>
              <x14:cfvo type="num">
                <xm:f>1</xm:f>
              </x14:cfvo>
            </x14:dataBar>
          </x14:cfRule>
          <xm:sqref>C603</xm:sqref>
        </x14:conditionalFormatting>
        <x14:conditionalFormatting>
          <x14:cfRule type="dataBar" id="{1A7CCE84-D357-49A7-9D40-7A4084598ABF}">
            <x14:dataBar gradient="false" negativeBarColorSameAsPositive="true">
              <x14:cfvo type="num">
                <xm:f>0</xm:f>
              </x14:cfvo>
              <x14:cfvo type="num">
                <xm:f>1</xm:f>
              </x14:cfvo>
            </x14:dataBar>
          </x14:cfRule>
          <xm:sqref>C604</xm:sqref>
        </x14:conditionalFormatting>
        <x14:conditionalFormatting>
          <x14:cfRule type="dataBar" id="{40B444FA-1113-4602-83DB-98BA03D1DD77}">
            <x14:dataBar gradient="false" negativeBarColorSameAsPositive="true">
              <x14:cfvo type="num">
                <xm:f>0</xm:f>
              </x14:cfvo>
              <x14:cfvo type="num">
                <xm:f>1</xm:f>
              </x14:cfvo>
            </x14:dataBar>
          </x14:cfRule>
          <xm:sqref>C605</xm:sqref>
        </x14:conditionalFormatting>
        <x14:conditionalFormatting>
          <x14:cfRule type="dataBar" id="{C4BB91D0-391C-4B0E-9FD6-5A900C6DAB2E}">
            <x14:dataBar gradient="false" negativeBarColorSameAsPositive="true">
              <x14:cfvo type="num">
                <xm:f>0</xm:f>
              </x14:cfvo>
              <x14:cfvo type="num">
                <xm:f>1</xm:f>
              </x14:cfvo>
            </x14:dataBar>
          </x14:cfRule>
          <xm:sqref>C609</xm:sqref>
        </x14:conditionalFormatting>
        <x14:conditionalFormatting>
          <x14:cfRule type="dataBar" id="{5BC73AD2-3B60-413B-B89A-8FA9E25E5A0C}">
            <x14:dataBar gradient="false" negativeBarColorSameAsPositive="true">
              <x14:cfvo type="num">
                <xm:f>0</xm:f>
              </x14:cfvo>
              <x14:cfvo type="num">
                <xm:f>1</xm:f>
              </x14:cfvo>
            </x14:dataBar>
          </x14:cfRule>
          <xm:sqref>C610</xm:sqref>
        </x14:conditionalFormatting>
        <x14:conditionalFormatting>
          <x14:cfRule type="dataBar" id="{36DD8279-EDBE-407F-875B-C143FA07B53A}">
            <x14:dataBar gradient="false" negativeBarColorSameAsPositive="true">
              <x14:cfvo type="num">
                <xm:f>0</xm:f>
              </x14:cfvo>
              <x14:cfvo type="num">
                <xm:f>1</xm:f>
              </x14:cfvo>
            </x14:dataBar>
          </x14:cfRule>
          <xm:sqref>C611</xm:sqref>
        </x14:conditionalFormatting>
        <x14:conditionalFormatting>
          <x14:cfRule type="dataBar" id="{EE15F746-E839-4279-B1AE-30B397FCA46B}">
            <x14:dataBar gradient="false" negativeBarColorSameAsPositive="true">
              <x14:cfvo type="num">
                <xm:f>0</xm:f>
              </x14:cfvo>
              <x14:cfvo type="num">
                <xm:f>1</xm:f>
              </x14:cfvo>
            </x14:dataBar>
          </x14:cfRule>
          <xm:sqref>C612</xm:sqref>
        </x14:conditionalFormatting>
        <x14:conditionalFormatting>
          <x14:cfRule type="dataBar" id="{FA7EB8C2-F97D-45EA-8A26-8119C7DF05CC}">
            <x14:dataBar gradient="false" negativeBarColorSameAsPositive="true">
              <x14:cfvo type="num">
                <xm:f>0</xm:f>
              </x14:cfvo>
              <x14:cfvo type="num">
                <xm:f>1</xm:f>
              </x14:cfvo>
            </x14:dataBar>
          </x14:cfRule>
          <xm:sqref>C613</xm:sqref>
        </x14:conditionalFormatting>
        <x14:conditionalFormatting>
          <x14:cfRule type="dataBar" id="{9ABE4D38-41C7-4078-B310-50B51979FB9D}">
            <x14:dataBar gradient="false" negativeBarColorSameAsPositive="true">
              <x14:cfvo type="num">
                <xm:f>0</xm:f>
              </x14:cfvo>
              <x14:cfvo type="num">
                <xm:f>1</xm:f>
              </x14:cfvo>
            </x14:dataBar>
          </x14:cfRule>
          <xm:sqref>C617</xm:sqref>
        </x14:conditionalFormatting>
        <x14:conditionalFormatting>
          <x14:cfRule type="dataBar" id="{2C42FC2D-9B70-4E08-BE14-D286063551E2}">
            <x14:dataBar gradient="false" negativeBarColorSameAsPositive="true">
              <x14:cfvo type="num">
                <xm:f>0</xm:f>
              </x14:cfvo>
              <x14:cfvo type="num">
                <xm:f>1</xm:f>
              </x14:cfvo>
            </x14:dataBar>
          </x14:cfRule>
          <xm:sqref>C618</xm:sqref>
        </x14:conditionalFormatting>
        <x14:conditionalFormatting>
          <x14:cfRule type="dataBar" id="{DC56AD6C-4E26-4B96-AEB5-4F3009BBA517}">
            <x14:dataBar gradient="false" negativeBarColorSameAsPositive="true">
              <x14:cfvo type="num">
                <xm:f>0</xm:f>
              </x14:cfvo>
              <x14:cfvo type="num">
                <xm:f>1</xm:f>
              </x14:cfvo>
            </x14:dataBar>
          </x14:cfRule>
          <xm:sqref>C619</xm:sqref>
        </x14:conditionalFormatting>
        <x14:conditionalFormatting>
          <x14:cfRule type="dataBar" id="{B6718ACC-9251-49D2-930C-6FB17049FABB}">
            <x14:dataBar gradient="false" negativeBarColorSameAsPositive="true">
              <x14:cfvo type="num">
                <xm:f>0</xm:f>
              </x14:cfvo>
              <x14:cfvo type="num">
                <xm:f>1</xm:f>
              </x14:cfvo>
            </x14:dataBar>
          </x14:cfRule>
          <xm:sqref>C623</xm:sqref>
        </x14:conditionalFormatting>
        <x14:conditionalFormatting>
          <x14:cfRule type="dataBar" id="{3AD7E3E6-5DC8-449A-AD1D-426EBBE23B6D}">
            <x14:dataBar gradient="false" negativeBarColorSameAsPositive="true">
              <x14:cfvo type="num">
                <xm:f>0</xm:f>
              </x14:cfvo>
              <x14:cfvo type="num">
                <xm:f>1</xm:f>
              </x14:cfvo>
            </x14:dataBar>
          </x14:cfRule>
          <xm:sqref>C624</xm:sqref>
        </x14:conditionalFormatting>
        <x14:conditionalFormatting>
          <x14:cfRule type="dataBar" id="{4A1E98B0-A98B-406D-8E17-9D42F95BBA6B}">
            <x14:dataBar gradient="false" negativeBarColorSameAsPositive="true">
              <x14:cfvo type="num">
                <xm:f>0</xm:f>
              </x14:cfvo>
              <x14:cfvo type="num">
                <xm:f>1</xm:f>
              </x14:cfvo>
            </x14:dataBar>
          </x14:cfRule>
          <xm:sqref>C628</xm:sqref>
        </x14:conditionalFormatting>
        <x14:conditionalFormatting>
          <x14:cfRule type="dataBar" id="{FA6C6E60-FA56-4E8E-A010-CEB4B051E0D1}">
            <x14:dataBar gradient="false" negativeBarColorSameAsPositive="true">
              <x14:cfvo type="num">
                <xm:f>0</xm:f>
              </x14:cfvo>
              <x14:cfvo type="num">
                <xm:f>1</xm:f>
              </x14:cfvo>
            </x14:dataBar>
          </x14:cfRule>
          <xm:sqref>C629</xm:sqref>
        </x14:conditionalFormatting>
        <x14:conditionalFormatting>
          <x14:cfRule type="dataBar" id="{ADE003A7-F569-4BC1-BCF2-8A056357544A}">
            <x14:dataBar gradient="false" negativeBarColorSameAsPositive="true">
              <x14:cfvo type="num">
                <xm:f>0</xm:f>
              </x14:cfvo>
              <x14:cfvo type="num">
                <xm:f>1</xm:f>
              </x14:cfvo>
            </x14:dataBar>
          </x14:cfRule>
          <xm:sqref>C630</xm:sqref>
        </x14:conditionalFormatting>
        <x14:conditionalFormatting>
          <x14:cfRule type="dataBar" id="{7C51820F-2D64-420E-A7F5-8A2B96FC71EE}">
            <x14:dataBar gradient="false" negativeBarColorSameAsPositive="true">
              <x14:cfvo type="num">
                <xm:f>0</xm:f>
              </x14:cfvo>
              <x14:cfvo type="num">
                <xm:f>1</xm:f>
              </x14:cfvo>
            </x14:dataBar>
          </x14:cfRule>
          <xm:sqref>C631</xm:sqref>
        </x14:conditionalFormatting>
        <x14:conditionalFormatting>
          <x14:cfRule type="dataBar" id="{4B1E1483-7BA8-4FE5-A004-4B3A8B8460A4}">
            <x14:dataBar gradient="false" negativeBarColorSameAsPositive="true">
              <x14:cfvo type="num">
                <xm:f>0</xm:f>
              </x14:cfvo>
              <x14:cfvo type="num">
                <xm:f>1</xm:f>
              </x14:cfvo>
            </x14:dataBar>
          </x14:cfRule>
          <xm:sqref>C635</xm:sqref>
        </x14:conditionalFormatting>
        <x14:conditionalFormatting>
          <x14:cfRule type="dataBar" id="{345837DF-17CC-4C6C-8652-14895CA7FF1F}">
            <x14:dataBar gradient="false" negativeBarColorSameAsPositive="true">
              <x14:cfvo type="num">
                <xm:f>0</xm:f>
              </x14:cfvo>
              <x14:cfvo type="num">
                <xm:f>1</xm:f>
              </x14:cfvo>
            </x14:dataBar>
          </x14:cfRule>
          <xm:sqref>C636</xm:sqref>
        </x14:conditionalFormatting>
        <x14:conditionalFormatting>
          <x14:cfRule type="dataBar" id="{E5190960-677D-47ED-9AF5-64C3CF5285BA}">
            <x14:dataBar gradient="false" negativeBarColorSameAsPositive="true">
              <x14:cfvo type="num">
                <xm:f>0</xm:f>
              </x14:cfvo>
              <x14:cfvo type="num">
                <xm:f>1</xm:f>
              </x14:cfvo>
            </x14:dataBar>
          </x14:cfRule>
          <xm:sqref>C637</xm:sqref>
        </x14:conditionalFormatting>
        <x14:conditionalFormatting>
          <x14:cfRule type="dataBar" id="{B53AC3DD-020D-4752-B457-20714BFA6E78}">
            <x14:dataBar gradient="false" negativeBarColorSameAsPositive="true">
              <x14:cfvo type="num">
                <xm:f>0</xm:f>
              </x14:cfvo>
              <x14:cfvo type="num">
                <xm:f>1</xm:f>
              </x14:cfvo>
            </x14:dataBar>
          </x14:cfRule>
          <xm:sqref>C641</xm:sqref>
        </x14:conditionalFormatting>
        <x14:conditionalFormatting>
          <x14:cfRule type="dataBar" id="{9552874F-B128-4208-B765-4D5DA97D45C3}">
            <x14:dataBar gradient="false" negativeBarColorSameAsPositive="true">
              <x14:cfvo type="num">
                <xm:f>0</xm:f>
              </x14:cfvo>
              <x14:cfvo type="num">
                <xm:f>1</xm:f>
              </x14:cfvo>
            </x14:dataBar>
          </x14:cfRule>
          <xm:sqref>C642</xm:sqref>
        </x14:conditionalFormatting>
        <x14:conditionalFormatting>
          <x14:cfRule type="dataBar" id="{742B7ED5-CBA1-4DF8-9234-C87B800A08D0}">
            <x14:dataBar gradient="false" negativeBarColorSameAsPositive="true">
              <x14:cfvo type="num">
                <xm:f>0</xm:f>
              </x14:cfvo>
              <x14:cfvo type="num">
                <xm:f>1</xm:f>
              </x14:cfvo>
            </x14:dataBar>
          </x14:cfRule>
          <xm:sqref>C643</xm:sqref>
        </x14:conditionalFormatting>
        <x14:conditionalFormatting>
          <x14:cfRule type="dataBar" id="{759DF6AC-1C79-45B9-91C9-343B35E7A2FA}">
            <x14:dataBar gradient="false" negativeBarColorSameAsPositive="true">
              <x14:cfvo type="num">
                <xm:f>0</xm:f>
              </x14:cfvo>
              <x14:cfvo type="num">
                <xm:f>1</xm:f>
              </x14:cfvo>
            </x14:dataBar>
          </x14:cfRule>
          <xm:sqref>C644</xm:sqref>
        </x14:conditionalFormatting>
        <x14:conditionalFormatting>
          <x14:cfRule type="dataBar" id="{C1F6720F-F30E-4CED-A602-FA0262A9513E}">
            <x14:dataBar gradient="false" negativeBarColorSameAsPositive="true">
              <x14:cfvo type="num">
                <xm:f>0</xm:f>
              </x14:cfvo>
              <x14:cfvo type="num">
                <xm:f>1</xm:f>
              </x14:cfvo>
            </x14:dataBar>
          </x14:cfRule>
          <xm:sqref>C648</xm:sqref>
        </x14:conditionalFormatting>
        <x14:conditionalFormatting>
          <x14:cfRule type="dataBar" id="{95C5A51E-FB97-46FF-BBF8-8F093F4E05FD}">
            <x14:dataBar gradient="false" negativeBarColorSameAsPositive="true">
              <x14:cfvo type="num">
                <xm:f>0</xm:f>
              </x14:cfvo>
              <x14:cfvo type="num">
                <xm:f>1</xm:f>
              </x14:cfvo>
            </x14:dataBar>
          </x14:cfRule>
          <xm:sqref>C649</xm:sqref>
        </x14:conditionalFormatting>
        <x14:conditionalFormatting>
          <x14:cfRule type="dataBar" id="{0F91A40E-0174-4B8C-8576-4FF28EF6FBB9}">
            <x14:dataBar gradient="false" negativeBarColorSameAsPositive="true">
              <x14:cfvo type="num">
                <xm:f>0</xm:f>
              </x14:cfvo>
              <x14:cfvo type="num">
                <xm:f>1</xm:f>
              </x14:cfvo>
            </x14:dataBar>
          </x14:cfRule>
          <xm:sqref>C650</xm:sqref>
        </x14:conditionalFormatting>
        <x14:conditionalFormatting>
          <x14:cfRule type="dataBar" id="{DEEB05AB-1D4A-4F80-98D3-BC984A0F95DF}">
            <x14:dataBar gradient="false" negativeBarColorSameAsPositive="true">
              <x14:cfvo type="num">
                <xm:f>0</xm:f>
              </x14:cfvo>
              <x14:cfvo type="num">
                <xm:f>1</xm:f>
              </x14:cfvo>
            </x14:dataBar>
          </x14:cfRule>
          <xm:sqref>C651</xm:sqref>
        </x14:conditionalFormatting>
        <x14:conditionalFormatting>
          <x14:cfRule type="dataBar" id="{655473F6-5AFB-44B8-A401-795410920A58}">
            <x14:dataBar gradient="false" negativeBarColorSameAsPositive="true">
              <x14:cfvo type="num">
                <xm:f>0</xm:f>
              </x14:cfvo>
              <x14:cfvo type="num">
                <xm:f>1</xm:f>
              </x14:cfvo>
            </x14:dataBar>
          </x14:cfRule>
          <xm:sqref>C655</xm:sqref>
        </x14:conditionalFormatting>
        <x14:conditionalFormatting>
          <x14:cfRule type="dataBar" id="{B913F93D-8B44-425F-A873-184FA646F084}">
            <x14:dataBar gradient="false" negativeBarColorSameAsPositive="true">
              <x14:cfvo type="num">
                <xm:f>0</xm:f>
              </x14:cfvo>
              <x14:cfvo type="num">
                <xm:f>1</xm:f>
              </x14:cfvo>
            </x14:dataBar>
          </x14:cfRule>
          <xm:sqref>C656</xm:sqref>
        </x14:conditionalFormatting>
        <x14:conditionalFormatting>
          <x14:cfRule type="dataBar" id="{488ADEE1-311A-4977-9F4D-E111B0AC8D05}">
            <x14:dataBar gradient="false" negativeBarColorSameAsPositive="true">
              <x14:cfvo type="num">
                <xm:f>0</xm:f>
              </x14:cfvo>
              <x14:cfvo type="num">
                <xm:f>1</xm:f>
              </x14:cfvo>
            </x14:dataBar>
          </x14:cfRule>
          <xm:sqref>C657</xm:sqref>
        </x14:conditionalFormatting>
        <x14:conditionalFormatting>
          <x14:cfRule type="dataBar" id="{33E9A3AA-619B-4C91-B033-046FB162C64A}">
            <x14:dataBar gradient="false" negativeBarColorSameAsPositive="true">
              <x14:cfvo type="num">
                <xm:f>0</xm:f>
              </x14:cfvo>
              <x14:cfvo type="num">
                <xm:f>1</xm:f>
              </x14:cfvo>
            </x14:dataBar>
          </x14:cfRule>
          <xm:sqref>C658</xm:sqref>
        </x14:conditionalFormatting>
        <x14:conditionalFormatting>
          <x14:cfRule type="dataBar" id="{2857A432-A5D4-4728-BD4C-CC78C48791AF}">
            <x14:dataBar gradient="false" negativeBarColorSameAsPositive="true">
              <x14:cfvo type="num">
                <xm:f>0</xm:f>
              </x14:cfvo>
              <x14:cfvo type="num">
                <xm:f>1</xm:f>
              </x14:cfvo>
            </x14:dataBar>
          </x14:cfRule>
          <xm:sqref>C662</xm:sqref>
        </x14:conditionalFormatting>
        <x14:conditionalFormatting>
          <x14:cfRule type="dataBar" id="{C6F50CA3-2161-4CB4-923C-6E396C60F03B}">
            <x14:dataBar gradient="false" negativeBarColorSameAsPositive="true">
              <x14:cfvo type="num">
                <xm:f>0</xm:f>
              </x14:cfvo>
              <x14:cfvo type="num">
                <xm:f>1</xm:f>
              </x14:cfvo>
            </x14:dataBar>
          </x14:cfRule>
          <xm:sqref>C663</xm:sqref>
        </x14:conditionalFormatting>
        <x14:conditionalFormatting>
          <x14:cfRule type="dataBar" id="{C5B43DDE-40A9-41BC-AB8E-36ADFCF68A05}">
            <x14:dataBar gradient="false" negativeBarColorSameAsPositive="true">
              <x14:cfvo type="num">
                <xm:f>0</xm:f>
              </x14:cfvo>
              <x14:cfvo type="num">
                <xm:f>1</xm:f>
              </x14:cfvo>
            </x14:dataBar>
          </x14:cfRule>
          <xm:sqref>C664</xm:sqref>
        </x14:conditionalFormatting>
        <x14:conditionalFormatting>
          <x14:cfRule type="dataBar" id="{8FB4A14C-BC52-4649-841B-CE653CC58923}">
            <x14:dataBar gradient="false" negativeBarColorSameAsPositive="true">
              <x14:cfvo type="num">
                <xm:f>0</xm:f>
              </x14:cfvo>
              <x14:cfvo type="num">
                <xm:f>1</xm:f>
              </x14:cfvo>
            </x14:dataBar>
          </x14:cfRule>
          <xm:sqref>C665</xm:sqref>
        </x14:conditionalFormatting>
        <x14:conditionalFormatting>
          <x14:cfRule type="dataBar" id="{28ED536D-96B8-4315-9196-3056BD532DC0}">
            <x14:dataBar gradient="false" negativeBarColorSameAsPositive="true">
              <x14:cfvo type="num">
                <xm:f>0</xm:f>
              </x14:cfvo>
              <x14:cfvo type="num">
                <xm:f>1</xm:f>
              </x14:cfvo>
            </x14:dataBar>
          </x14:cfRule>
          <xm:sqref>C669</xm:sqref>
        </x14:conditionalFormatting>
        <x14:conditionalFormatting>
          <x14:cfRule type="dataBar" id="{06BA5B19-C246-4072-B0C3-F6D9DD8B3438}">
            <x14:dataBar gradient="false" negativeBarColorSameAsPositive="true">
              <x14:cfvo type="num">
                <xm:f>0</xm:f>
              </x14:cfvo>
              <x14:cfvo type="num">
                <xm:f>1</xm:f>
              </x14:cfvo>
            </x14:dataBar>
          </x14:cfRule>
          <xm:sqref>C670</xm:sqref>
        </x14:conditionalFormatting>
        <x14:conditionalFormatting>
          <x14:cfRule type="dataBar" id="{32F0F2C7-8D0B-4FCB-A5E9-AD224F81E764}">
            <x14:dataBar gradient="false" negativeBarColorSameAsPositive="true">
              <x14:cfvo type="num">
                <xm:f>0</xm:f>
              </x14:cfvo>
              <x14:cfvo type="num">
                <xm:f>1</xm:f>
              </x14:cfvo>
            </x14:dataBar>
          </x14:cfRule>
          <xm:sqref>C671</xm:sqref>
        </x14:conditionalFormatting>
        <x14:conditionalFormatting>
          <x14:cfRule type="dataBar" id="{EE3DF08B-8479-4FC9-B228-12E16A84644D}">
            <x14:dataBar gradient="false" negativeBarColorSameAsPositive="true">
              <x14:cfvo type="num">
                <xm:f>0</xm:f>
              </x14:cfvo>
              <x14:cfvo type="num">
                <xm:f>1</xm:f>
              </x14:cfvo>
            </x14:dataBar>
          </x14:cfRule>
          <xm:sqref>C672</xm:sqref>
        </x14:conditionalFormatting>
        <x14:conditionalFormatting>
          <x14:cfRule type="dataBar" id="{8A522793-F008-4A3B-A238-F42FBFE29719}">
            <x14:dataBar gradient="false" negativeBarColorSameAsPositive="true">
              <x14:cfvo type="num">
                <xm:f>0</xm:f>
              </x14:cfvo>
              <x14:cfvo type="num">
                <xm:f>1</xm:f>
              </x14:cfvo>
            </x14:dataBar>
          </x14:cfRule>
          <xm:sqref>C676</xm:sqref>
        </x14:conditionalFormatting>
        <x14:conditionalFormatting>
          <x14:cfRule type="dataBar" id="{B42AD170-430F-4A7B-A359-E05097369549}">
            <x14:dataBar gradient="false" negativeBarColorSameAsPositive="true">
              <x14:cfvo type="num">
                <xm:f>0</xm:f>
              </x14:cfvo>
              <x14:cfvo type="num">
                <xm:f>1</xm:f>
              </x14:cfvo>
            </x14:dataBar>
          </x14:cfRule>
          <xm:sqref>C677</xm:sqref>
        </x14:conditionalFormatting>
        <x14:conditionalFormatting>
          <x14:cfRule type="dataBar" id="{4748E541-8830-4905-AB46-CF80496E3414}">
            <x14:dataBar gradient="false" negativeBarColorSameAsPositive="true">
              <x14:cfvo type="num">
                <xm:f>0</xm:f>
              </x14:cfvo>
              <x14:cfvo type="num">
                <xm:f>1</xm:f>
              </x14:cfvo>
            </x14:dataBar>
          </x14:cfRule>
          <xm:sqref>C678</xm:sqref>
        </x14:conditionalFormatting>
        <x14:conditionalFormatting>
          <x14:cfRule type="dataBar" id="{40260FF3-F960-47E0-8010-81C5F5C8A88B}">
            <x14:dataBar gradient="false" negativeBarColorSameAsPositive="true">
              <x14:cfvo type="num">
                <xm:f>0</xm:f>
              </x14:cfvo>
              <x14:cfvo type="num">
                <xm:f>1</xm:f>
              </x14:cfvo>
            </x14:dataBar>
          </x14:cfRule>
          <xm:sqref>C679</xm:sqref>
        </x14:conditionalFormatting>
        <x14:conditionalFormatting>
          <x14:cfRule type="dataBar" id="{775670B8-CF26-4F5E-B35B-1C79F86E5E4F}">
            <x14:dataBar gradient="false" negativeBarColorSameAsPositive="true">
              <x14:cfvo type="num">
                <xm:f>0</xm:f>
              </x14:cfvo>
              <x14:cfvo type="num">
                <xm:f>1</xm:f>
              </x14:cfvo>
            </x14:dataBar>
          </x14:cfRule>
          <xm:sqref>C683</xm:sqref>
        </x14:conditionalFormatting>
        <x14:conditionalFormatting>
          <x14:cfRule type="dataBar" id="{27E50A51-65D9-48D1-BDBD-3C2F9EF3A098}">
            <x14:dataBar gradient="false" negativeBarColorSameAsPositive="true">
              <x14:cfvo type="num">
                <xm:f>0</xm:f>
              </x14:cfvo>
              <x14:cfvo type="num">
                <xm:f>1</xm:f>
              </x14:cfvo>
            </x14:dataBar>
          </x14:cfRule>
          <xm:sqref>C684</xm:sqref>
        </x14:conditionalFormatting>
        <x14:conditionalFormatting>
          <x14:cfRule type="dataBar" id="{1E043951-23FF-473C-B033-B0AC45F85986}">
            <x14:dataBar gradient="false" negativeBarColorSameAsPositive="true">
              <x14:cfvo type="num">
                <xm:f>0</xm:f>
              </x14:cfvo>
              <x14:cfvo type="num">
                <xm:f>1</xm:f>
              </x14:cfvo>
            </x14:dataBar>
          </x14:cfRule>
          <xm:sqref>C685</xm:sqref>
        </x14:conditionalFormatting>
        <x14:conditionalFormatting>
          <x14:cfRule type="dataBar" id="{FA931338-96D6-49E3-8ED9-C538FEA3E15B}">
            <x14:dataBar gradient="false" negativeBarColorSameAsPositive="true">
              <x14:cfvo type="num">
                <xm:f>0</xm:f>
              </x14:cfvo>
              <x14:cfvo type="num">
                <xm:f>1</xm:f>
              </x14:cfvo>
            </x14:dataBar>
          </x14:cfRule>
          <xm:sqref>C686</xm:sqref>
        </x14:conditionalFormatting>
        <x14:conditionalFormatting>
          <x14:cfRule type="dataBar" id="{0D108571-FD17-480E-9817-3F0826490F8B}">
            <x14:dataBar gradient="false" negativeBarColorSameAsPositive="true">
              <x14:cfvo type="num">
                <xm:f>0</xm:f>
              </x14:cfvo>
              <x14:cfvo type="num">
                <xm:f>1</xm:f>
              </x14:cfvo>
            </x14:dataBar>
          </x14:cfRule>
          <xm:sqref>C690</xm:sqref>
        </x14:conditionalFormatting>
        <x14:conditionalFormatting>
          <x14:cfRule type="dataBar" id="{8BC43AB9-27AF-461B-9809-F86C243DEA4C}">
            <x14:dataBar gradient="false" negativeBarColorSameAsPositive="true">
              <x14:cfvo type="num">
                <xm:f>0</xm:f>
              </x14:cfvo>
              <x14:cfvo type="num">
                <xm:f>1</xm:f>
              </x14:cfvo>
            </x14:dataBar>
          </x14:cfRule>
          <xm:sqref>C691</xm:sqref>
        </x14:conditionalFormatting>
        <x14:conditionalFormatting>
          <x14:cfRule type="dataBar" id="{0D7CA300-32FD-4185-ABE3-391EBD4F760F}">
            <x14:dataBar gradient="false" negativeBarColorSameAsPositive="true">
              <x14:cfvo type="num">
                <xm:f>0</xm:f>
              </x14:cfvo>
              <x14:cfvo type="num">
                <xm:f>1</xm:f>
              </x14:cfvo>
            </x14:dataBar>
          </x14:cfRule>
          <xm:sqref>C692</xm:sqref>
        </x14:conditionalFormatting>
        <x14:conditionalFormatting>
          <x14:cfRule type="dataBar" id="{9F073889-7E7F-49CA-8A43-0E0CD01696C1}">
            <x14:dataBar gradient="false" negativeBarColorSameAsPositive="true">
              <x14:cfvo type="num">
                <xm:f>0</xm:f>
              </x14:cfvo>
              <x14:cfvo type="num">
                <xm:f>1</xm:f>
              </x14:cfvo>
            </x14:dataBar>
          </x14:cfRule>
          <xm:sqref>C693</xm:sqref>
        </x14:conditionalFormatting>
        <x14:conditionalFormatting>
          <x14:cfRule type="dataBar" id="{77444BB3-2134-421C-9C32-43F7E6FBE69C}">
            <x14:dataBar gradient="false" negativeBarColorSameAsPositive="true">
              <x14:cfvo type="num">
                <xm:f>0</xm:f>
              </x14:cfvo>
              <x14:cfvo type="num">
                <xm:f>1</xm:f>
              </x14:cfvo>
            </x14:dataBar>
          </x14:cfRule>
          <xm:sqref>C697</xm:sqref>
        </x14:conditionalFormatting>
        <x14:conditionalFormatting>
          <x14:cfRule type="dataBar" id="{EA17CA84-798A-48DC-A36C-3CE7F259A78A}">
            <x14:dataBar gradient="false" negativeBarColorSameAsPositive="true">
              <x14:cfvo type="num">
                <xm:f>0</xm:f>
              </x14:cfvo>
              <x14:cfvo type="num">
                <xm:f>1</xm:f>
              </x14:cfvo>
            </x14:dataBar>
          </x14:cfRule>
          <xm:sqref>C698</xm:sqref>
        </x14:conditionalFormatting>
        <x14:conditionalFormatting>
          <x14:cfRule type="dataBar" id="{528CB6BA-54F7-4E18-B689-8393FB1EBEFE}">
            <x14:dataBar gradient="false" negativeBarColorSameAsPositive="true">
              <x14:cfvo type="num">
                <xm:f>0</xm:f>
              </x14:cfvo>
              <x14:cfvo type="num">
                <xm:f>1</xm:f>
              </x14:cfvo>
            </x14:dataBar>
          </x14:cfRule>
          <xm:sqref>C699</xm:sqref>
        </x14:conditionalFormatting>
        <x14:conditionalFormatting>
          <x14:cfRule type="dataBar" id="{0D4086A0-D9CF-486A-AA5B-A4BC9A186B21}">
            <x14:dataBar gradient="false" negativeBarColorSameAsPositive="true">
              <x14:cfvo type="num">
                <xm:f>0</xm:f>
              </x14:cfvo>
              <x14:cfvo type="num">
                <xm:f>1</xm:f>
              </x14:cfvo>
            </x14:dataBar>
          </x14:cfRule>
          <xm:sqref>C700</xm:sqref>
        </x14:conditionalFormatting>
        <x14:conditionalFormatting>
          <x14:cfRule type="dataBar" id="{095A6AD8-D1C7-46D6-BF79-D80199CAA1CF}">
            <x14:dataBar gradient="false" negativeBarColorSameAsPositive="true">
              <x14:cfvo type="num">
                <xm:f>0</xm:f>
              </x14:cfvo>
              <x14:cfvo type="num">
                <xm:f>1</xm:f>
              </x14:cfvo>
            </x14:dataBar>
          </x14:cfRule>
          <xm:sqref>C705</xm:sqref>
        </x14:conditionalFormatting>
        <x14:conditionalFormatting>
          <x14:cfRule type="dataBar" id="{9F0BC111-9C25-48E2-804E-D79CD50B0A7E}">
            <x14:dataBar gradient="false" negativeBarColorSameAsPositive="true">
              <x14:cfvo type="num">
                <xm:f>0</xm:f>
              </x14:cfvo>
              <x14:cfvo type="num">
                <xm:f>1</xm:f>
              </x14:cfvo>
            </x14:dataBar>
          </x14:cfRule>
          <xm:sqref>C706</xm:sqref>
        </x14:conditionalFormatting>
        <x14:conditionalFormatting>
          <x14:cfRule type="dataBar" id="{DAB31737-CCA5-4FA4-8821-8673E62E5603}">
            <x14:dataBar gradient="false" negativeBarColorSameAsPositive="true">
              <x14:cfvo type="num">
                <xm:f>0</xm:f>
              </x14:cfvo>
              <x14:cfvo type="num">
                <xm:f>1</xm:f>
              </x14:cfvo>
            </x14:dataBar>
          </x14:cfRule>
          <xm:sqref>C707</xm:sqref>
        </x14:conditionalFormatting>
        <x14:conditionalFormatting>
          <x14:cfRule type="dataBar" id="{EE677A09-D308-428F-A839-DAAF8B9E5B0F}">
            <x14:dataBar gradient="false" negativeBarColorSameAsPositive="true">
              <x14:cfvo type="num">
                <xm:f>0</xm:f>
              </x14:cfvo>
              <x14:cfvo type="num">
                <xm:f>1</xm:f>
              </x14:cfvo>
            </x14:dataBar>
          </x14:cfRule>
          <xm:sqref>C711</xm:sqref>
        </x14:conditionalFormatting>
        <x14:conditionalFormatting>
          <x14:cfRule type="dataBar" id="{C5B3B755-1B61-4D12-B466-A33A8D874F6C}">
            <x14:dataBar gradient="false" negativeBarColorSameAsPositive="true">
              <x14:cfvo type="num">
                <xm:f>0</xm:f>
              </x14:cfvo>
              <x14:cfvo type="num">
                <xm:f>1</xm:f>
              </x14:cfvo>
            </x14:dataBar>
          </x14:cfRule>
          <xm:sqref>C712</xm:sqref>
        </x14:conditionalFormatting>
        <x14:conditionalFormatting>
          <x14:cfRule type="dataBar" id="{4576C007-BC2C-4693-89E0-BC97D82F60E8}">
            <x14:dataBar gradient="false" negativeBarColorSameAsPositive="true">
              <x14:cfvo type="num">
                <xm:f>0</xm:f>
              </x14:cfvo>
              <x14:cfvo type="num">
                <xm:f>1</xm:f>
              </x14:cfvo>
            </x14:dataBar>
          </x14:cfRule>
          <xm:sqref>C713</xm:sqref>
        </x14:conditionalFormatting>
        <x14:conditionalFormatting>
          <x14:cfRule type="dataBar" id="{A24E1D50-E7CA-42D8-A69B-7971A24C8DA0}">
            <x14:dataBar gradient="false" negativeBarColorSameAsPositive="true">
              <x14:cfvo type="num">
                <xm:f>0</xm:f>
              </x14:cfvo>
              <x14:cfvo type="num">
                <xm:f>1</xm:f>
              </x14:cfvo>
            </x14:dataBar>
          </x14:cfRule>
          <xm:sqref>C717</xm:sqref>
        </x14:conditionalFormatting>
        <x14:conditionalFormatting>
          <x14:cfRule type="dataBar" id="{A0F88C77-4F4E-45B7-BB72-1DE37DA9E0CE}">
            <x14:dataBar gradient="false" negativeBarColorSameAsPositive="true">
              <x14:cfvo type="num">
                <xm:f>0</xm:f>
              </x14:cfvo>
              <x14:cfvo type="num">
                <xm:f>1</xm:f>
              </x14:cfvo>
            </x14:dataBar>
          </x14:cfRule>
          <xm:sqref>C718</xm:sqref>
        </x14:conditionalFormatting>
        <x14:conditionalFormatting>
          <x14:cfRule type="dataBar" id="{8137FA59-1613-4A3B-BC0B-ED1D63BFCD12}">
            <x14:dataBar gradient="false" negativeBarColorSameAsPositive="true">
              <x14:cfvo type="num">
                <xm:f>0</xm:f>
              </x14:cfvo>
              <x14:cfvo type="num">
                <xm:f>1</xm:f>
              </x14:cfvo>
            </x14:dataBar>
          </x14:cfRule>
          <xm:sqref>C719</xm:sqref>
        </x14:conditionalFormatting>
        <x14:conditionalFormatting>
          <x14:cfRule type="dataBar" id="{4349C626-C275-48BC-9064-CB0343046EC8}">
            <x14:dataBar gradient="false" negativeBarColorSameAsPositive="true">
              <x14:cfvo type="num">
                <xm:f>0</xm:f>
              </x14:cfvo>
              <x14:cfvo type="num">
                <xm:f>1</xm:f>
              </x14:cfvo>
            </x14:dataBar>
          </x14:cfRule>
          <xm:sqref>C723</xm:sqref>
        </x14:conditionalFormatting>
        <x14:conditionalFormatting>
          <x14:cfRule type="dataBar" id="{7D855468-DE23-4B6C-81B6-21860FA24684}">
            <x14:dataBar gradient="false" negativeBarColorSameAsPositive="true">
              <x14:cfvo type="num">
                <xm:f>0</xm:f>
              </x14:cfvo>
              <x14:cfvo type="num">
                <xm:f>1</xm:f>
              </x14:cfvo>
            </x14:dataBar>
          </x14:cfRule>
          <xm:sqref>C724</xm:sqref>
        </x14:conditionalFormatting>
        <x14:conditionalFormatting>
          <x14:cfRule type="dataBar" id="{2167092C-3E35-4A76-93BF-73FD104F763A}">
            <x14:dataBar gradient="false" negativeBarColorSameAsPositive="true">
              <x14:cfvo type="num">
                <xm:f>0</xm:f>
              </x14:cfvo>
              <x14:cfvo type="num">
                <xm:f>1</xm:f>
              </x14:cfvo>
            </x14:dataBar>
          </x14:cfRule>
          <xm:sqref>C725</xm:sqref>
        </x14:conditionalFormatting>
        <x14:conditionalFormatting>
          <x14:cfRule type="dataBar" id="{17A437F3-C062-4BD9-B22D-81529A74CD4E}">
            <x14:dataBar gradient="false" negativeBarColorSameAsPositive="true">
              <x14:cfvo type="num">
                <xm:f>0</xm:f>
              </x14:cfvo>
              <x14:cfvo type="num">
                <xm:f>1</xm:f>
              </x14:cfvo>
            </x14:dataBar>
          </x14:cfRule>
          <xm:sqref>C729</xm:sqref>
        </x14:conditionalFormatting>
        <x14:conditionalFormatting>
          <x14:cfRule type="dataBar" id="{061E9404-2AA7-4FCE-8EFB-9427B7644061}">
            <x14:dataBar gradient="false" negativeBarColorSameAsPositive="true">
              <x14:cfvo type="num">
                <xm:f>0</xm:f>
              </x14:cfvo>
              <x14:cfvo type="num">
                <xm:f>1</xm:f>
              </x14:cfvo>
            </x14:dataBar>
          </x14:cfRule>
          <xm:sqref>C730</xm:sqref>
        </x14:conditionalFormatting>
        <x14:conditionalFormatting>
          <x14:cfRule type="dataBar" id="{76EB48A8-AB08-4092-BFAC-A6A7745E3A4C}">
            <x14:dataBar gradient="false" negativeBarColorSameAsPositive="true">
              <x14:cfvo type="num">
                <xm:f>0</xm:f>
              </x14:cfvo>
              <x14:cfvo type="num">
                <xm:f>1</xm:f>
              </x14:cfvo>
            </x14:dataBar>
          </x14:cfRule>
          <xm:sqref>C731</xm:sqref>
        </x14:conditionalFormatting>
        <x14:conditionalFormatting>
          <x14:cfRule type="dataBar" id="{3D1FDC08-91C1-47CE-A33A-4AC5A32FC074}">
            <x14:dataBar gradient="false" negativeBarColorSameAsPositive="true">
              <x14:cfvo type="num">
                <xm:f>0</xm:f>
              </x14:cfvo>
              <x14:cfvo type="num">
                <xm:f>1</xm:f>
              </x14:cfvo>
            </x14:dataBar>
          </x14:cfRule>
          <xm:sqref>C732</xm:sqref>
        </x14:conditionalFormatting>
        <x14:conditionalFormatting>
          <x14:cfRule type="dataBar" id="{C98E4F6A-5568-4EDA-AE64-2BDF5C7CA243}">
            <x14:dataBar gradient="false" negativeBarColorSameAsPositive="true">
              <x14:cfvo type="num">
                <xm:f>0</xm:f>
              </x14:cfvo>
              <x14:cfvo type="num">
                <xm:f>1</xm:f>
              </x14:cfvo>
            </x14:dataBar>
          </x14:cfRule>
          <xm:sqref>C736</xm:sqref>
        </x14:conditionalFormatting>
        <x14:conditionalFormatting>
          <x14:cfRule type="dataBar" id="{506BE836-408D-4C9A-A16B-A0384621988F}">
            <x14:dataBar gradient="false" negativeBarColorSameAsPositive="true">
              <x14:cfvo type="num">
                <xm:f>0</xm:f>
              </x14:cfvo>
              <x14:cfvo type="num">
                <xm:f>1</xm:f>
              </x14:cfvo>
            </x14:dataBar>
          </x14:cfRule>
          <xm:sqref>C737</xm:sqref>
        </x14:conditionalFormatting>
        <x14:conditionalFormatting>
          <x14:cfRule type="dataBar" id="{49053C60-2DC9-47FA-8273-5E6359C6DF9C}">
            <x14:dataBar gradient="false" negativeBarColorSameAsPositive="true">
              <x14:cfvo type="num">
                <xm:f>0</xm:f>
              </x14:cfvo>
              <x14:cfvo type="num">
                <xm:f>1</xm:f>
              </x14:cfvo>
            </x14:dataBar>
          </x14:cfRule>
          <xm:sqref>C738</xm:sqref>
        </x14:conditionalFormatting>
        <x14:conditionalFormatting>
          <x14:cfRule type="dataBar" id="{61D408A9-7419-45C0-9DA0-D43B7DBB7F53}">
            <x14:dataBar gradient="false" negativeBarColorSameAsPositive="true">
              <x14:cfvo type="num">
                <xm:f>0</xm:f>
              </x14:cfvo>
              <x14:cfvo type="num">
                <xm:f>1</xm:f>
              </x14:cfvo>
            </x14:dataBar>
          </x14:cfRule>
          <xm:sqref>C739</xm:sqref>
        </x14:conditionalFormatting>
        <x14:conditionalFormatting>
          <x14:cfRule type="dataBar" id="{E0455169-F5EF-4FB5-9FF2-8F1380B3A121}">
            <x14:dataBar gradient="false" negativeBarColorSameAsPositive="true">
              <x14:cfvo type="num">
                <xm:f>0</xm:f>
              </x14:cfvo>
              <x14:cfvo type="num">
                <xm:f>1</xm:f>
              </x14:cfvo>
            </x14:dataBar>
          </x14:cfRule>
          <xm:sqref>C740</xm:sqref>
        </x14:conditionalFormatting>
        <x14:conditionalFormatting>
          <x14:cfRule type="dataBar" id="{11F039F9-DA7C-45CA-B227-9BA97BDE6B89}">
            <x14:dataBar gradient="false" negativeBarColorSameAsPositive="true">
              <x14:cfvo type="num">
                <xm:f>0</xm:f>
              </x14:cfvo>
              <x14:cfvo type="num">
                <xm:f>1</xm:f>
              </x14:cfvo>
            </x14:dataBar>
          </x14:cfRule>
          <xm:sqref>C744</xm:sqref>
        </x14:conditionalFormatting>
        <x14:conditionalFormatting>
          <x14:cfRule type="dataBar" id="{8DE8DC6C-AE33-4652-91E9-6F4C7454C227}">
            <x14:dataBar gradient="false" negativeBarColorSameAsPositive="true">
              <x14:cfvo type="num">
                <xm:f>0</xm:f>
              </x14:cfvo>
              <x14:cfvo type="num">
                <xm:f>1</xm:f>
              </x14:cfvo>
            </x14:dataBar>
          </x14:cfRule>
          <xm:sqref>C745</xm:sqref>
        </x14:conditionalFormatting>
        <x14:conditionalFormatting>
          <x14:cfRule type="dataBar" id="{3F6D2365-9BCC-4214-B1CE-845C4E69F74A}">
            <x14:dataBar gradient="false" negativeBarColorSameAsPositive="true">
              <x14:cfvo type="num">
                <xm:f>0</xm:f>
              </x14:cfvo>
              <x14:cfvo type="num">
                <xm:f>1</xm:f>
              </x14:cfvo>
            </x14:dataBar>
          </x14:cfRule>
          <xm:sqref>C746</xm:sqref>
        </x14:conditionalFormatting>
        <x14:conditionalFormatting>
          <x14:cfRule type="dataBar" id="{BAEEC865-D8F5-42D2-943F-432F883A6D63}">
            <x14:dataBar gradient="false" negativeBarColorSameAsPositive="true">
              <x14:cfvo type="num">
                <xm:f>0</xm:f>
              </x14:cfvo>
              <x14:cfvo type="num">
                <xm:f>1</xm:f>
              </x14:cfvo>
            </x14:dataBar>
          </x14:cfRule>
          <xm:sqref>C747</xm:sqref>
        </x14:conditionalFormatting>
        <x14:conditionalFormatting>
          <x14:cfRule type="dataBar" id="{8E534357-AB26-4A55-BCBD-AE8D6A0B4105}">
            <x14:dataBar gradient="false" negativeBarColorSameAsPositive="true">
              <x14:cfvo type="num">
                <xm:f>0</xm:f>
              </x14:cfvo>
              <x14:cfvo type="num">
                <xm:f>1</xm:f>
              </x14:cfvo>
            </x14:dataBar>
          </x14:cfRule>
          <xm:sqref>C748</xm:sqref>
        </x14:conditionalFormatting>
        <x14:conditionalFormatting>
          <x14:cfRule type="dataBar" id="{17A1C4FC-EB8E-4DB2-8DF4-774D02244C71}">
            <x14:dataBar gradient="false" negativeBarColorSameAsPositive="true">
              <x14:cfvo type="num">
                <xm:f>0</xm:f>
              </x14:cfvo>
              <x14:cfvo type="num">
                <xm:f>1</xm:f>
              </x14:cfvo>
            </x14:dataBar>
          </x14:cfRule>
          <xm:sqref>C749</xm:sqref>
        </x14:conditionalFormatting>
        <x14:conditionalFormatting>
          <x14:cfRule type="dataBar" id="{40380B44-989C-4A7C-93C7-A195FCBA4D96}">
            <x14:dataBar gradient="false" negativeBarColorSameAsPositive="true">
              <x14:cfvo type="num">
                <xm:f>0</xm:f>
              </x14:cfvo>
              <x14:cfvo type="num">
                <xm:f>1</xm:f>
              </x14:cfvo>
            </x14:dataBar>
          </x14:cfRule>
          <xm:sqref>C753</xm:sqref>
        </x14:conditionalFormatting>
        <x14:conditionalFormatting>
          <x14:cfRule type="dataBar" id="{AD7D1563-56E4-4F9F-B69E-5636D54360DF}">
            <x14:dataBar gradient="false" negativeBarColorSameAsPositive="true">
              <x14:cfvo type="num">
                <xm:f>0</xm:f>
              </x14:cfvo>
              <x14:cfvo type="num">
                <xm:f>1</xm:f>
              </x14:cfvo>
            </x14:dataBar>
          </x14:cfRule>
          <xm:sqref>C754</xm:sqref>
        </x14:conditionalFormatting>
        <x14:conditionalFormatting>
          <x14:cfRule type="dataBar" id="{7FF7CE5B-C051-40DB-B1F4-2DF731B75D30}">
            <x14:dataBar gradient="false" negativeBarColorSameAsPositive="true">
              <x14:cfvo type="num">
                <xm:f>0</xm:f>
              </x14:cfvo>
              <x14:cfvo type="num">
                <xm:f>1</xm:f>
              </x14:cfvo>
            </x14:dataBar>
          </x14:cfRule>
          <xm:sqref>C755</xm:sqref>
        </x14:conditionalFormatting>
        <x14:conditionalFormatting>
          <x14:cfRule type="dataBar" id="{AA723C3F-72E1-422F-BC76-860637789619}">
            <x14:dataBar gradient="false" negativeBarColorSameAsPositive="true">
              <x14:cfvo type="num">
                <xm:f>0</xm:f>
              </x14:cfvo>
              <x14:cfvo type="num">
                <xm:f>1</xm:f>
              </x14:cfvo>
            </x14:dataBar>
          </x14:cfRule>
          <xm:sqref>C756</xm:sqref>
        </x14:conditionalFormatting>
        <x14:conditionalFormatting>
          <x14:cfRule type="dataBar" id="{28B66D01-2252-4E6E-8AC5-7304F6FB59A3}">
            <x14:dataBar gradient="false" negativeBarColorSameAsPositive="true">
              <x14:cfvo type="num">
                <xm:f>0</xm:f>
              </x14:cfvo>
              <x14:cfvo type="num">
                <xm:f>1</xm:f>
              </x14:cfvo>
            </x14:dataBar>
          </x14:cfRule>
          <xm:sqref>C757</xm:sqref>
        </x14:conditionalFormatting>
        <x14:conditionalFormatting>
          <x14:cfRule type="dataBar" id="{100036A0-C1A2-4E9C-A1EB-E2295AC6D373}">
            <x14:dataBar gradient="false" negativeBarColorSameAsPositive="true">
              <x14:cfvo type="num">
                <xm:f>0</xm:f>
              </x14:cfvo>
              <x14:cfvo type="num">
                <xm:f>1</xm:f>
              </x14:cfvo>
            </x14:dataBar>
          </x14:cfRule>
          <xm:sqref>C761</xm:sqref>
        </x14:conditionalFormatting>
        <x14:conditionalFormatting>
          <x14:cfRule type="dataBar" id="{E16F8109-12BE-40F5-8673-89BF9A425C3F}">
            <x14:dataBar gradient="false" negativeBarColorSameAsPositive="true">
              <x14:cfvo type="num">
                <xm:f>0</xm:f>
              </x14:cfvo>
              <x14:cfvo type="num">
                <xm:f>1</xm:f>
              </x14:cfvo>
            </x14:dataBar>
          </x14:cfRule>
          <xm:sqref>C762</xm:sqref>
        </x14:conditionalFormatting>
        <x14:conditionalFormatting>
          <x14:cfRule type="dataBar" id="{ED8D2C7E-1FB8-48B1-8539-5E6A43E947AD}">
            <x14:dataBar gradient="false" negativeBarColorSameAsPositive="true">
              <x14:cfvo type="num">
                <xm:f>0</xm:f>
              </x14:cfvo>
              <x14:cfvo type="num">
                <xm:f>1</xm:f>
              </x14:cfvo>
            </x14:dataBar>
          </x14:cfRule>
          <xm:sqref>C763</xm:sqref>
        </x14:conditionalFormatting>
        <x14:conditionalFormatting>
          <x14:cfRule type="dataBar" id="{3B07E5F8-7E87-4743-AE46-CD426790A1E9}">
            <x14:dataBar gradient="false" negativeBarColorSameAsPositive="true">
              <x14:cfvo type="num">
                <xm:f>0</xm:f>
              </x14:cfvo>
              <x14:cfvo type="num">
                <xm:f>1</xm:f>
              </x14:cfvo>
            </x14:dataBar>
          </x14:cfRule>
          <xm:sqref>C764</xm:sqref>
        </x14:conditionalFormatting>
        <x14:conditionalFormatting>
          <x14:cfRule type="dataBar" id="{A1280F9E-A878-4C67-B203-751EF57738EC}">
            <x14:dataBar gradient="false" negativeBarColorSameAsPositive="true">
              <x14:cfvo type="num">
                <xm:f>0</xm:f>
              </x14:cfvo>
              <x14:cfvo type="num">
                <xm:f>1</xm:f>
              </x14:cfvo>
            </x14:dataBar>
          </x14:cfRule>
          <xm:sqref>C765</xm:sqref>
        </x14:conditionalFormatting>
        <x14:conditionalFormatting>
          <x14:cfRule type="dataBar" id="{DF300FA2-845D-46EB-81DC-8BB1592F111C}">
            <x14:dataBar gradient="false" negativeBarColorSameAsPositive="true">
              <x14:cfvo type="num">
                <xm:f>0</xm:f>
              </x14:cfvo>
              <x14:cfvo type="num">
                <xm:f>1</xm:f>
              </x14:cfvo>
            </x14:dataBar>
          </x14:cfRule>
          <xm:sqref>C769</xm:sqref>
        </x14:conditionalFormatting>
        <x14:conditionalFormatting>
          <x14:cfRule type="dataBar" id="{DD47F1F4-A879-4C75-BE2B-7D02FCCCA30E}">
            <x14:dataBar gradient="false" negativeBarColorSameAsPositive="true">
              <x14:cfvo type="num">
                <xm:f>0</xm:f>
              </x14:cfvo>
              <x14:cfvo type="num">
                <xm:f>1</xm:f>
              </x14:cfvo>
            </x14:dataBar>
          </x14:cfRule>
          <xm:sqref>C770</xm:sqref>
        </x14:conditionalFormatting>
        <x14:conditionalFormatting>
          <x14:cfRule type="dataBar" id="{C424DEA7-2CDB-411B-B2AD-1AB4B830484A}">
            <x14:dataBar gradient="false" negativeBarColorSameAsPositive="true">
              <x14:cfvo type="num">
                <xm:f>0</xm:f>
              </x14:cfvo>
              <x14:cfvo type="num">
                <xm:f>1</xm:f>
              </x14:cfvo>
            </x14:dataBar>
          </x14:cfRule>
          <xm:sqref>C771</xm:sqref>
        </x14:conditionalFormatting>
        <x14:conditionalFormatting>
          <x14:cfRule type="dataBar" id="{6FF7AE50-5961-4303-9860-547EE9122A41}">
            <x14:dataBar gradient="false" negativeBarColorSameAsPositive="true">
              <x14:cfvo type="num">
                <xm:f>0</xm:f>
              </x14:cfvo>
              <x14:cfvo type="num">
                <xm:f>1</xm:f>
              </x14:cfvo>
            </x14:dataBar>
          </x14:cfRule>
          <xm:sqref>C772</xm:sqref>
        </x14:conditionalFormatting>
        <x14:conditionalFormatting>
          <x14:cfRule type="dataBar" id="{DA778CB8-DAD2-4002-8E0F-F01087BFBD74}">
            <x14:dataBar gradient="false" negativeBarColorSameAsPositive="true">
              <x14:cfvo type="num">
                <xm:f>0</xm:f>
              </x14:cfvo>
              <x14:cfvo type="num">
                <xm:f>1</xm:f>
              </x14:cfvo>
            </x14:dataBar>
          </x14:cfRule>
          <xm:sqref>C776</xm:sqref>
        </x14:conditionalFormatting>
        <x14:conditionalFormatting>
          <x14:cfRule type="dataBar" id="{2B8BF4B6-C73E-43AC-9605-503BD421854E}">
            <x14:dataBar gradient="false" negativeBarColorSameAsPositive="true">
              <x14:cfvo type="num">
                <xm:f>0</xm:f>
              </x14:cfvo>
              <x14:cfvo type="num">
                <xm:f>1</xm:f>
              </x14:cfvo>
            </x14:dataBar>
          </x14:cfRule>
          <xm:sqref>C777</xm:sqref>
        </x14:conditionalFormatting>
        <x14:conditionalFormatting>
          <x14:cfRule type="dataBar" id="{FF67E3C9-4A6C-4C10-A2A7-744E1B1C9C0D}">
            <x14:dataBar gradient="false" negativeBarColorSameAsPositive="true">
              <x14:cfvo type="num">
                <xm:f>0</xm:f>
              </x14:cfvo>
              <x14:cfvo type="num">
                <xm:f>1</xm:f>
              </x14:cfvo>
            </x14:dataBar>
          </x14:cfRule>
          <xm:sqref>C778</xm:sqref>
        </x14:conditionalFormatting>
        <x14:conditionalFormatting>
          <x14:cfRule type="dataBar" id="{2DD085D5-7958-41F6-9385-C143FB514D88}">
            <x14:dataBar gradient="false" negativeBarColorSameAsPositive="true">
              <x14:cfvo type="num">
                <xm:f>0</xm:f>
              </x14:cfvo>
              <x14:cfvo type="num">
                <xm:f>1</xm:f>
              </x14:cfvo>
            </x14:dataBar>
          </x14:cfRule>
          <xm:sqref>C779</xm:sqref>
        </x14:conditionalFormatting>
        <x14:conditionalFormatting>
          <x14:cfRule type="dataBar" id="{5EF63CFA-3A9F-45E4-A605-F28F7E710EDE}">
            <x14:dataBar gradient="false" negativeBarColorSameAsPositive="true">
              <x14:cfvo type="num">
                <xm:f>0</xm:f>
              </x14:cfvo>
              <x14:cfvo type="num">
                <xm:f>1</xm:f>
              </x14:cfvo>
            </x14:dataBar>
          </x14:cfRule>
          <xm:sqref>C780</xm:sqref>
        </x14:conditionalFormatting>
        <x14:conditionalFormatting>
          <x14:cfRule type="dataBar" id="{668D7C78-8D45-4336-86F4-22C679E40CFA}">
            <x14:dataBar gradient="false" negativeBarColorSameAsPositive="true">
              <x14:cfvo type="num">
                <xm:f>0</xm:f>
              </x14:cfvo>
              <x14:cfvo type="num">
                <xm:f>1</xm:f>
              </x14:cfvo>
            </x14:dataBar>
          </x14:cfRule>
          <xm:sqref>C784</xm:sqref>
        </x14:conditionalFormatting>
        <x14:conditionalFormatting>
          <x14:cfRule type="dataBar" id="{F4AA2592-67F3-4424-A1F4-7D8F42ED0314}">
            <x14:dataBar gradient="false" negativeBarColorSameAsPositive="true">
              <x14:cfvo type="num">
                <xm:f>0</xm:f>
              </x14:cfvo>
              <x14:cfvo type="num">
                <xm:f>1</xm:f>
              </x14:cfvo>
            </x14:dataBar>
          </x14:cfRule>
          <xm:sqref>C785</xm:sqref>
        </x14:conditionalFormatting>
        <x14:conditionalFormatting>
          <x14:cfRule type="dataBar" id="{FF5C4E44-7F5C-4E21-B933-B6ACE5CAE84D}">
            <x14:dataBar gradient="false" negativeBarColorSameAsPositive="true">
              <x14:cfvo type="num">
                <xm:f>0</xm:f>
              </x14:cfvo>
              <x14:cfvo type="num">
                <xm:f>1</xm:f>
              </x14:cfvo>
            </x14:dataBar>
          </x14:cfRule>
          <xm:sqref>C786</xm:sqref>
        </x14:conditionalFormatting>
        <x14:conditionalFormatting>
          <x14:cfRule type="dataBar" id="{D37B905A-93B2-4E48-BD6F-F2F238A4BBC1}">
            <x14:dataBar gradient="false" negativeBarColorSameAsPositive="true">
              <x14:cfvo type="num">
                <xm:f>0</xm:f>
              </x14:cfvo>
              <x14:cfvo type="num">
                <xm:f>1</xm:f>
              </x14:cfvo>
            </x14:dataBar>
          </x14:cfRule>
          <xm:sqref>C787</xm:sqref>
        </x14:conditionalFormatting>
        <x14:conditionalFormatting>
          <x14:cfRule type="dataBar" id="{CF2BE559-3809-4A53-A559-8920FCD091D1}">
            <x14:dataBar gradient="false" negativeBarColorSameAsPositive="true">
              <x14:cfvo type="num">
                <xm:f>0</xm:f>
              </x14:cfvo>
              <x14:cfvo type="num">
                <xm:f>1</xm:f>
              </x14:cfvo>
            </x14:dataBar>
          </x14:cfRule>
          <xm:sqref>C788</xm:sqref>
        </x14:conditionalFormatting>
        <x14:conditionalFormatting>
          <x14:cfRule type="dataBar" id="{367BFEB6-D0ED-4428-904E-9F94779BC56C}">
            <x14:dataBar gradient="false" negativeBarColorSameAsPositive="true">
              <x14:cfvo type="num">
                <xm:f>0</xm:f>
              </x14:cfvo>
              <x14:cfvo type="num">
                <xm:f>1</xm:f>
              </x14:cfvo>
            </x14:dataBar>
          </x14:cfRule>
          <xm:sqref>C789</xm:sqref>
        </x14:conditionalFormatting>
        <x14:conditionalFormatting>
          <x14:cfRule type="dataBar" id="{EA1EBC85-9147-4968-9802-84C5B34C951F}">
            <x14:dataBar gradient="false" negativeBarColorSameAsPositive="true">
              <x14:cfvo type="num">
                <xm:f>0</xm:f>
              </x14:cfvo>
              <x14:cfvo type="num">
                <xm:f>1</xm:f>
              </x14:cfvo>
            </x14:dataBar>
          </x14:cfRule>
          <xm:sqref>C793</xm:sqref>
        </x14:conditionalFormatting>
        <x14:conditionalFormatting>
          <x14:cfRule type="dataBar" id="{A316DFC8-2616-44B0-8A4D-F8BE643FDA44}">
            <x14:dataBar gradient="false" negativeBarColorSameAsPositive="true">
              <x14:cfvo type="num">
                <xm:f>0</xm:f>
              </x14:cfvo>
              <x14:cfvo type="num">
                <xm:f>1</xm:f>
              </x14:cfvo>
            </x14:dataBar>
          </x14:cfRule>
          <xm:sqref>C794</xm:sqref>
        </x14:conditionalFormatting>
        <x14:conditionalFormatting>
          <x14:cfRule type="dataBar" id="{D1B11593-D245-4E5F-8399-994B1017DDDB}">
            <x14:dataBar gradient="false" negativeBarColorSameAsPositive="true">
              <x14:cfvo type="num">
                <xm:f>0</xm:f>
              </x14:cfvo>
              <x14:cfvo type="num">
                <xm:f>1</xm:f>
              </x14:cfvo>
            </x14:dataBar>
          </x14:cfRule>
          <xm:sqref>C795</xm:sqref>
        </x14:conditionalFormatting>
        <x14:conditionalFormatting>
          <x14:cfRule type="dataBar" id="{11FF45AC-C087-4C4A-A4E5-F360AC633BA2}">
            <x14:dataBar gradient="false" negativeBarColorSameAsPositive="true">
              <x14:cfvo type="num">
                <xm:f>0</xm:f>
              </x14:cfvo>
              <x14:cfvo type="num">
                <xm:f>1</xm:f>
              </x14:cfvo>
            </x14:dataBar>
          </x14:cfRule>
          <xm:sqref>C796</xm:sqref>
        </x14:conditionalFormatting>
        <x14:conditionalFormatting>
          <x14:cfRule type="dataBar" id="{2B0048A0-701B-43B0-93FA-9180BF822AD9}">
            <x14:dataBar gradient="false" negativeBarColorSameAsPositive="true">
              <x14:cfvo type="num">
                <xm:f>0</xm:f>
              </x14:cfvo>
              <x14:cfvo type="num">
                <xm:f>1</xm:f>
              </x14:cfvo>
            </x14:dataBar>
          </x14:cfRule>
          <xm:sqref>C797</xm:sqref>
        </x14:conditionalFormatting>
        <x14:conditionalFormatting>
          <x14:cfRule type="dataBar" id="{4546D660-A463-4E9D-8403-310899EC3975}">
            <x14:dataBar gradient="false" negativeBarColorSameAsPositive="true">
              <x14:cfvo type="num">
                <xm:f>0</xm:f>
              </x14:cfvo>
              <x14:cfvo type="num">
                <xm:f>1</xm:f>
              </x14:cfvo>
            </x14:dataBar>
          </x14:cfRule>
          <xm:sqref>C801</xm:sqref>
        </x14:conditionalFormatting>
        <x14:conditionalFormatting>
          <x14:cfRule type="dataBar" id="{A243090F-4862-468D-AE87-EEC59C8F26A9}">
            <x14:dataBar gradient="false" negativeBarColorSameAsPositive="true">
              <x14:cfvo type="num">
                <xm:f>0</xm:f>
              </x14:cfvo>
              <x14:cfvo type="num">
                <xm:f>1</xm:f>
              </x14:cfvo>
            </x14:dataBar>
          </x14:cfRule>
          <xm:sqref>C802</xm:sqref>
        </x14:conditionalFormatting>
        <x14:conditionalFormatting>
          <x14:cfRule type="dataBar" id="{35EA247F-24B7-4185-B160-135F747C5529}">
            <x14:dataBar gradient="false" negativeBarColorSameAsPositive="true">
              <x14:cfvo type="num">
                <xm:f>0</xm:f>
              </x14:cfvo>
              <x14:cfvo type="num">
                <xm:f>1</xm:f>
              </x14:cfvo>
            </x14:dataBar>
          </x14:cfRule>
          <xm:sqref>C803</xm:sqref>
        </x14:conditionalFormatting>
        <x14:conditionalFormatting>
          <x14:cfRule type="dataBar" id="{3A9DE1CA-A58E-4769-8723-9DF486175AFC}">
            <x14:dataBar gradient="false" negativeBarColorSameAsPositive="true">
              <x14:cfvo type="num">
                <xm:f>0</xm:f>
              </x14:cfvo>
              <x14:cfvo type="num">
                <xm:f>1</xm:f>
              </x14:cfvo>
            </x14:dataBar>
          </x14:cfRule>
          <xm:sqref>C804</xm:sqref>
        </x14:conditionalFormatting>
        <x14:conditionalFormatting>
          <x14:cfRule type="dataBar" id="{B518C421-ED4F-433F-AFBB-0A6A0DDFAED7}">
            <x14:dataBar gradient="false" negativeBarColorSameAsPositive="true">
              <x14:cfvo type="num">
                <xm:f>0</xm:f>
              </x14:cfvo>
              <x14:cfvo type="num">
                <xm:f>1</xm:f>
              </x14:cfvo>
            </x14:dataBar>
          </x14:cfRule>
          <xm:sqref>C808</xm:sqref>
        </x14:conditionalFormatting>
        <x14:conditionalFormatting>
          <x14:cfRule type="dataBar" id="{3B1C32B5-4327-4410-99CF-7B1F2CBD9257}">
            <x14:dataBar gradient="false" negativeBarColorSameAsPositive="true">
              <x14:cfvo type="num">
                <xm:f>0</xm:f>
              </x14:cfvo>
              <x14:cfvo type="num">
                <xm:f>1</xm:f>
              </x14:cfvo>
            </x14:dataBar>
          </x14:cfRule>
          <xm:sqref>C809</xm:sqref>
        </x14:conditionalFormatting>
        <x14:conditionalFormatting>
          <x14:cfRule type="dataBar" id="{0366F14B-25C2-4E8F-A869-F859EA493FD2}">
            <x14:dataBar gradient="false" negativeBarColorSameAsPositive="true">
              <x14:cfvo type="num">
                <xm:f>0</xm:f>
              </x14:cfvo>
              <x14:cfvo type="num">
                <xm:f>1</xm:f>
              </x14:cfvo>
            </x14:dataBar>
          </x14:cfRule>
          <xm:sqref>C810</xm:sqref>
        </x14:conditionalFormatting>
        <x14:conditionalFormatting>
          <x14:cfRule type="dataBar" id="{5B1C75D8-97C0-4ED5-90E4-6D63A11CE8B6}">
            <x14:dataBar gradient="false" negativeBarColorSameAsPositive="true">
              <x14:cfvo type="num">
                <xm:f>0</xm:f>
              </x14:cfvo>
              <x14:cfvo type="num">
                <xm:f>1</xm:f>
              </x14:cfvo>
            </x14:dataBar>
          </x14:cfRule>
          <xm:sqref>C811</xm:sqref>
        </x14:conditionalFormatting>
        <x14:conditionalFormatting>
          <x14:cfRule type="dataBar" id="{6B29F80C-0890-40E9-8894-390D87E3925C}">
            <x14:dataBar gradient="false" negativeBarColorSameAsPositive="true">
              <x14:cfvo type="num">
                <xm:f>0</xm:f>
              </x14:cfvo>
              <x14:cfvo type="num">
                <xm:f>1</xm:f>
              </x14:cfvo>
            </x14:dataBar>
          </x14:cfRule>
          <xm:sqref>C812</xm:sqref>
        </x14:conditionalFormatting>
        <x14:conditionalFormatting>
          <x14:cfRule type="dataBar" id="{38BAD1F1-A992-4BFB-A045-82F67FDDDC4C}">
            <x14:dataBar gradient="false" negativeBarColorSameAsPositive="true">
              <x14:cfvo type="num">
                <xm:f>0</xm:f>
              </x14:cfvo>
              <x14:cfvo type="num">
                <xm:f>1</xm:f>
              </x14:cfvo>
            </x14:dataBar>
          </x14:cfRule>
          <xm:sqref>C816</xm:sqref>
        </x14:conditionalFormatting>
        <x14:conditionalFormatting>
          <x14:cfRule type="dataBar" id="{C9471D11-7D01-4001-9539-B4883F879B8A}">
            <x14:dataBar gradient="false" negativeBarColorSameAsPositive="true">
              <x14:cfvo type="num">
                <xm:f>0</xm:f>
              </x14:cfvo>
              <x14:cfvo type="num">
                <xm:f>1</xm:f>
              </x14:cfvo>
            </x14:dataBar>
          </x14:cfRule>
          <xm:sqref>C817</xm:sqref>
        </x14:conditionalFormatting>
        <x14:conditionalFormatting>
          <x14:cfRule type="dataBar" id="{65E8D99A-F3E1-4421-A08E-0AC4FA54963F}">
            <x14:dataBar gradient="false" negativeBarColorSameAsPositive="true">
              <x14:cfvo type="num">
                <xm:f>0</xm:f>
              </x14:cfvo>
              <x14:cfvo type="num">
                <xm:f>1</xm:f>
              </x14:cfvo>
            </x14:dataBar>
          </x14:cfRule>
          <xm:sqref>C818</xm:sqref>
        </x14:conditionalFormatting>
        <x14:conditionalFormatting>
          <x14:cfRule type="dataBar" id="{A181F79B-82C2-466D-ADA9-A8FEB3F35234}">
            <x14:dataBar gradient="false" negativeBarColorSameAsPositive="true">
              <x14:cfvo type="num">
                <xm:f>0</xm:f>
              </x14:cfvo>
              <x14:cfvo type="num">
                <xm:f>1</xm:f>
              </x14:cfvo>
            </x14:dataBar>
          </x14:cfRule>
          <xm:sqref>C819</xm:sqref>
        </x14:conditionalFormatting>
        <x14:conditionalFormatting>
          <x14:cfRule type="dataBar" id="{85F60F4F-A06F-4FB4-8A1F-8E42E21826CB}">
            <x14:dataBar gradient="false" negativeBarColorSameAsPositive="true">
              <x14:cfvo type="num">
                <xm:f>0</xm:f>
              </x14:cfvo>
              <x14:cfvo type="num">
                <xm:f>1</xm:f>
              </x14:cfvo>
            </x14:dataBar>
          </x14:cfRule>
          <xm:sqref>C820</xm:sqref>
        </x14:conditionalFormatting>
        <x14:conditionalFormatting>
          <x14:cfRule type="dataBar" id="{002158BD-2B8F-4DCD-B558-3D907B5947B0}">
            <x14:dataBar gradient="false" negativeBarColorSameAsPositive="true">
              <x14:cfvo type="num">
                <xm:f>0</xm:f>
              </x14:cfvo>
              <x14:cfvo type="num">
                <xm:f>1</xm:f>
              </x14:cfvo>
            </x14:dataBar>
          </x14:cfRule>
          <xm:sqref>C824</xm:sqref>
        </x14:conditionalFormatting>
        <x14:conditionalFormatting>
          <x14:cfRule type="dataBar" id="{645B3ACA-08DA-4047-9D63-A046B3331476}">
            <x14:dataBar gradient="false" negativeBarColorSameAsPositive="true">
              <x14:cfvo type="num">
                <xm:f>0</xm:f>
              </x14:cfvo>
              <x14:cfvo type="num">
                <xm:f>1</xm:f>
              </x14:cfvo>
            </x14:dataBar>
          </x14:cfRule>
          <xm:sqref>C825</xm:sqref>
        </x14:conditionalFormatting>
        <x14:conditionalFormatting>
          <x14:cfRule type="dataBar" id="{BB37B2A8-A632-48CE-B32D-A67D585AE8B5}">
            <x14:dataBar gradient="false" negativeBarColorSameAsPositive="true">
              <x14:cfvo type="num">
                <xm:f>0</xm:f>
              </x14:cfvo>
              <x14:cfvo type="num">
                <xm:f>1</xm:f>
              </x14:cfvo>
            </x14:dataBar>
          </x14:cfRule>
          <xm:sqref>C826</xm:sqref>
        </x14:conditionalFormatting>
        <x14:conditionalFormatting>
          <x14:cfRule type="dataBar" id="{5C47BDED-4224-4DE4-84B3-9C050EC3D362}">
            <x14:dataBar gradient="false" negativeBarColorSameAsPositive="true">
              <x14:cfvo type="num">
                <xm:f>0</xm:f>
              </x14:cfvo>
              <x14:cfvo type="num">
                <xm:f>1</xm:f>
              </x14:cfvo>
            </x14:dataBar>
          </x14:cfRule>
          <xm:sqref>C830</xm:sqref>
        </x14:conditionalFormatting>
        <x14:conditionalFormatting>
          <x14:cfRule type="dataBar" id="{F754FA4D-70AE-42B9-B73C-AE9D780A7E1E}">
            <x14:dataBar gradient="false" negativeBarColorSameAsPositive="true">
              <x14:cfvo type="num">
                <xm:f>0</xm:f>
              </x14:cfvo>
              <x14:cfvo type="num">
                <xm:f>1</xm:f>
              </x14:cfvo>
            </x14:dataBar>
          </x14:cfRule>
          <xm:sqref>C831</xm:sqref>
        </x14:conditionalFormatting>
        <x14:conditionalFormatting>
          <x14:cfRule type="dataBar" id="{45532192-73B9-4CF3-AAE9-FCCDB8087810}">
            <x14:dataBar gradient="false" negativeBarColorSameAsPositive="true">
              <x14:cfvo type="num">
                <xm:f>0</xm:f>
              </x14:cfvo>
              <x14:cfvo type="num">
                <xm:f>1</xm:f>
              </x14:cfvo>
            </x14:dataBar>
          </x14:cfRule>
          <xm:sqref>C832</xm:sqref>
        </x14:conditionalFormatting>
        <x14:conditionalFormatting>
          <x14:cfRule type="dataBar" id="{9C923030-7FD0-4C7F-967C-B5F6E91B080B}">
            <x14:dataBar gradient="false" negativeBarColorSameAsPositive="true">
              <x14:cfvo type="num">
                <xm:f>0</xm:f>
              </x14:cfvo>
              <x14:cfvo type="num">
                <xm:f>1</xm:f>
              </x14:cfvo>
            </x14:dataBar>
          </x14:cfRule>
          <xm:sqref>C836</xm:sqref>
        </x14:conditionalFormatting>
        <x14:conditionalFormatting>
          <x14:cfRule type="dataBar" id="{BF2F9616-336F-41C0-9A6D-BA882775A346}">
            <x14:dataBar gradient="false" negativeBarColorSameAsPositive="true">
              <x14:cfvo type="num">
                <xm:f>0</xm:f>
              </x14:cfvo>
              <x14:cfvo type="num">
                <xm:f>1</xm:f>
              </x14:cfvo>
            </x14:dataBar>
          </x14:cfRule>
          <xm:sqref>C837</xm:sqref>
        </x14:conditionalFormatting>
        <x14:conditionalFormatting>
          <x14:cfRule type="dataBar" id="{7223BAD2-69B8-461D-B416-4FF7BF50A36C}">
            <x14:dataBar gradient="false" negativeBarColorSameAsPositive="true">
              <x14:cfvo type="num">
                <xm:f>0</xm:f>
              </x14:cfvo>
              <x14:cfvo type="num">
                <xm:f>1</xm:f>
              </x14:cfvo>
            </x14:dataBar>
          </x14:cfRule>
          <xm:sqref>C838</xm:sqref>
        </x14:conditionalFormatting>
        <x14:conditionalFormatting>
          <x14:cfRule type="dataBar" id="{6EB36DA0-31AF-4297-8369-828534B11C9F}">
            <x14:dataBar gradient="false" negativeBarColorSameAsPositive="true">
              <x14:cfvo type="num">
                <xm:f>0</xm:f>
              </x14:cfvo>
              <x14:cfvo type="num">
                <xm:f>1</xm:f>
              </x14:cfvo>
            </x14:dataBar>
          </x14:cfRule>
          <xm:sqref>C842</xm:sqref>
        </x14:conditionalFormatting>
        <x14:conditionalFormatting>
          <x14:cfRule type="dataBar" id="{46789472-7DDF-49E6-B283-A18040FE3E7A}">
            <x14:dataBar gradient="false" negativeBarColorSameAsPositive="true">
              <x14:cfvo type="num">
                <xm:f>0</xm:f>
              </x14:cfvo>
              <x14:cfvo type="num">
                <xm:f>1</xm:f>
              </x14:cfvo>
            </x14:dataBar>
          </x14:cfRule>
          <xm:sqref>C843</xm:sqref>
        </x14:conditionalFormatting>
        <x14:conditionalFormatting>
          <x14:cfRule type="dataBar" id="{901EC97E-7115-4976-94F3-FA21F7C0B07C}">
            <x14:dataBar gradient="false" negativeBarColorSameAsPositive="true">
              <x14:cfvo type="num">
                <xm:f>0</xm:f>
              </x14:cfvo>
              <x14:cfvo type="num">
                <xm:f>1</xm:f>
              </x14:cfvo>
            </x14:dataBar>
          </x14:cfRule>
          <xm:sqref>C844</xm:sqref>
        </x14:conditionalFormatting>
        <x14:conditionalFormatting>
          <x14:cfRule type="dataBar" id="{9694496D-B70F-44E9-9E29-6D3B0B5D90EF}">
            <x14:dataBar gradient="false" negativeBarColorSameAsPositive="true">
              <x14:cfvo type="num">
                <xm:f>0</xm:f>
              </x14:cfvo>
              <x14:cfvo type="num">
                <xm:f>1</xm:f>
              </x14:cfvo>
            </x14:dataBar>
          </x14:cfRule>
          <xm:sqref>C848</xm:sqref>
        </x14:conditionalFormatting>
        <x14:conditionalFormatting>
          <x14:cfRule type="dataBar" id="{93112365-F13B-493F-B9F7-614784E3A8C4}">
            <x14:dataBar gradient="false" negativeBarColorSameAsPositive="true">
              <x14:cfvo type="num">
                <xm:f>0</xm:f>
              </x14:cfvo>
              <x14:cfvo type="num">
                <xm:f>1</xm:f>
              </x14:cfvo>
            </x14:dataBar>
          </x14:cfRule>
          <xm:sqref>C849</xm:sqref>
        </x14:conditionalFormatting>
        <x14:conditionalFormatting>
          <x14:cfRule type="dataBar" id="{5D6F0185-0F3F-4136-8AAF-2375713D6E38}">
            <x14:dataBar gradient="false" negativeBarColorSameAsPositive="true">
              <x14:cfvo type="num">
                <xm:f>0</xm:f>
              </x14:cfvo>
              <x14:cfvo type="num">
                <xm:f>1</xm:f>
              </x14:cfvo>
            </x14:dataBar>
          </x14:cfRule>
          <xm:sqref>C850</xm:sqref>
        </x14:conditionalFormatting>
        <x14:conditionalFormatting>
          <x14:cfRule type="dataBar" id="{E6383868-A03C-47B9-BC22-8C3EFCC14683}">
            <x14:dataBar gradient="false" negativeBarColorSameAsPositive="true">
              <x14:cfvo type="num">
                <xm:f>0</xm:f>
              </x14:cfvo>
              <x14:cfvo type="num">
                <xm:f>1</xm:f>
              </x14:cfvo>
            </x14:dataBar>
          </x14:cfRule>
          <xm:sqref>C854</xm:sqref>
        </x14:conditionalFormatting>
        <x14:conditionalFormatting>
          <x14:cfRule type="dataBar" id="{3C36803C-B0C2-4901-ADE1-6FB839F47339}">
            <x14:dataBar gradient="false" negativeBarColorSameAsPositive="true">
              <x14:cfvo type="num">
                <xm:f>0</xm:f>
              </x14:cfvo>
              <x14:cfvo type="num">
                <xm:f>1</xm:f>
              </x14:cfvo>
            </x14:dataBar>
          </x14:cfRule>
          <xm:sqref>C855</xm:sqref>
        </x14:conditionalFormatting>
        <x14:conditionalFormatting>
          <x14:cfRule type="dataBar" id="{041BEA74-53D1-4F3D-9CBD-06C8EAFCEA56}">
            <x14:dataBar gradient="false" negativeBarColorSameAsPositive="true">
              <x14:cfvo type="num">
                <xm:f>0</xm:f>
              </x14:cfvo>
              <x14:cfvo type="num">
                <xm:f>1</xm:f>
              </x14:cfvo>
            </x14:dataBar>
          </x14:cfRule>
          <xm:sqref>C856</xm:sqref>
        </x14:conditionalFormatting>
        <x14:conditionalFormatting>
          <x14:cfRule type="dataBar" id="{10135084-841E-4801-B696-934D6AA274E5}">
            <x14:dataBar gradient="false" negativeBarColorSameAsPositive="true">
              <x14:cfvo type="num">
                <xm:f>0</xm:f>
              </x14:cfvo>
              <x14:cfvo type="num">
                <xm:f>1</xm:f>
              </x14:cfvo>
            </x14:dataBar>
          </x14:cfRule>
          <xm:sqref>C860</xm:sqref>
        </x14:conditionalFormatting>
        <x14:conditionalFormatting>
          <x14:cfRule type="dataBar" id="{6308CDC7-2F03-4DFD-A414-19859A2AB9FC}">
            <x14:dataBar gradient="false" negativeBarColorSameAsPositive="true">
              <x14:cfvo type="num">
                <xm:f>0</xm:f>
              </x14:cfvo>
              <x14:cfvo type="num">
                <xm:f>1</xm:f>
              </x14:cfvo>
            </x14:dataBar>
          </x14:cfRule>
          <xm:sqref>C861</xm:sqref>
        </x14:conditionalFormatting>
        <x14:conditionalFormatting>
          <x14:cfRule type="dataBar" id="{1D1D1122-E5C8-4431-BAA6-C0A7B0EED952}">
            <x14:dataBar gradient="false" negativeBarColorSameAsPositive="true">
              <x14:cfvo type="num">
                <xm:f>0</xm:f>
              </x14:cfvo>
              <x14:cfvo type="num">
                <xm:f>1</xm:f>
              </x14:cfvo>
            </x14:dataBar>
          </x14:cfRule>
          <xm:sqref>C862</xm:sqref>
        </x14:conditionalFormatting>
        <x14:conditionalFormatting>
          <x14:cfRule type="dataBar" id="{5CE7A4CF-5813-45D3-B552-34BECE38D750}">
            <x14:dataBar gradient="false" negativeBarColorSameAsPositive="true">
              <x14:cfvo type="num">
                <xm:f>0</xm:f>
              </x14:cfvo>
              <x14:cfvo type="num">
                <xm:f>1</xm:f>
              </x14:cfvo>
            </x14:dataBar>
          </x14:cfRule>
          <xm:sqref>C863</xm:sqref>
        </x14:conditionalFormatting>
        <x14:conditionalFormatting>
          <x14:cfRule type="dataBar" id="{C6CAC229-C576-4477-99E9-6479B543FFFB}">
            <x14:dataBar gradient="false" negativeBarColorSameAsPositive="true">
              <x14:cfvo type="num">
                <xm:f>0</xm:f>
              </x14:cfvo>
              <x14:cfvo type="num">
                <xm:f>1</xm:f>
              </x14:cfvo>
            </x14:dataBar>
          </x14:cfRule>
          <xm:sqref>C867</xm:sqref>
        </x14:conditionalFormatting>
        <x14:conditionalFormatting>
          <x14:cfRule type="dataBar" id="{D6F7171A-BDB6-49A8-9D2F-709EBEE8D7DC}">
            <x14:dataBar gradient="false" negativeBarColorSameAsPositive="true">
              <x14:cfvo type="num">
                <xm:f>0</xm:f>
              </x14:cfvo>
              <x14:cfvo type="num">
                <xm:f>1</xm:f>
              </x14:cfvo>
            </x14:dataBar>
          </x14:cfRule>
          <xm:sqref>C868</xm:sqref>
        </x14:conditionalFormatting>
        <x14:conditionalFormatting>
          <x14:cfRule type="dataBar" id="{F65F2CC4-4AD9-4687-83EC-C8BA9012D34B}">
            <x14:dataBar gradient="false" negativeBarColorSameAsPositive="true">
              <x14:cfvo type="num">
                <xm:f>0</xm:f>
              </x14:cfvo>
              <x14:cfvo type="num">
                <xm:f>1</xm:f>
              </x14:cfvo>
            </x14:dataBar>
          </x14:cfRule>
          <xm:sqref>C869</xm:sqref>
        </x14:conditionalFormatting>
        <x14:conditionalFormatting>
          <x14:cfRule type="dataBar" id="{CFC39D1C-6246-4356-B77B-FA6481A967A8}">
            <x14:dataBar gradient="false" negativeBarColorSameAsPositive="true">
              <x14:cfvo type="num">
                <xm:f>0</xm:f>
              </x14:cfvo>
              <x14:cfvo type="num">
                <xm:f>1</xm:f>
              </x14:cfvo>
            </x14:dataBar>
          </x14:cfRule>
          <xm:sqref>C870</xm:sqref>
        </x14:conditionalFormatting>
        <x14:conditionalFormatting>
          <x14:cfRule type="dataBar" id="{E87E31CF-372C-47CB-BA6C-7D77CCE9045E}">
            <x14:dataBar gradient="false" negativeBarColorSameAsPositive="true">
              <x14:cfvo type="num">
                <xm:f>0</xm:f>
              </x14:cfvo>
              <x14:cfvo type="num">
                <xm:f>1</xm:f>
              </x14:cfvo>
            </x14:dataBar>
          </x14:cfRule>
          <xm:sqref>C874</xm:sqref>
        </x14:conditionalFormatting>
        <x14:conditionalFormatting>
          <x14:cfRule type="dataBar" id="{D04FF96F-5C96-494A-9AC3-B996AE3AD603}">
            <x14:dataBar gradient="false" negativeBarColorSameAsPositive="true">
              <x14:cfvo type="num">
                <xm:f>0</xm:f>
              </x14:cfvo>
              <x14:cfvo type="num">
                <xm:f>1</xm:f>
              </x14:cfvo>
            </x14:dataBar>
          </x14:cfRule>
          <xm:sqref>C875</xm:sqref>
        </x14:conditionalFormatting>
        <x14:conditionalFormatting>
          <x14:cfRule type="dataBar" id="{4DAB81DF-69FB-40D9-8A64-607F646C3253}">
            <x14:dataBar gradient="false" negativeBarColorSameAsPositive="true">
              <x14:cfvo type="num">
                <xm:f>0</xm:f>
              </x14:cfvo>
              <x14:cfvo type="num">
                <xm:f>1</xm:f>
              </x14:cfvo>
            </x14:dataBar>
          </x14:cfRule>
          <xm:sqref>C876</xm:sqref>
        </x14:conditionalFormatting>
        <x14:conditionalFormatting>
          <x14:cfRule type="dataBar" id="{B804A9B1-2A2A-4AE2-A5B4-B48E2662A363}">
            <x14:dataBar gradient="false" negativeBarColorSameAsPositive="true">
              <x14:cfvo type="num">
                <xm:f>0</xm:f>
              </x14:cfvo>
              <x14:cfvo type="num">
                <xm:f>1</xm:f>
              </x14:cfvo>
            </x14:dataBar>
          </x14:cfRule>
          <xm:sqref>C877</xm:sqref>
        </x14:conditionalFormatting>
        <x14:conditionalFormatting>
          <x14:cfRule type="dataBar" id="{E99526D2-5AB8-4FBF-A57C-2586A3071B5A}">
            <x14:dataBar gradient="false" negativeBarColorSameAsPositive="true">
              <x14:cfvo type="num">
                <xm:f>0</xm:f>
              </x14:cfvo>
              <x14:cfvo type="num">
                <xm:f>1</xm:f>
              </x14:cfvo>
            </x14:dataBar>
          </x14:cfRule>
          <xm:sqref>C881</xm:sqref>
        </x14:conditionalFormatting>
        <x14:conditionalFormatting>
          <x14:cfRule type="dataBar" id="{115ECE6F-19E2-4EB0-89C4-1A2017039889}">
            <x14:dataBar gradient="false" negativeBarColorSameAsPositive="true">
              <x14:cfvo type="num">
                <xm:f>0</xm:f>
              </x14:cfvo>
              <x14:cfvo type="num">
                <xm:f>1</xm:f>
              </x14:cfvo>
            </x14:dataBar>
          </x14:cfRule>
          <xm:sqref>C882</xm:sqref>
        </x14:conditionalFormatting>
        <x14:conditionalFormatting>
          <x14:cfRule type="dataBar" id="{D28DE6BA-7A1A-4438-A5BA-5C1D1CD7BD4C}">
            <x14:dataBar gradient="false" negativeBarColorSameAsPositive="true">
              <x14:cfvo type="num">
                <xm:f>0</xm:f>
              </x14:cfvo>
              <x14:cfvo type="num">
                <xm:f>1</xm:f>
              </x14:cfvo>
            </x14:dataBar>
          </x14:cfRule>
          <xm:sqref>C883</xm:sqref>
        </x14:conditionalFormatting>
        <x14:conditionalFormatting>
          <x14:cfRule type="dataBar" id="{70817E2E-8BFA-43CE-A46C-976445B42962}">
            <x14:dataBar gradient="false" negativeBarColorSameAsPositive="true">
              <x14:cfvo type="num">
                <xm:f>0</xm:f>
              </x14:cfvo>
              <x14:cfvo type="num">
                <xm:f>1</xm:f>
              </x14:cfvo>
            </x14:dataBar>
          </x14:cfRule>
          <xm:sqref>C884</xm:sqref>
        </x14:conditionalFormatting>
        <x14:conditionalFormatting>
          <x14:cfRule type="dataBar" id="{8287CCBA-64BC-41DF-BF13-503C8E068D00}">
            <x14:dataBar gradient="false" negativeBarColorSameAsPositive="true">
              <x14:cfvo type="num">
                <xm:f>0</xm:f>
              </x14:cfvo>
              <x14:cfvo type="num">
                <xm:f>1</xm:f>
              </x14:cfvo>
            </x14:dataBar>
          </x14:cfRule>
          <xm:sqref>C888</xm:sqref>
        </x14:conditionalFormatting>
        <x14:conditionalFormatting>
          <x14:cfRule type="dataBar" id="{B2FC875E-A5F3-4319-ADBA-9B8767CD3DFF}">
            <x14:dataBar gradient="false" negativeBarColorSameAsPositive="true">
              <x14:cfvo type="num">
                <xm:f>0</xm:f>
              </x14:cfvo>
              <x14:cfvo type="num">
                <xm:f>1</xm:f>
              </x14:cfvo>
            </x14:dataBar>
          </x14:cfRule>
          <xm:sqref>C889</xm:sqref>
        </x14:conditionalFormatting>
        <x14:conditionalFormatting>
          <x14:cfRule type="dataBar" id="{4C3519C6-2C5E-4B57-8CF2-081F11BBB441}">
            <x14:dataBar gradient="false" negativeBarColorSameAsPositive="true">
              <x14:cfvo type="num">
                <xm:f>0</xm:f>
              </x14:cfvo>
              <x14:cfvo type="num">
                <xm:f>1</xm:f>
              </x14:cfvo>
            </x14:dataBar>
          </x14:cfRule>
          <xm:sqref>C890</xm:sqref>
        </x14:conditionalFormatting>
        <x14:conditionalFormatting>
          <x14:cfRule type="dataBar" id="{D43427A5-3051-49F8-88AC-505833EA19B7}">
            <x14:dataBar gradient="false" negativeBarColorSameAsPositive="true">
              <x14:cfvo type="num">
                <xm:f>0</xm:f>
              </x14:cfvo>
              <x14:cfvo type="num">
                <xm:f>1</xm:f>
              </x14:cfvo>
            </x14:dataBar>
          </x14:cfRule>
          <xm:sqref>C891</xm:sqref>
        </x14:conditionalFormatting>
        <x14:conditionalFormatting>
          <x14:cfRule type="dataBar" id="{7D28989E-B70C-41C4-B89A-0367D0E4BA2C}">
            <x14:dataBar gradient="false" negativeBarColorSameAsPositive="true">
              <x14:cfvo type="num">
                <xm:f>0</xm:f>
              </x14:cfvo>
              <x14:cfvo type="num">
                <xm:f>1</xm:f>
              </x14:cfvo>
            </x14:dataBar>
          </x14:cfRule>
          <xm:sqref>C895</xm:sqref>
        </x14:conditionalFormatting>
        <x14:conditionalFormatting>
          <x14:cfRule type="dataBar" id="{21EC077D-0C0A-4ABA-8E1E-7BCD2E1B0561}">
            <x14:dataBar gradient="false" negativeBarColorSameAsPositive="true">
              <x14:cfvo type="num">
                <xm:f>0</xm:f>
              </x14:cfvo>
              <x14:cfvo type="num">
                <xm:f>1</xm:f>
              </x14:cfvo>
            </x14:dataBar>
          </x14:cfRule>
          <xm:sqref>C896</xm:sqref>
        </x14:conditionalFormatting>
        <x14:conditionalFormatting>
          <x14:cfRule type="dataBar" id="{C393469F-845F-44F2-AA6F-F0BEE6A666D8}">
            <x14:dataBar gradient="false" negativeBarColorSameAsPositive="true">
              <x14:cfvo type="num">
                <xm:f>0</xm:f>
              </x14:cfvo>
              <x14:cfvo type="num">
                <xm:f>1</xm:f>
              </x14:cfvo>
            </x14:dataBar>
          </x14:cfRule>
          <xm:sqref>C897</xm:sqref>
        </x14:conditionalFormatting>
        <x14:conditionalFormatting>
          <x14:cfRule type="dataBar" id="{6C3DC08E-6F47-4722-9205-4383A45CC260}">
            <x14:dataBar gradient="false" negativeBarColorSameAsPositive="true">
              <x14:cfvo type="num">
                <xm:f>0</xm:f>
              </x14:cfvo>
              <x14:cfvo type="num">
                <xm:f>1</xm:f>
              </x14:cfvo>
            </x14:dataBar>
          </x14:cfRule>
          <xm:sqref>C898</xm:sqref>
        </x14:conditionalFormatting>
        <x14:conditionalFormatting>
          <x14:cfRule type="dataBar" id="{2FA46B04-BBF1-4EC1-AB8A-4D7E60A5A708}">
            <x14:dataBar gradient="false" negativeBarColorSameAsPositive="true">
              <x14:cfvo type="num">
                <xm:f>0</xm:f>
              </x14:cfvo>
              <x14:cfvo type="num">
                <xm:f>1</xm:f>
              </x14:cfvo>
            </x14:dataBar>
          </x14:cfRule>
          <xm:sqref>C902</xm:sqref>
        </x14:conditionalFormatting>
        <x14:conditionalFormatting>
          <x14:cfRule type="dataBar" id="{6270AFD5-2DB7-4BB7-8E9C-2FB66B46DFA4}">
            <x14:dataBar gradient="false" negativeBarColorSameAsPositive="true">
              <x14:cfvo type="num">
                <xm:f>0</xm:f>
              </x14:cfvo>
              <x14:cfvo type="num">
                <xm:f>1</xm:f>
              </x14:cfvo>
            </x14:dataBar>
          </x14:cfRule>
          <xm:sqref>C903</xm:sqref>
        </x14:conditionalFormatting>
        <x14:conditionalFormatting>
          <x14:cfRule type="dataBar" id="{A0D33518-DDF9-4E9D-99ED-C91E4ADB1603}">
            <x14:dataBar gradient="false" negativeBarColorSameAsPositive="true">
              <x14:cfvo type="num">
                <xm:f>0</xm:f>
              </x14:cfvo>
              <x14:cfvo type="num">
                <xm:f>1</xm:f>
              </x14:cfvo>
            </x14:dataBar>
          </x14:cfRule>
          <xm:sqref>C904</xm:sqref>
        </x14:conditionalFormatting>
        <x14:conditionalFormatting>
          <x14:cfRule type="dataBar" id="{0ACB8EED-4318-4EEC-BD6A-7FD4407C9CCE}">
            <x14:dataBar gradient="false" negativeBarColorSameAsPositive="true">
              <x14:cfvo type="num">
                <xm:f>0</xm:f>
              </x14:cfvo>
              <x14:cfvo type="num">
                <xm:f>1</xm:f>
              </x14:cfvo>
            </x14:dataBar>
          </x14:cfRule>
          <xm:sqref>C905</xm:sqref>
        </x14:conditionalFormatting>
        <x14:conditionalFormatting>
          <x14:cfRule type="dataBar" id="{0A285C59-BA70-4CA9-96FD-DC8F1C6B67E3}">
            <x14:dataBar gradient="false" negativeBarColorSameAsPositive="true">
              <x14:cfvo type="num">
                <xm:f>0</xm:f>
              </x14:cfvo>
              <x14:cfvo type="num">
                <xm:f>1</xm:f>
              </x14:cfvo>
            </x14:dataBar>
          </x14:cfRule>
          <xm:sqref>C906</xm:sqref>
        </x14:conditionalFormatting>
        <x14:conditionalFormatting>
          <x14:cfRule type="dataBar" id="{8CAD00CD-5B6A-4985-AA0F-2848BC00C41E}">
            <x14:dataBar gradient="false" negativeBarColorSameAsPositive="true">
              <x14:cfvo type="num">
                <xm:f>0</xm:f>
              </x14:cfvo>
              <x14:cfvo type="num">
                <xm:f>1</xm:f>
              </x14:cfvo>
            </x14:dataBar>
          </x14:cfRule>
          <xm:sqref>C910</xm:sqref>
        </x14:conditionalFormatting>
        <x14:conditionalFormatting>
          <x14:cfRule type="dataBar" id="{66211607-4018-4CE0-8D95-4E77EB68E324}">
            <x14:dataBar gradient="false" negativeBarColorSameAsPositive="true">
              <x14:cfvo type="num">
                <xm:f>0</xm:f>
              </x14:cfvo>
              <x14:cfvo type="num">
                <xm:f>1</xm:f>
              </x14:cfvo>
            </x14:dataBar>
          </x14:cfRule>
          <xm:sqref>C911</xm:sqref>
        </x14:conditionalFormatting>
        <x14:conditionalFormatting>
          <x14:cfRule type="dataBar" id="{89065D30-B6FD-4D5B-A12D-36FE0480776E}">
            <x14:dataBar gradient="false" negativeBarColorSameAsPositive="true">
              <x14:cfvo type="num">
                <xm:f>0</xm:f>
              </x14:cfvo>
              <x14:cfvo type="num">
                <xm:f>1</xm:f>
              </x14:cfvo>
            </x14:dataBar>
          </x14:cfRule>
          <xm:sqref>C912</xm:sqref>
        </x14:conditionalFormatting>
        <x14:conditionalFormatting>
          <x14:cfRule type="dataBar" id="{D42AD076-AB92-414C-94A0-2AC1E02582E1}">
            <x14:dataBar gradient="false" negativeBarColorSameAsPositive="true">
              <x14:cfvo type="num">
                <xm:f>0</xm:f>
              </x14:cfvo>
              <x14:cfvo type="num">
                <xm:f>1</xm:f>
              </x14:cfvo>
            </x14:dataBar>
          </x14:cfRule>
          <xm:sqref>C913</xm:sqref>
        </x14:conditionalFormatting>
        <x14:conditionalFormatting>
          <x14:cfRule type="dataBar" id="{3744F480-5D91-463E-A53A-A388874BE9E5}">
            <x14:dataBar gradient="false" negativeBarColorSameAsPositive="true">
              <x14:cfvo type="num">
                <xm:f>0</xm:f>
              </x14:cfvo>
              <x14:cfvo type="num">
                <xm:f>1</xm:f>
              </x14:cfvo>
            </x14:dataBar>
          </x14:cfRule>
          <xm:sqref>C914</xm:sqref>
        </x14:conditionalFormatting>
        <x14:conditionalFormatting>
          <x14:cfRule type="dataBar" id="{AFF98877-4F3E-4552-B9AC-9A478E96857C}">
            <x14:dataBar gradient="false" negativeBarColorSameAsPositive="true">
              <x14:cfvo type="num">
                <xm:f>0</xm:f>
              </x14:cfvo>
              <x14:cfvo type="num">
                <xm:f>1</xm:f>
              </x14:cfvo>
            </x14:dataBar>
          </x14:cfRule>
          <xm:sqref>C918</xm:sqref>
        </x14:conditionalFormatting>
        <x14:conditionalFormatting>
          <x14:cfRule type="dataBar" id="{0F56D9A9-4424-49B4-992A-FAC786A89F79}">
            <x14:dataBar gradient="false" negativeBarColorSameAsPositive="true">
              <x14:cfvo type="num">
                <xm:f>0</xm:f>
              </x14:cfvo>
              <x14:cfvo type="num">
                <xm:f>1</xm:f>
              </x14:cfvo>
            </x14:dataBar>
          </x14:cfRule>
          <xm:sqref>C919</xm:sqref>
        </x14:conditionalFormatting>
        <x14:conditionalFormatting>
          <x14:cfRule type="dataBar" id="{DC2AFC3C-CBB0-424E-9632-35605F375A01}">
            <x14:dataBar gradient="false" negativeBarColorSameAsPositive="true">
              <x14:cfvo type="num">
                <xm:f>0</xm:f>
              </x14:cfvo>
              <x14:cfvo type="num">
                <xm:f>1</xm:f>
              </x14:cfvo>
            </x14:dataBar>
          </x14:cfRule>
          <xm:sqref>C920</xm:sqref>
        </x14:conditionalFormatting>
        <x14:conditionalFormatting>
          <x14:cfRule type="dataBar" id="{3C3F51C8-2E4E-47BE-9B8E-FBE1D8BEAD9F}">
            <x14:dataBar gradient="false" negativeBarColorSameAsPositive="true">
              <x14:cfvo type="num">
                <xm:f>0</xm:f>
              </x14:cfvo>
              <x14:cfvo type="num">
                <xm:f>1</xm:f>
              </x14:cfvo>
            </x14:dataBar>
          </x14:cfRule>
          <xm:sqref>C921</xm:sqref>
        </x14:conditionalFormatting>
        <x14:conditionalFormatting>
          <x14:cfRule type="dataBar" id="{B05B0C11-1F82-4CAE-B86C-6B964966DCC5}">
            <x14:dataBar gradient="false" negativeBarColorSameAsPositive="true">
              <x14:cfvo type="num">
                <xm:f>0</xm:f>
              </x14:cfvo>
              <x14:cfvo type="num">
                <xm:f>1</xm:f>
              </x14:cfvo>
            </x14:dataBar>
          </x14:cfRule>
          <xm:sqref>C922</xm:sqref>
        </x14:conditionalFormatting>
        <x14:conditionalFormatting>
          <x14:cfRule type="dataBar" id="{CB209847-3AD3-4E28-90F4-3EDB9DA5F2B8}">
            <x14:dataBar gradient="false" negativeBarColorSameAsPositive="true">
              <x14:cfvo type="num">
                <xm:f>0</xm:f>
              </x14:cfvo>
              <x14:cfvo type="num">
                <xm:f>1</xm:f>
              </x14:cfvo>
            </x14:dataBar>
          </x14:cfRule>
          <xm:sqref>C926</xm:sqref>
        </x14:conditionalFormatting>
        <x14:conditionalFormatting>
          <x14:cfRule type="dataBar" id="{BE376B49-D6DD-4266-8CE9-26E73752E879}">
            <x14:dataBar gradient="false" negativeBarColorSameAsPositive="true">
              <x14:cfvo type="num">
                <xm:f>0</xm:f>
              </x14:cfvo>
              <x14:cfvo type="num">
                <xm:f>1</xm:f>
              </x14:cfvo>
            </x14:dataBar>
          </x14:cfRule>
          <xm:sqref>C927</xm:sqref>
        </x14:conditionalFormatting>
        <x14:conditionalFormatting>
          <x14:cfRule type="dataBar" id="{77AD66DC-25E4-4B62-A453-A744A1CD1F66}">
            <x14:dataBar gradient="false" negativeBarColorSameAsPositive="true">
              <x14:cfvo type="num">
                <xm:f>0</xm:f>
              </x14:cfvo>
              <x14:cfvo type="num">
                <xm:f>1</xm:f>
              </x14:cfvo>
            </x14:dataBar>
          </x14:cfRule>
          <xm:sqref>C928</xm:sqref>
        </x14:conditionalFormatting>
        <x14:conditionalFormatting>
          <x14:cfRule type="dataBar" id="{50EE50A5-2EA3-4B98-BC12-F904D823AA45}">
            <x14:dataBar gradient="false" negativeBarColorSameAsPositive="true">
              <x14:cfvo type="num">
                <xm:f>0</xm:f>
              </x14:cfvo>
              <x14:cfvo type="num">
                <xm:f>1</xm:f>
              </x14:cfvo>
            </x14:dataBar>
          </x14:cfRule>
          <xm:sqref>C929</xm:sqref>
        </x14:conditionalFormatting>
        <x14:conditionalFormatting>
          <x14:cfRule type="dataBar" id="{FEB958D7-3581-4910-9D86-A6B1317A325C}">
            <x14:dataBar gradient="false" negativeBarColorSameAsPositive="true">
              <x14:cfvo type="num">
                <xm:f>0</xm:f>
              </x14:cfvo>
              <x14:cfvo type="num">
                <xm:f>1</xm:f>
              </x14:cfvo>
            </x14:dataBar>
          </x14:cfRule>
          <xm:sqref>C930</xm:sqref>
        </x14:conditionalFormatting>
        <x14:conditionalFormatting>
          <x14:cfRule type="dataBar" id="{86C6BA65-5C5D-47D3-9C93-E22F10C3517F}">
            <x14:dataBar gradient="false" negativeBarColorSameAsPositive="true">
              <x14:cfvo type="num">
                <xm:f>0</xm:f>
              </x14:cfvo>
              <x14:cfvo type="num">
                <xm:f>1</xm:f>
              </x14:cfvo>
            </x14:dataBar>
          </x14:cfRule>
          <xm:sqref>C934</xm:sqref>
        </x14:conditionalFormatting>
        <x14:conditionalFormatting>
          <x14:cfRule type="dataBar" id="{D22D3C16-6207-418F-AD18-5E2C358E23B2}">
            <x14:dataBar gradient="false" negativeBarColorSameAsPositive="true">
              <x14:cfvo type="num">
                <xm:f>0</xm:f>
              </x14:cfvo>
              <x14:cfvo type="num">
                <xm:f>1</xm:f>
              </x14:cfvo>
            </x14:dataBar>
          </x14:cfRule>
          <xm:sqref>C935</xm:sqref>
        </x14:conditionalFormatting>
        <x14:conditionalFormatting>
          <x14:cfRule type="dataBar" id="{BF723806-DC66-4BE0-87B5-F3CF58CC72A9}">
            <x14:dataBar gradient="false" negativeBarColorSameAsPositive="true">
              <x14:cfvo type="num">
                <xm:f>0</xm:f>
              </x14:cfvo>
              <x14:cfvo type="num">
                <xm:f>1</xm:f>
              </x14:cfvo>
            </x14:dataBar>
          </x14:cfRule>
          <xm:sqref>C936</xm:sqref>
        </x14:conditionalFormatting>
        <x14:conditionalFormatting>
          <x14:cfRule type="dataBar" id="{87B6EBEB-9D68-4132-BDA8-12541122EDB0}">
            <x14:dataBar gradient="false" negativeBarColorSameAsPositive="true">
              <x14:cfvo type="num">
                <xm:f>0</xm:f>
              </x14:cfvo>
              <x14:cfvo type="num">
                <xm:f>1</xm:f>
              </x14:cfvo>
            </x14:dataBar>
          </x14:cfRule>
          <xm:sqref>C937</xm:sqref>
        </x14:conditionalFormatting>
        <x14:conditionalFormatting>
          <x14:cfRule type="dataBar" id="{B50E7D5D-0EBC-4583-A822-AEE1C67ECE19}">
            <x14:dataBar gradient="false" negativeBarColorSameAsPositive="true">
              <x14:cfvo type="num">
                <xm:f>0</xm:f>
              </x14:cfvo>
              <x14:cfvo type="num">
                <xm:f>1</xm:f>
              </x14:cfvo>
            </x14:dataBar>
          </x14:cfRule>
          <xm:sqref>C938</xm:sqref>
        </x14:conditionalFormatting>
        <x14:conditionalFormatting>
          <x14:cfRule type="dataBar" id="{893DE464-C078-4500-BB1A-5C43B6EC070B}">
            <x14:dataBar gradient="false" negativeBarColorSameAsPositive="true">
              <x14:cfvo type="num">
                <xm:f>0</xm:f>
              </x14:cfvo>
              <x14:cfvo type="num">
                <xm:f>1</xm:f>
              </x14:cfvo>
            </x14:dataBar>
          </x14:cfRule>
          <xm:sqref>C942</xm:sqref>
        </x14:conditionalFormatting>
        <x14:conditionalFormatting>
          <x14:cfRule type="dataBar" id="{E4E8149C-33DB-4CD6-A11E-BABC76B92A46}">
            <x14:dataBar gradient="false" negativeBarColorSameAsPositive="true">
              <x14:cfvo type="num">
                <xm:f>0</xm:f>
              </x14:cfvo>
              <x14:cfvo type="num">
                <xm:f>1</xm:f>
              </x14:cfvo>
            </x14:dataBar>
          </x14:cfRule>
          <xm:sqref>C943</xm:sqref>
        </x14:conditionalFormatting>
        <x14:conditionalFormatting>
          <x14:cfRule type="dataBar" id="{A506B5F6-5828-4E4D-87A3-E34BF51DA9E4}">
            <x14:dataBar gradient="false" negativeBarColorSameAsPositive="true">
              <x14:cfvo type="num">
                <xm:f>0</xm:f>
              </x14:cfvo>
              <x14:cfvo type="num">
                <xm:f>1</xm:f>
              </x14:cfvo>
            </x14:dataBar>
          </x14:cfRule>
          <xm:sqref>C944</xm:sqref>
        </x14:conditionalFormatting>
        <x14:conditionalFormatting>
          <x14:cfRule type="dataBar" id="{5BBF1CA0-D7AE-4B60-94F0-3B58D4B8ABF7}">
            <x14:dataBar gradient="false" negativeBarColorSameAsPositive="true">
              <x14:cfvo type="num">
                <xm:f>0</xm:f>
              </x14:cfvo>
              <x14:cfvo type="num">
                <xm:f>1</xm:f>
              </x14:cfvo>
            </x14:dataBar>
          </x14:cfRule>
          <xm:sqref>C945</xm:sqref>
        </x14:conditionalFormatting>
        <x14:conditionalFormatting>
          <x14:cfRule type="dataBar" id="{C367A080-2FA2-4DE4-BFBF-E5B227BA7843}">
            <x14:dataBar gradient="false" negativeBarColorSameAsPositive="true">
              <x14:cfvo type="num">
                <xm:f>0</xm:f>
              </x14:cfvo>
              <x14:cfvo type="num">
                <xm:f>1</xm:f>
              </x14:cfvo>
            </x14:dataBar>
          </x14:cfRule>
          <xm:sqref>C949</xm:sqref>
        </x14:conditionalFormatting>
        <x14:conditionalFormatting>
          <x14:cfRule type="dataBar" id="{0BF1CE04-97C7-4B85-A10B-DD017AC49F52}">
            <x14:dataBar gradient="false" negativeBarColorSameAsPositive="true">
              <x14:cfvo type="num">
                <xm:f>0</xm:f>
              </x14:cfvo>
              <x14:cfvo type="num">
                <xm:f>1</xm:f>
              </x14:cfvo>
            </x14:dataBar>
          </x14:cfRule>
          <xm:sqref>C950</xm:sqref>
        </x14:conditionalFormatting>
        <x14:conditionalFormatting>
          <x14:cfRule type="dataBar" id="{C2E5B1D2-7BFB-4FD9-A97F-A9E6AD1F1B58}">
            <x14:dataBar gradient="false" negativeBarColorSameAsPositive="true">
              <x14:cfvo type="num">
                <xm:f>0</xm:f>
              </x14:cfvo>
              <x14:cfvo type="num">
                <xm:f>1</xm:f>
              </x14:cfvo>
            </x14:dataBar>
          </x14:cfRule>
          <xm:sqref>C951</xm:sqref>
        </x14:conditionalFormatting>
        <x14:conditionalFormatting>
          <x14:cfRule type="dataBar" id="{38738CA9-C08A-4555-96B7-A672DBC4F8B5}">
            <x14:dataBar gradient="false" negativeBarColorSameAsPositive="true">
              <x14:cfvo type="num">
                <xm:f>0</xm:f>
              </x14:cfvo>
              <x14:cfvo type="num">
                <xm:f>1</xm:f>
              </x14:cfvo>
            </x14:dataBar>
          </x14:cfRule>
          <xm:sqref>C955</xm:sqref>
        </x14:conditionalFormatting>
        <x14:conditionalFormatting>
          <x14:cfRule type="dataBar" id="{0D95A21D-205A-4FB0-A07C-5A5F66F21150}">
            <x14:dataBar gradient="false" negativeBarColorSameAsPositive="true">
              <x14:cfvo type="num">
                <xm:f>0</xm:f>
              </x14:cfvo>
              <x14:cfvo type="num">
                <xm:f>1</xm:f>
              </x14:cfvo>
            </x14:dataBar>
          </x14:cfRule>
          <xm:sqref>C956</xm:sqref>
        </x14:conditionalFormatting>
        <x14:conditionalFormatting>
          <x14:cfRule type="dataBar" id="{AE819B90-201B-4525-BBFD-6C3294C6D47B}">
            <x14:dataBar gradient="false" negativeBarColorSameAsPositive="true">
              <x14:cfvo type="num">
                <xm:f>0</xm:f>
              </x14:cfvo>
              <x14:cfvo type="num">
                <xm:f>1</xm:f>
              </x14:cfvo>
            </x14:dataBar>
          </x14:cfRule>
          <xm:sqref>C957</xm:sqref>
        </x14:conditionalFormatting>
        <x14:conditionalFormatting>
          <x14:cfRule type="dataBar" id="{C982469D-7D19-450E-82AE-A72DCA3D723C}">
            <x14:dataBar gradient="false" negativeBarColorSameAsPositive="true">
              <x14:cfvo type="num">
                <xm:f>0</xm:f>
              </x14:cfvo>
              <x14:cfvo type="num">
                <xm:f>1</xm:f>
              </x14:cfvo>
            </x14:dataBar>
          </x14:cfRule>
          <xm:sqref>C958</xm:sqref>
        </x14:conditionalFormatting>
        <x14:conditionalFormatting>
          <x14:cfRule type="dataBar" id="{60C6BEBE-C705-4603-A388-4767C50AC8BC}">
            <x14:dataBar gradient="false" negativeBarColorSameAsPositive="true">
              <x14:cfvo type="num">
                <xm:f>0</xm:f>
              </x14:cfvo>
              <x14:cfvo type="num">
                <xm:f>1</xm:f>
              </x14:cfvo>
            </x14:dataBar>
          </x14:cfRule>
          <xm:sqref>C962</xm:sqref>
        </x14:conditionalFormatting>
        <x14:conditionalFormatting>
          <x14:cfRule type="dataBar" id="{B7010146-8D62-4B50-8904-8193CD5A67BB}">
            <x14:dataBar gradient="false" negativeBarColorSameAsPositive="true">
              <x14:cfvo type="num">
                <xm:f>0</xm:f>
              </x14:cfvo>
              <x14:cfvo type="num">
                <xm:f>1</xm:f>
              </x14:cfvo>
            </x14:dataBar>
          </x14:cfRule>
          <xm:sqref>C963</xm:sqref>
        </x14:conditionalFormatting>
        <x14:conditionalFormatting>
          <x14:cfRule type="dataBar" id="{E92C18E8-7E20-40DC-8B87-C91FCEC57FAB}">
            <x14:dataBar gradient="false" negativeBarColorSameAsPositive="true">
              <x14:cfvo type="num">
                <xm:f>0</xm:f>
              </x14:cfvo>
              <x14:cfvo type="num">
                <xm:f>1</xm:f>
              </x14:cfvo>
            </x14:dataBar>
          </x14:cfRule>
          <xm:sqref>C964</xm:sqref>
        </x14:conditionalFormatting>
        <x14:conditionalFormatting>
          <x14:cfRule type="dataBar" id="{41E546FE-D0E7-4155-B2A2-9E4EAC504087}">
            <x14:dataBar gradient="false" negativeBarColorSameAsPositive="true">
              <x14:cfvo type="num">
                <xm:f>0</xm:f>
              </x14:cfvo>
              <x14:cfvo type="num">
                <xm:f>1</xm:f>
              </x14:cfvo>
            </x14:dataBar>
          </x14:cfRule>
          <xm:sqref>C965</xm:sqref>
        </x14:conditionalFormatting>
        <x14:conditionalFormatting>
          <x14:cfRule type="dataBar" id="{9A5EBBF3-BF82-4326-B417-94AF6BD03AC3}">
            <x14:dataBar gradient="false" negativeBarColorSameAsPositive="true">
              <x14:cfvo type="num">
                <xm:f>0</xm:f>
              </x14:cfvo>
              <x14:cfvo type="num">
                <xm:f>1</xm:f>
              </x14:cfvo>
            </x14:dataBar>
          </x14:cfRule>
          <xm:sqref>C969</xm:sqref>
        </x14:conditionalFormatting>
        <x14:conditionalFormatting>
          <x14:cfRule type="dataBar" id="{1E608ADE-EC82-4A6E-8972-C60F29A1B4D2}">
            <x14:dataBar gradient="false" negativeBarColorSameAsPositive="true">
              <x14:cfvo type="num">
                <xm:f>0</xm:f>
              </x14:cfvo>
              <x14:cfvo type="num">
                <xm:f>1</xm:f>
              </x14:cfvo>
            </x14:dataBar>
          </x14:cfRule>
          <xm:sqref>C970</xm:sqref>
        </x14:conditionalFormatting>
        <x14:conditionalFormatting>
          <x14:cfRule type="dataBar" id="{AFB1369D-030F-4209-9116-D0A90935F828}">
            <x14:dataBar gradient="false" negativeBarColorSameAsPositive="true">
              <x14:cfvo type="num">
                <xm:f>0</xm:f>
              </x14:cfvo>
              <x14:cfvo type="num">
                <xm:f>1</xm:f>
              </x14:cfvo>
            </x14:dataBar>
          </x14:cfRule>
          <xm:sqref>C971</xm:sqref>
        </x14:conditionalFormatting>
        <x14:conditionalFormatting>
          <x14:cfRule type="dataBar" id="{E892403E-107E-42D1-AF65-BE45373D6B33}">
            <x14:dataBar gradient="false" negativeBarColorSameAsPositive="true">
              <x14:cfvo type="num">
                <xm:f>0</xm:f>
              </x14:cfvo>
              <x14:cfvo type="num">
                <xm:f>1</xm:f>
              </x14:cfvo>
            </x14:dataBar>
          </x14:cfRule>
          <xm:sqref>C972</xm:sqref>
        </x14:conditionalFormatting>
        <x14:conditionalFormatting>
          <x14:cfRule type="dataBar" id="{BBBE87F8-160A-4CF2-B28A-18C433066440}">
            <x14:dataBar gradient="false" negativeBarColorSameAsPositive="true">
              <x14:cfvo type="num">
                <xm:f>0</xm:f>
              </x14:cfvo>
              <x14:cfvo type="num">
                <xm:f>1</xm:f>
              </x14:cfvo>
            </x14:dataBar>
          </x14:cfRule>
          <xm:sqref>C976</xm:sqref>
        </x14:conditionalFormatting>
        <x14:conditionalFormatting>
          <x14:cfRule type="dataBar" id="{EFF7135C-FA39-4D05-8D12-727A72E4E8F4}">
            <x14:dataBar gradient="false" negativeBarColorSameAsPositive="true">
              <x14:cfvo type="num">
                <xm:f>0</xm:f>
              </x14:cfvo>
              <x14:cfvo type="num">
                <xm:f>1</xm:f>
              </x14:cfvo>
            </x14:dataBar>
          </x14:cfRule>
          <xm:sqref>C977</xm:sqref>
        </x14:conditionalFormatting>
        <x14:conditionalFormatting>
          <x14:cfRule type="dataBar" id="{A87D3073-E62A-4C77-BBBD-031CD1BCD831}">
            <x14:dataBar gradient="false" negativeBarColorSameAsPositive="true">
              <x14:cfvo type="num">
                <xm:f>0</xm:f>
              </x14:cfvo>
              <x14:cfvo type="num">
                <xm:f>1</xm:f>
              </x14:cfvo>
            </x14:dataBar>
          </x14:cfRule>
          <xm:sqref>C978</xm:sqref>
        </x14:conditionalFormatting>
        <x14:conditionalFormatting>
          <x14:cfRule type="dataBar" id="{951320EC-A590-4698-9CC6-8E5869545A9D}">
            <x14:dataBar gradient="false" negativeBarColorSameAsPositive="true">
              <x14:cfvo type="num">
                <xm:f>0</xm:f>
              </x14:cfvo>
              <x14:cfvo type="num">
                <xm:f>1</xm:f>
              </x14:cfvo>
            </x14:dataBar>
          </x14:cfRule>
          <xm:sqref>C979</xm:sqref>
        </x14:conditionalFormatting>
        <x14:conditionalFormatting>
          <x14:cfRule type="dataBar" id="{7EEF77D2-D684-4C6E-9220-0A178BDA4C89}">
            <x14:dataBar gradient="false" negativeBarColorSameAsPositive="true">
              <x14:cfvo type="num">
                <xm:f>0</xm:f>
              </x14:cfvo>
              <x14:cfvo type="num">
                <xm:f>1</xm:f>
              </x14:cfvo>
            </x14:dataBar>
          </x14:cfRule>
          <xm:sqref>C983</xm:sqref>
        </x14:conditionalFormatting>
        <x14:conditionalFormatting>
          <x14:cfRule type="dataBar" id="{7D1CAA28-C792-4B3C-B595-C7FBBD7DB09C}">
            <x14:dataBar gradient="false" negativeBarColorSameAsPositive="true">
              <x14:cfvo type="num">
                <xm:f>0</xm:f>
              </x14:cfvo>
              <x14:cfvo type="num">
                <xm:f>1</xm:f>
              </x14:cfvo>
            </x14:dataBar>
          </x14:cfRule>
          <xm:sqref>C984</xm:sqref>
        </x14:conditionalFormatting>
        <x14:conditionalFormatting>
          <x14:cfRule type="dataBar" id="{CFECB50D-94FC-4F39-9F35-2A19AF8455D8}">
            <x14:dataBar gradient="false" negativeBarColorSameAsPositive="true">
              <x14:cfvo type="num">
                <xm:f>0</xm:f>
              </x14:cfvo>
              <x14:cfvo type="num">
                <xm:f>1</xm:f>
              </x14:cfvo>
            </x14:dataBar>
          </x14:cfRule>
          <xm:sqref>C985</xm:sqref>
        </x14:conditionalFormatting>
        <x14:conditionalFormatting>
          <x14:cfRule type="dataBar" id="{AFD5DAF9-BB4D-48F6-ADAB-EBF11233AA7A}">
            <x14:dataBar gradient="false" negativeBarColorSameAsPositive="true">
              <x14:cfvo type="num">
                <xm:f>0</xm:f>
              </x14:cfvo>
              <x14:cfvo type="num">
                <xm:f>1</xm:f>
              </x14:cfvo>
            </x14:dataBar>
          </x14:cfRule>
          <xm:sqref>C986</xm:sqref>
        </x14:conditionalFormatting>
        <x14:conditionalFormatting>
          <x14:cfRule type="dataBar" id="{438C1AF4-6624-4B6C-A1F3-2AECF7C67067}">
            <x14:dataBar gradient="false" negativeBarColorSameAsPositive="true">
              <x14:cfvo type="num">
                <xm:f>0</xm:f>
              </x14:cfvo>
              <x14:cfvo type="num">
                <xm:f>1</xm:f>
              </x14:cfvo>
            </x14:dataBar>
          </x14:cfRule>
          <xm:sqref>C990</xm:sqref>
        </x14:conditionalFormatting>
        <x14:conditionalFormatting>
          <x14:cfRule type="dataBar" id="{00CA5426-2747-4820-8738-8F6854CBFEF6}">
            <x14:dataBar gradient="false" negativeBarColorSameAsPositive="true">
              <x14:cfvo type="num">
                <xm:f>0</xm:f>
              </x14:cfvo>
              <x14:cfvo type="num">
                <xm:f>1</xm:f>
              </x14:cfvo>
            </x14:dataBar>
          </x14:cfRule>
          <xm:sqref>C991</xm:sqref>
        </x14:conditionalFormatting>
        <x14:conditionalFormatting>
          <x14:cfRule type="dataBar" id="{2ED164DE-F826-40CC-A19E-C0B092457B01}">
            <x14:dataBar gradient="false" negativeBarColorSameAsPositive="true">
              <x14:cfvo type="num">
                <xm:f>0</xm:f>
              </x14:cfvo>
              <x14:cfvo type="num">
                <xm:f>1</xm:f>
              </x14:cfvo>
            </x14:dataBar>
          </x14:cfRule>
          <xm:sqref>C992</xm:sqref>
        </x14:conditionalFormatting>
        <x14:conditionalFormatting>
          <x14:cfRule type="dataBar" id="{F06C06F0-1885-4248-BD88-B5AD7DFB9EAC}">
            <x14:dataBar gradient="false" negativeBarColorSameAsPositive="true">
              <x14:cfvo type="num">
                <xm:f>0</xm:f>
              </x14:cfvo>
              <x14:cfvo type="num">
                <xm:f>1</xm:f>
              </x14:cfvo>
            </x14:dataBar>
          </x14:cfRule>
          <xm:sqref>C993</xm:sqref>
        </x14:conditionalFormatting>
        <x14:conditionalFormatting>
          <x14:cfRule type="dataBar" id="{A6D242E1-75F3-4CB1-AF84-9564E84B411D}">
            <x14:dataBar gradient="false" negativeBarColorSameAsPositive="true">
              <x14:cfvo type="num">
                <xm:f>0</xm:f>
              </x14:cfvo>
              <x14:cfvo type="num">
                <xm:f>1</xm:f>
              </x14:cfvo>
            </x14:dataBar>
          </x14:cfRule>
          <xm:sqref>C997</xm:sqref>
        </x14:conditionalFormatting>
        <x14:conditionalFormatting>
          <x14:cfRule type="dataBar" id="{81093C30-ED2A-4445-A6D4-4D0D294D1386}">
            <x14:dataBar gradient="false" negativeBarColorSameAsPositive="true">
              <x14:cfvo type="num">
                <xm:f>0</xm:f>
              </x14:cfvo>
              <x14:cfvo type="num">
                <xm:f>1</xm:f>
              </x14:cfvo>
            </x14:dataBar>
          </x14:cfRule>
          <xm:sqref>C998</xm:sqref>
        </x14:conditionalFormatting>
        <x14:conditionalFormatting>
          <x14:cfRule type="dataBar" id="{A040B8D1-A56E-4855-AEF1-171683450F93}">
            <x14:dataBar gradient="false" negativeBarColorSameAsPositive="true">
              <x14:cfvo type="num">
                <xm:f>0</xm:f>
              </x14:cfvo>
              <x14:cfvo type="num">
                <xm:f>1</xm:f>
              </x14:cfvo>
            </x14:dataBar>
          </x14:cfRule>
          <xm:sqref>C999</xm:sqref>
        </x14:conditionalFormatting>
        <x14:conditionalFormatting>
          <x14:cfRule type="dataBar" id="{7DF6FD66-4387-4080-96C5-3D9067F15F75}">
            <x14:dataBar gradient="false" negativeBarColorSameAsPositive="true">
              <x14:cfvo type="num">
                <xm:f>0</xm:f>
              </x14:cfvo>
              <x14:cfvo type="num">
                <xm:f>1</xm:f>
              </x14:cfvo>
            </x14:dataBar>
          </x14:cfRule>
          <xm:sqref>C1000</xm:sqref>
        </x14:conditionalFormatting>
        <x14:conditionalFormatting>
          <x14:cfRule type="dataBar" id="{3D4A43AD-6660-4ECE-BBB6-D03967EBBDE1}">
            <x14:dataBar gradient="false" negativeBarColorSameAsPositive="true">
              <x14:cfvo type="num">
                <xm:f>0</xm:f>
              </x14:cfvo>
              <x14:cfvo type="num">
                <xm:f>1</xm:f>
              </x14:cfvo>
            </x14:dataBar>
          </x14:cfRule>
          <xm:sqref>C1004</xm:sqref>
        </x14:conditionalFormatting>
        <x14:conditionalFormatting>
          <x14:cfRule type="dataBar" id="{47C8100B-1B35-4770-95B8-96239890978F}">
            <x14:dataBar gradient="false" negativeBarColorSameAsPositive="true">
              <x14:cfvo type="num">
                <xm:f>0</xm:f>
              </x14:cfvo>
              <x14:cfvo type="num">
                <xm:f>1</xm:f>
              </x14:cfvo>
            </x14:dataBar>
          </x14:cfRule>
          <xm:sqref>C1005</xm:sqref>
        </x14:conditionalFormatting>
        <x14:conditionalFormatting>
          <x14:cfRule type="dataBar" id="{03C1B6F5-0F76-4F8E-94B9-0D2BAA65B709}">
            <x14:dataBar gradient="false" negativeBarColorSameAsPositive="true">
              <x14:cfvo type="num">
                <xm:f>0</xm:f>
              </x14:cfvo>
              <x14:cfvo type="num">
                <xm:f>1</xm:f>
              </x14:cfvo>
            </x14:dataBar>
          </x14:cfRule>
          <xm:sqref>C1006</xm:sqref>
        </x14:conditionalFormatting>
        <x14:conditionalFormatting>
          <x14:cfRule type="dataBar" id="{23ADA8D5-17E9-41E0-97FD-A7033AF80EAB}">
            <x14:dataBar gradient="false" negativeBarColorSameAsPositive="true">
              <x14:cfvo type="num">
                <xm:f>0</xm:f>
              </x14:cfvo>
              <x14:cfvo type="num">
                <xm:f>1</xm:f>
              </x14:cfvo>
            </x14:dataBar>
          </x14:cfRule>
          <xm:sqref>C1007</xm:sqref>
        </x14:conditionalFormatting>
        <x14:conditionalFormatting>
          <x14:cfRule type="dataBar" id="{41EC585F-AC94-4D4F-A2B6-E49387905F83}">
            <x14:dataBar gradient="false" negativeBarColorSameAsPositive="true">
              <x14:cfvo type="num">
                <xm:f>0</xm:f>
              </x14:cfvo>
              <x14:cfvo type="num">
                <xm:f>1</xm:f>
              </x14:cfvo>
            </x14:dataBar>
          </x14:cfRule>
          <xm:sqref>C1011</xm:sqref>
        </x14:conditionalFormatting>
        <x14:conditionalFormatting>
          <x14:cfRule type="dataBar" id="{CE7F4EBA-E885-453D-8870-A0C6CD3B2F13}">
            <x14:dataBar gradient="false" negativeBarColorSameAsPositive="true">
              <x14:cfvo type="num">
                <xm:f>0</xm:f>
              </x14:cfvo>
              <x14:cfvo type="num">
                <xm:f>1</xm:f>
              </x14:cfvo>
            </x14:dataBar>
          </x14:cfRule>
          <xm:sqref>C1012</xm:sqref>
        </x14:conditionalFormatting>
        <x14:conditionalFormatting>
          <x14:cfRule type="dataBar" id="{57A3B50D-8F22-454F-A1B7-E440CEDF13B0}">
            <x14:dataBar gradient="false" negativeBarColorSameAsPositive="true">
              <x14:cfvo type="num">
                <xm:f>0</xm:f>
              </x14:cfvo>
              <x14:cfvo type="num">
                <xm:f>1</xm:f>
              </x14:cfvo>
            </x14:dataBar>
          </x14:cfRule>
          <xm:sqref>C1013</xm:sqref>
        </x14:conditionalFormatting>
        <x14:conditionalFormatting>
          <x14:cfRule type="dataBar" id="{3FF89D37-72FC-4C5B-891D-69E3EA3FBF3C}">
            <x14:dataBar gradient="false" negativeBarColorSameAsPositive="true">
              <x14:cfvo type="num">
                <xm:f>0</xm:f>
              </x14:cfvo>
              <x14:cfvo type="num">
                <xm:f>1</xm:f>
              </x14:cfvo>
            </x14:dataBar>
          </x14:cfRule>
          <xm:sqref>C1014</xm:sqref>
        </x14:conditionalFormatting>
        <x14:conditionalFormatting>
          <x14:cfRule type="dataBar" id="{DBEB5F7B-2914-4CC3-95F3-E17F3F067389}">
            <x14:dataBar gradient="false" negativeBarColorSameAsPositive="true">
              <x14:cfvo type="num">
                <xm:f>0</xm:f>
              </x14:cfvo>
              <x14:cfvo type="num">
                <xm:f>1</xm:f>
              </x14:cfvo>
            </x14:dataBar>
          </x14:cfRule>
          <xm:sqref>C1018</xm:sqref>
        </x14:conditionalFormatting>
        <x14:conditionalFormatting>
          <x14:cfRule type="dataBar" id="{81EAACCA-6C88-4DF8-A900-EFE51E9811D7}">
            <x14:dataBar gradient="false" negativeBarColorSameAsPositive="true">
              <x14:cfvo type="num">
                <xm:f>0</xm:f>
              </x14:cfvo>
              <x14:cfvo type="num">
                <xm:f>1</xm:f>
              </x14:cfvo>
            </x14:dataBar>
          </x14:cfRule>
          <xm:sqref>C1019</xm:sqref>
        </x14:conditionalFormatting>
        <x14:conditionalFormatting>
          <x14:cfRule type="dataBar" id="{DA82C359-357B-4DDA-922E-4F1AD13CAFA7}">
            <x14:dataBar gradient="false" negativeBarColorSameAsPositive="true">
              <x14:cfvo type="num">
                <xm:f>0</xm:f>
              </x14:cfvo>
              <x14:cfvo type="num">
                <xm:f>1</xm:f>
              </x14:cfvo>
            </x14:dataBar>
          </x14:cfRule>
          <xm:sqref>C1020</xm:sqref>
        </x14:conditionalFormatting>
        <x14:conditionalFormatting>
          <x14:cfRule type="dataBar" id="{01432313-66F1-4ABE-ACF7-DF2356782DF0}">
            <x14:dataBar gradient="false" negativeBarColorSameAsPositive="true">
              <x14:cfvo type="num">
                <xm:f>0</xm:f>
              </x14:cfvo>
              <x14:cfvo type="num">
                <xm:f>1</xm:f>
              </x14:cfvo>
            </x14:dataBar>
          </x14:cfRule>
          <xm:sqref>C1021</xm:sqref>
        </x14:conditionalFormatting>
        <x14:conditionalFormatting>
          <x14:cfRule type="dataBar" id="{5DEEDC1D-24BE-4369-9773-10E32FBDEB9A}">
            <x14:dataBar gradient="false" negativeBarColorSameAsPositive="true">
              <x14:cfvo type="num">
                <xm:f>0</xm:f>
              </x14:cfvo>
              <x14:cfvo type="num">
                <xm:f>1</xm:f>
              </x14:cfvo>
            </x14:dataBar>
          </x14:cfRule>
          <xm:sqref>C1025</xm:sqref>
        </x14:conditionalFormatting>
        <x14:conditionalFormatting>
          <x14:cfRule type="dataBar" id="{4EF59D81-3961-4203-8A5C-0B4711767C41}">
            <x14:dataBar gradient="false" negativeBarColorSameAsPositive="true">
              <x14:cfvo type="num">
                <xm:f>0</xm:f>
              </x14:cfvo>
              <x14:cfvo type="num">
                <xm:f>1</xm:f>
              </x14:cfvo>
            </x14:dataBar>
          </x14:cfRule>
          <xm:sqref>C1026</xm:sqref>
        </x14:conditionalFormatting>
        <x14:conditionalFormatting>
          <x14:cfRule type="dataBar" id="{9E639E22-D595-4922-A496-370E82853E69}">
            <x14:dataBar gradient="false" negativeBarColorSameAsPositive="true">
              <x14:cfvo type="num">
                <xm:f>0</xm:f>
              </x14:cfvo>
              <x14:cfvo type="num">
                <xm:f>1</xm:f>
              </x14:cfvo>
            </x14:dataBar>
          </x14:cfRule>
          <xm:sqref>C1027</xm:sqref>
        </x14:conditionalFormatting>
        <x14:conditionalFormatting>
          <x14:cfRule type="dataBar" id="{6424CDA0-5EA6-4174-8B63-D19B6F68537C}">
            <x14:dataBar gradient="false" negativeBarColorSameAsPositive="true">
              <x14:cfvo type="num">
                <xm:f>0</xm:f>
              </x14:cfvo>
              <x14:cfvo type="num">
                <xm:f>1</xm:f>
              </x14:cfvo>
            </x14:dataBar>
          </x14:cfRule>
          <xm:sqref>C1028</xm:sqref>
        </x14:conditionalFormatting>
        <x14:conditionalFormatting>
          <x14:cfRule type="dataBar" id="{3E024D4B-343A-4B6F-AE57-4CBA0FDC2F7D}">
            <x14:dataBar gradient="false" negativeBarColorSameAsPositive="true">
              <x14:cfvo type="num">
                <xm:f>0</xm:f>
              </x14:cfvo>
              <x14:cfvo type="num">
                <xm:f>1</xm:f>
              </x14:cfvo>
            </x14:dataBar>
          </x14:cfRule>
          <xm:sqref>C1029</xm:sqref>
        </x14:conditionalFormatting>
        <x14:conditionalFormatting>
          <x14:cfRule type="dataBar" id="{F8C1804C-050E-4B30-9F75-ED682E53D85A}">
            <x14:dataBar gradient="false" negativeBarColorSameAsPositive="true">
              <x14:cfvo type="num">
                <xm:f>0</xm:f>
              </x14:cfvo>
              <x14:cfvo type="num">
                <xm:f>1</xm:f>
              </x14:cfvo>
            </x14:dataBar>
          </x14:cfRule>
          <xm:sqref>C1033</xm:sqref>
        </x14:conditionalFormatting>
        <x14:conditionalFormatting>
          <x14:cfRule type="dataBar" id="{9BA8C189-A311-4903-9EC8-8A9D9AF9D431}">
            <x14:dataBar gradient="false" negativeBarColorSameAsPositive="true">
              <x14:cfvo type="num">
                <xm:f>0</xm:f>
              </x14:cfvo>
              <x14:cfvo type="num">
                <xm:f>1</xm:f>
              </x14:cfvo>
            </x14:dataBar>
          </x14:cfRule>
          <xm:sqref>C1034</xm:sqref>
        </x14:conditionalFormatting>
        <x14:conditionalFormatting>
          <x14:cfRule type="dataBar" id="{1CBA0348-5B17-419F-87ED-81562F1A4DBD}">
            <x14:dataBar gradient="false" negativeBarColorSameAsPositive="true">
              <x14:cfvo type="num">
                <xm:f>0</xm:f>
              </x14:cfvo>
              <x14:cfvo type="num">
                <xm:f>1</xm:f>
              </x14:cfvo>
            </x14:dataBar>
          </x14:cfRule>
          <xm:sqref>C1035</xm:sqref>
        </x14:conditionalFormatting>
        <x14:conditionalFormatting>
          <x14:cfRule type="dataBar" id="{D8AAEB8C-BC07-456D-B3BC-82E08A63EC96}">
            <x14:dataBar gradient="false" negativeBarColorSameAsPositive="true">
              <x14:cfvo type="num">
                <xm:f>0</xm:f>
              </x14:cfvo>
              <x14:cfvo type="num">
                <xm:f>1</xm:f>
              </x14:cfvo>
            </x14:dataBar>
          </x14:cfRule>
          <xm:sqref>C1036</xm:sqref>
        </x14:conditionalFormatting>
        <x14:conditionalFormatting>
          <x14:cfRule type="dataBar" id="{67EF6A7B-D180-49F3-A901-8546DE860136}">
            <x14:dataBar gradient="false" negativeBarColorSameAsPositive="true">
              <x14:cfvo type="num">
                <xm:f>0</xm:f>
              </x14:cfvo>
              <x14:cfvo type="num">
                <xm:f>1</xm:f>
              </x14:cfvo>
            </x14:dataBar>
          </x14:cfRule>
          <xm:sqref>C1040</xm:sqref>
        </x14:conditionalFormatting>
        <x14:conditionalFormatting>
          <x14:cfRule type="dataBar" id="{E570486E-27F9-4A5F-BC62-963E36ADFF6A}">
            <x14:dataBar gradient="false" negativeBarColorSameAsPositive="true">
              <x14:cfvo type="num">
                <xm:f>0</xm:f>
              </x14:cfvo>
              <x14:cfvo type="num">
                <xm:f>1</xm:f>
              </x14:cfvo>
            </x14:dataBar>
          </x14:cfRule>
          <xm:sqref>C1041</xm:sqref>
        </x14:conditionalFormatting>
        <x14:conditionalFormatting>
          <x14:cfRule type="dataBar" id="{863D59E8-C369-4144-8A94-C134E981DA20}">
            <x14:dataBar gradient="false" negativeBarColorSameAsPositive="true">
              <x14:cfvo type="num">
                <xm:f>0</xm:f>
              </x14:cfvo>
              <x14:cfvo type="num">
                <xm:f>1</xm:f>
              </x14:cfvo>
            </x14:dataBar>
          </x14:cfRule>
          <xm:sqref>C1042</xm:sqref>
        </x14:conditionalFormatting>
        <x14:conditionalFormatting>
          <x14:cfRule type="dataBar" id="{31871553-949A-4396-A867-623028CDC1F8}">
            <x14:dataBar gradient="false" negativeBarColorSameAsPositive="true">
              <x14:cfvo type="num">
                <xm:f>0</xm:f>
              </x14:cfvo>
              <x14:cfvo type="num">
                <xm:f>1</xm:f>
              </x14:cfvo>
            </x14:dataBar>
          </x14:cfRule>
          <xm:sqref>C1043</xm:sqref>
        </x14:conditionalFormatting>
        <x14:conditionalFormatting>
          <x14:cfRule type="dataBar" id="{F96B405E-CE08-4DBD-A832-F8427D00E934}">
            <x14:dataBar gradient="false" negativeBarColorSameAsPositive="true">
              <x14:cfvo type="num">
                <xm:f>0</xm:f>
              </x14:cfvo>
              <x14:cfvo type="num">
                <xm:f>1</xm:f>
              </x14:cfvo>
            </x14:dataBar>
          </x14:cfRule>
          <xm:sqref>C1047</xm:sqref>
        </x14:conditionalFormatting>
        <x14:conditionalFormatting>
          <x14:cfRule type="dataBar" id="{8829B7A0-4F33-4E92-BF14-7F3D785F911F}">
            <x14:dataBar gradient="false" negativeBarColorSameAsPositive="true">
              <x14:cfvo type="num">
                <xm:f>0</xm:f>
              </x14:cfvo>
              <x14:cfvo type="num">
                <xm:f>1</xm:f>
              </x14:cfvo>
            </x14:dataBar>
          </x14:cfRule>
          <xm:sqref>C1048</xm:sqref>
        </x14:conditionalFormatting>
        <x14:conditionalFormatting>
          <x14:cfRule type="dataBar" id="{D3553018-3D5C-4B53-971F-4C718B0F6D0B}">
            <x14:dataBar gradient="false" negativeBarColorSameAsPositive="true">
              <x14:cfvo type="num">
                <xm:f>0</xm:f>
              </x14:cfvo>
              <x14:cfvo type="num">
                <xm:f>1</xm:f>
              </x14:cfvo>
            </x14:dataBar>
          </x14:cfRule>
          <xm:sqref>C1049</xm:sqref>
        </x14:conditionalFormatting>
        <x14:conditionalFormatting>
          <x14:cfRule type="dataBar" id="{144D7C7C-C38A-4B28-A3E9-0055E6392BBB}">
            <x14:dataBar gradient="false" negativeBarColorSameAsPositive="true">
              <x14:cfvo type="num">
                <xm:f>0</xm:f>
              </x14:cfvo>
              <x14:cfvo type="num">
                <xm:f>1</xm:f>
              </x14:cfvo>
            </x14:dataBar>
          </x14:cfRule>
          <xm:sqref>C1050</xm:sqref>
        </x14:conditionalFormatting>
        <x14:conditionalFormatting>
          <x14:cfRule type="dataBar" id="{4963187C-D1D3-46EE-A8CD-D838E6B55BCE}">
            <x14:dataBar gradient="false" negativeBarColorSameAsPositive="true">
              <x14:cfvo type="num">
                <xm:f>0</xm:f>
              </x14:cfvo>
              <x14:cfvo type="num">
                <xm:f>1</xm:f>
              </x14:cfvo>
            </x14:dataBar>
          </x14:cfRule>
          <xm:sqref>C1051</xm:sqref>
        </x14:conditionalFormatting>
        <x14:conditionalFormatting>
          <x14:cfRule type="dataBar" id="{ED63229A-801F-46C8-8FF1-3737034AB021}">
            <x14:dataBar gradient="false" negativeBarColorSameAsPositive="true">
              <x14:cfvo type="num">
                <xm:f>0</xm:f>
              </x14:cfvo>
              <x14:cfvo type="num">
                <xm:f>1</xm:f>
              </x14:cfvo>
            </x14:dataBar>
          </x14:cfRule>
          <xm:sqref>C1055</xm:sqref>
        </x14:conditionalFormatting>
        <x14:conditionalFormatting>
          <x14:cfRule type="dataBar" id="{49C46632-F6CE-4567-B1AF-8971247B92DD}">
            <x14:dataBar gradient="false" negativeBarColorSameAsPositive="true">
              <x14:cfvo type="num">
                <xm:f>0</xm:f>
              </x14:cfvo>
              <x14:cfvo type="num">
                <xm:f>1</xm:f>
              </x14:cfvo>
            </x14:dataBar>
          </x14:cfRule>
          <xm:sqref>C1056</xm:sqref>
        </x14:conditionalFormatting>
        <x14:conditionalFormatting>
          <x14:cfRule type="dataBar" id="{17A2A861-A8CD-4260-A289-901FD84C72C7}">
            <x14:dataBar gradient="false" negativeBarColorSameAsPositive="true">
              <x14:cfvo type="num">
                <xm:f>0</xm:f>
              </x14:cfvo>
              <x14:cfvo type="num">
                <xm:f>1</xm:f>
              </x14:cfvo>
            </x14:dataBar>
          </x14:cfRule>
          <xm:sqref>C1057</xm:sqref>
        </x14:conditionalFormatting>
        <x14:conditionalFormatting>
          <x14:cfRule type="dataBar" id="{1EAE17F5-6EBC-4D91-9EB8-33B8104E0BAE}">
            <x14:dataBar gradient="false" negativeBarColorSameAsPositive="true">
              <x14:cfvo type="num">
                <xm:f>0</xm:f>
              </x14:cfvo>
              <x14:cfvo type="num">
                <xm:f>1</xm:f>
              </x14:cfvo>
            </x14:dataBar>
          </x14:cfRule>
          <xm:sqref>C1058</xm:sqref>
        </x14:conditionalFormatting>
        <x14:conditionalFormatting>
          <x14:cfRule type="dataBar" id="{2F4C1FB2-8595-4B89-94F5-B354BE09B57B}">
            <x14:dataBar gradient="false" negativeBarColorSameAsPositive="true">
              <x14:cfvo type="num">
                <xm:f>0</xm:f>
              </x14:cfvo>
              <x14:cfvo type="num">
                <xm:f>1</xm:f>
              </x14:cfvo>
            </x14:dataBar>
          </x14:cfRule>
          <xm:sqref>C1059</xm:sqref>
        </x14:conditionalFormatting>
        <x14:conditionalFormatting>
          <x14:cfRule type="dataBar" id="{CB19F6F7-44C4-4100-941E-BE3A52695908}">
            <x14:dataBar gradient="false" negativeBarColorSameAsPositive="true">
              <x14:cfvo type="num">
                <xm:f>0</xm:f>
              </x14:cfvo>
              <x14:cfvo type="num">
                <xm:f>1</xm:f>
              </x14:cfvo>
            </x14:dataBar>
          </x14:cfRule>
          <xm:sqref>C1063</xm:sqref>
        </x14:conditionalFormatting>
        <x14:conditionalFormatting>
          <x14:cfRule type="dataBar" id="{F743A032-48AF-4F3D-8076-45CA2C0B2126}">
            <x14:dataBar gradient="false" negativeBarColorSameAsPositive="true">
              <x14:cfvo type="num">
                <xm:f>0</xm:f>
              </x14:cfvo>
              <x14:cfvo type="num">
                <xm:f>1</xm:f>
              </x14:cfvo>
            </x14:dataBar>
          </x14:cfRule>
          <xm:sqref>C1064</xm:sqref>
        </x14:conditionalFormatting>
        <x14:conditionalFormatting>
          <x14:cfRule type="dataBar" id="{0BE9F12E-7A7F-4C1E-832A-0A197C5F6524}">
            <x14:dataBar gradient="false" negativeBarColorSameAsPositive="true">
              <x14:cfvo type="num">
                <xm:f>0</xm:f>
              </x14:cfvo>
              <x14:cfvo type="num">
                <xm:f>1</xm:f>
              </x14:cfvo>
            </x14:dataBar>
          </x14:cfRule>
          <xm:sqref>C1065</xm:sqref>
        </x14:conditionalFormatting>
        <x14:conditionalFormatting>
          <x14:cfRule type="dataBar" id="{80222FF2-1977-454E-AE87-A1722FE15D38}">
            <x14:dataBar gradient="false" negativeBarColorSameAsPositive="true">
              <x14:cfvo type="num">
                <xm:f>0</xm:f>
              </x14:cfvo>
              <x14:cfvo type="num">
                <xm:f>1</xm:f>
              </x14:cfvo>
            </x14:dataBar>
          </x14:cfRule>
          <xm:sqref>C1066</xm:sqref>
        </x14:conditionalFormatting>
        <x14:conditionalFormatting>
          <x14:cfRule type="dataBar" id="{80CAE31B-7C53-4B97-85FF-C38AF1A7912E}">
            <x14:dataBar gradient="false" negativeBarColorSameAsPositive="true">
              <x14:cfvo type="num">
                <xm:f>0</xm:f>
              </x14:cfvo>
              <x14:cfvo type="num">
                <xm:f>1</xm:f>
              </x14:cfvo>
            </x14:dataBar>
          </x14:cfRule>
          <xm:sqref>C1067</xm:sqref>
        </x14:conditionalFormatting>
        <x14:conditionalFormatting>
          <x14:cfRule type="dataBar" id="{3FA832D6-AE7A-49CB-8CD9-EC82CA84C434}">
            <x14:dataBar gradient="false" negativeBarColorSameAsPositive="true">
              <x14:cfvo type="num">
                <xm:f>0</xm:f>
              </x14:cfvo>
              <x14:cfvo type="num">
                <xm:f>1</xm:f>
              </x14:cfvo>
            </x14:dataBar>
          </x14:cfRule>
          <xm:sqref>C1068</xm:sqref>
        </x14:conditionalFormatting>
        <x14:conditionalFormatting>
          <x14:cfRule type="dataBar" id="{5B253BAD-B17C-4369-A223-4E92E7B702B6}">
            <x14:dataBar gradient="false" negativeBarColorSameAsPositive="true">
              <x14:cfvo type="num">
                <xm:f>0</xm:f>
              </x14:cfvo>
              <x14:cfvo type="num">
                <xm:f>1</xm:f>
              </x14:cfvo>
            </x14:dataBar>
          </x14:cfRule>
          <xm:sqref>C1072</xm:sqref>
        </x14:conditionalFormatting>
        <x14:conditionalFormatting>
          <x14:cfRule type="dataBar" id="{04ED15D0-F119-47A3-8EFC-4640D0FD67B6}">
            <x14:dataBar gradient="false" negativeBarColorSameAsPositive="true">
              <x14:cfvo type="num">
                <xm:f>0</xm:f>
              </x14:cfvo>
              <x14:cfvo type="num">
                <xm:f>1</xm:f>
              </x14:cfvo>
            </x14:dataBar>
          </x14:cfRule>
          <xm:sqref>C1073</xm:sqref>
        </x14:conditionalFormatting>
        <x14:conditionalFormatting>
          <x14:cfRule type="dataBar" id="{AF700F2C-8B13-4D91-A54C-08D52B5E870C}">
            <x14:dataBar gradient="false" negativeBarColorSameAsPositive="true">
              <x14:cfvo type="num">
                <xm:f>0</xm:f>
              </x14:cfvo>
              <x14:cfvo type="num">
                <xm:f>1</xm:f>
              </x14:cfvo>
            </x14:dataBar>
          </x14:cfRule>
          <xm:sqref>C1074</xm:sqref>
        </x14:conditionalFormatting>
        <x14:conditionalFormatting>
          <x14:cfRule type="dataBar" id="{ECF2A383-A861-4FEA-A67A-D3CD7CEDEAC1}">
            <x14:dataBar gradient="false" negativeBarColorSameAsPositive="true">
              <x14:cfvo type="num">
                <xm:f>0</xm:f>
              </x14:cfvo>
              <x14:cfvo type="num">
                <xm:f>1</xm:f>
              </x14:cfvo>
            </x14:dataBar>
          </x14:cfRule>
          <xm:sqref>C1075</xm:sqref>
        </x14:conditionalFormatting>
        <x14:conditionalFormatting>
          <x14:cfRule type="dataBar" id="{C07E5902-1060-4B4F-A969-EB14489901AE}">
            <x14:dataBar gradient="false" negativeBarColorSameAsPositive="true">
              <x14:cfvo type="num">
                <xm:f>0</xm:f>
              </x14:cfvo>
              <x14:cfvo type="num">
                <xm:f>1</xm:f>
              </x14:cfvo>
            </x14:dataBar>
          </x14:cfRule>
          <xm:sqref>C1076</xm:sqref>
        </x14:conditionalFormatting>
        <x14:conditionalFormatting>
          <x14:cfRule type="dataBar" id="{0117ACA5-7BC8-4D66-A513-2C52AF98B144}">
            <x14:dataBar gradient="false" negativeBarColorSameAsPositive="true">
              <x14:cfvo type="num">
                <xm:f>0</xm:f>
              </x14:cfvo>
              <x14:cfvo type="num">
                <xm:f>1</xm:f>
              </x14:cfvo>
            </x14:dataBar>
          </x14:cfRule>
          <xm:sqref>C1080</xm:sqref>
        </x14:conditionalFormatting>
        <x14:conditionalFormatting>
          <x14:cfRule type="dataBar" id="{C77A6F1C-1452-4ABA-A944-2CE89EF5A5EC}">
            <x14:dataBar gradient="false" negativeBarColorSameAsPositive="true">
              <x14:cfvo type="num">
                <xm:f>0</xm:f>
              </x14:cfvo>
              <x14:cfvo type="num">
                <xm:f>1</xm:f>
              </x14:cfvo>
            </x14:dataBar>
          </x14:cfRule>
          <xm:sqref>C1081</xm:sqref>
        </x14:conditionalFormatting>
        <x14:conditionalFormatting>
          <x14:cfRule type="dataBar" id="{3FBD80CD-DCD8-4387-BBB7-B7C92042A5E3}">
            <x14:dataBar gradient="false" negativeBarColorSameAsPositive="true">
              <x14:cfvo type="num">
                <xm:f>0</xm:f>
              </x14:cfvo>
              <x14:cfvo type="num">
                <xm:f>1</xm:f>
              </x14:cfvo>
            </x14:dataBar>
          </x14:cfRule>
          <xm:sqref>C1082</xm:sqref>
        </x14:conditionalFormatting>
        <x14:conditionalFormatting>
          <x14:cfRule type="dataBar" id="{49008D4B-A2B6-4993-BAB9-D3139D94EF5A}">
            <x14:dataBar gradient="false" negativeBarColorSameAsPositive="true">
              <x14:cfvo type="num">
                <xm:f>0</xm:f>
              </x14:cfvo>
              <x14:cfvo type="num">
                <xm:f>1</xm:f>
              </x14:cfvo>
            </x14:dataBar>
          </x14:cfRule>
          <xm:sqref>C1083</xm:sqref>
        </x14:conditionalFormatting>
        <x14:conditionalFormatting>
          <x14:cfRule type="dataBar" id="{048915C9-65D8-411C-9AAC-C8F70BB63ED0}">
            <x14:dataBar gradient="false" negativeBarColorSameAsPositive="true">
              <x14:cfvo type="num">
                <xm:f>0</xm:f>
              </x14:cfvo>
              <x14:cfvo type="num">
                <xm:f>1</xm:f>
              </x14:cfvo>
            </x14:dataBar>
          </x14:cfRule>
          <xm:sqref>C1084</xm:sqref>
        </x14:conditionalFormatting>
        <x14:conditionalFormatting>
          <x14:cfRule type="dataBar" id="{656F8191-9B4A-4B58-B496-8E17239990FF}">
            <x14:dataBar gradient="false" negativeBarColorSameAsPositive="true">
              <x14:cfvo type="num">
                <xm:f>0</xm:f>
              </x14:cfvo>
              <x14:cfvo type="num">
                <xm:f>1</xm:f>
              </x14:cfvo>
            </x14:dataBar>
          </x14:cfRule>
          <xm:sqref>C1088</xm:sqref>
        </x14:conditionalFormatting>
        <x14:conditionalFormatting>
          <x14:cfRule type="dataBar" id="{9E890FC2-DFC8-4924-93E7-19E0AAA0D764}">
            <x14:dataBar gradient="false" negativeBarColorSameAsPositive="true">
              <x14:cfvo type="num">
                <xm:f>0</xm:f>
              </x14:cfvo>
              <x14:cfvo type="num">
                <xm:f>1</xm:f>
              </x14:cfvo>
            </x14:dataBar>
          </x14:cfRule>
          <xm:sqref>C1089</xm:sqref>
        </x14:conditionalFormatting>
        <x14:conditionalFormatting>
          <x14:cfRule type="dataBar" id="{BC65B9A1-0F74-4171-B0DF-290765A3A8B1}">
            <x14:dataBar gradient="false" negativeBarColorSameAsPositive="true">
              <x14:cfvo type="num">
                <xm:f>0</xm:f>
              </x14:cfvo>
              <x14:cfvo type="num">
                <xm:f>1</xm:f>
              </x14:cfvo>
            </x14:dataBar>
          </x14:cfRule>
          <xm:sqref>C1090</xm:sqref>
        </x14:conditionalFormatting>
        <x14:conditionalFormatting>
          <x14:cfRule type="dataBar" id="{41244C20-30E6-4B7A-8EF1-7BCD53759796}">
            <x14:dataBar gradient="false" negativeBarColorSameAsPositive="true">
              <x14:cfvo type="num">
                <xm:f>0</xm:f>
              </x14:cfvo>
              <x14:cfvo type="num">
                <xm:f>1</xm:f>
              </x14:cfvo>
            </x14:dataBar>
          </x14:cfRule>
          <xm:sqref>C1091</xm:sqref>
        </x14:conditionalFormatting>
        <x14:conditionalFormatting>
          <x14:cfRule type="dataBar" id="{265BF70F-22F9-4EED-B33E-8B19167E4A77}">
            <x14:dataBar gradient="false" negativeBarColorSameAsPositive="true">
              <x14:cfvo type="num">
                <xm:f>0</xm:f>
              </x14:cfvo>
              <x14:cfvo type="num">
                <xm:f>1</xm:f>
              </x14:cfvo>
            </x14:dataBar>
          </x14:cfRule>
          <xm:sqref>C1092</xm:sqref>
        </x14:conditionalFormatting>
        <x14:conditionalFormatting>
          <x14:cfRule type="dataBar" id="{6130AE1B-E606-47CD-A20F-2ED19B785FEA}">
            <x14:dataBar gradient="false" negativeBarColorSameAsPositive="true">
              <x14:cfvo type="num">
                <xm:f>0</xm:f>
              </x14:cfvo>
              <x14:cfvo type="num">
                <xm:f>1</xm:f>
              </x14:cfvo>
            </x14:dataBar>
          </x14:cfRule>
          <xm:sqref>C1096</xm:sqref>
        </x14:conditionalFormatting>
        <x14:conditionalFormatting>
          <x14:cfRule type="dataBar" id="{50168A9F-19B3-4823-B616-246C008FE3B2}">
            <x14:dataBar gradient="false" negativeBarColorSameAsPositive="true">
              <x14:cfvo type="num">
                <xm:f>0</xm:f>
              </x14:cfvo>
              <x14:cfvo type="num">
                <xm:f>1</xm:f>
              </x14:cfvo>
            </x14:dataBar>
          </x14:cfRule>
          <xm:sqref>C1097</xm:sqref>
        </x14:conditionalFormatting>
        <x14:conditionalFormatting>
          <x14:cfRule type="dataBar" id="{EC02CB55-B1C5-45B4-A8C4-21CF23535B78}">
            <x14:dataBar gradient="false" negativeBarColorSameAsPositive="true">
              <x14:cfvo type="num">
                <xm:f>0</xm:f>
              </x14:cfvo>
              <x14:cfvo type="num">
                <xm:f>1</xm:f>
              </x14:cfvo>
            </x14:dataBar>
          </x14:cfRule>
          <xm:sqref>C1098</xm:sqref>
        </x14:conditionalFormatting>
        <x14:conditionalFormatting>
          <x14:cfRule type="dataBar" id="{39D2F54F-E202-47DD-9443-5D3108303CF3}">
            <x14:dataBar gradient="false" negativeBarColorSameAsPositive="true">
              <x14:cfvo type="num">
                <xm:f>0</xm:f>
              </x14:cfvo>
              <x14:cfvo type="num">
                <xm:f>1</xm:f>
              </x14:cfvo>
            </x14:dataBar>
          </x14:cfRule>
          <xm:sqref>C1099</xm:sqref>
        </x14:conditionalFormatting>
        <x14:conditionalFormatting>
          <x14:cfRule type="dataBar" id="{2B6C6BE2-B019-4E6D-98AE-9BE58465F42A}">
            <x14:dataBar gradient="false" negativeBarColorSameAsPositive="true">
              <x14:cfvo type="num">
                <xm:f>0</xm:f>
              </x14:cfvo>
              <x14:cfvo type="num">
                <xm:f>1</xm:f>
              </x14:cfvo>
            </x14:dataBar>
          </x14:cfRule>
          <xm:sqref>C1100</xm:sqref>
        </x14:conditionalFormatting>
        <x14:conditionalFormatting>
          <x14:cfRule type="dataBar" id="{F56AC13C-D39B-4D92-A9F3-B1AE5F426EFB}">
            <x14:dataBar gradient="false" negativeBarColorSameAsPositive="true">
              <x14:cfvo type="num">
                <xm:f>0</xm:f>
              </x14:cfvo>
              <x14:cfvo type="num">
                <xm:f>1</xm:f>
              </x14:cfvo>
            </x14:dataBar>
          </x14:cfRule>
          <xm:sqref>C1104</xm:sqref>
        </x14:conditionalFormatting>
        <x14:conditionalFormatting>
          <x14:cfRule type="dataBar" id="{E649BDF4-04C0-43F6-85FA-000BDA692F15}">
            <x14:dataBar gradient="false" negativeBarColorSameAsPositive="true">
              <x14:cfvo type="num">
                <xm:f>0</xm:f>
              </x14:cfvo>
              <x14:cfvo type="num">
                <xm:f>1</xm:f>
              </x14:cfvo>
            </x14:dataBar>
          </x14:cfRule>
          <xm:sqref>C1105</xm:sqref>
        </x14:conditionalFormatting>
        <x14:conditionalFormatting>
          <x14:cfRule type="dataBar" id="{2A624513-32E8-4A03-B3AD-91C1F58BB8C4}">
            <x14:dataBar gradient="false" negativeBarColorSameAsPositive="true">
              <x14:cfvo type="num">
                <xm:f>0</xm:f>
              </x14:cfvo>
              <x14:cfvo type="num">
                <xm:f>1</xm:f>
              </x14:cfvo>
            </x14:dataBar>
          </x14:cfRule>
          <xm:sqref>C1106</xm:sqref>
        </x14:conditionalFormatting>
        <x14:conditionalFormatting>
          <x14:cfRule type="dataBar" id="{FFAB5D0A-D706-49F4-A7C8-9FB3D94B4E1B}">
            <x14:dataBar gradient="false" negativeBarColorSameAsPositive="true">
              <x14:cfvo type="num">
                <xm:f>0</xm:f>
              </x14:cfvo>
              <x14:cfvo type="num">
                <xm:f>1</xm:f>
              </x14:cfvo>
            </x14:dataBar>
          </x14:cfRule>
          <xm:sqref>C1107</xm:sqref>
        </x14:conditionalFormatting>
        <x14:conditionalFormatting>
          <x14:cfRule type="dataBar" id="{0BD38343-C097-4C84-B8D4-76AE34443A48}">
            <x14:dataBar gradient="false" negativeBarColorSameAsPositive="true">
              <x14:cfvo type="num">
                <xm:f>0</xm:f>
              </x14:cfvo>
              <x14:cfvo type="num">
                <xm:f>1</xm:f>
              </x14:cfvo>
            </x14:dataBar>
          </x14:cfRule>
          <xm:sqref>C1108</xm:sqref>
        </x14:conditionalFormatting>
        <x14:conditionalFormatting>
          <x14:cfRule type="dataBar" id="{3690E611-38DB-45F4-A23D-FEED223B1E2A}">
            <x14:dataBar gradient="false" negativeBarColorSameAsPositive="true">
              <x14:cfvo type="num">
                <xm:f>0</xm:f>
              </x14:cfvo>
              <x14:cfvo type="num">
                <xm:f>1</xm:f>
              </x14:cfvo>
            </x14:dataBar>
          </x14:cfRule>
          <xm:sqref>C1112</xm:sqref>
        </x14:conditionalFormatting>
        <x14:conditionalFormatting>
          <x14:cfRule type="dataBar" id="{4479A421-8D1A-4193-97E7-09B214C23457}">
            <x14:dataBar gradient="false" negativeBarColorSameAsPositive="true">
              <x14:cfvo type="num">
                <xm:f>0</xm:f>
              </x14:cfvo>
              <x14:cfvo type="num">
                <xm:f>1</xm:f>
              </x14:cfvo>
            </x14:dataBar>
          </x14:cfRule>
          <xm:sqref>C1113</xm:sqref>
        </x14:conditionalFormatting>
        <x14:conditionalFormatting>
          <x14:cfRule type="dataBar" id="{46393214-CA6C-4244-AF01-6E4C6943CBAB}">
            <x14:dataBar gradient="false" negativeBarColorSameAsPositive="true">
              <x14:cfvo type="num">
                <xm:f>0</xm:f>
              </x14:cfvo>
              <x14:cfvo type="num">
                <xm:f>1</xm:f>
              </x14:cfvo>
            </x14:dataBar>
          </x14:cfRule>
          <xm:sqref>C1114</xm:sqref>
        </x14:conditionalFormatting>
        <x14:conditionalFormatting>
          <x14:cfRule type="dataBar" id="{44A1A804-E109-4A77-9495-80558EA76CE4}">
            <x14:dataBar gradient="false" negativeBarColorSameAsPositive="true">
              <x14:cfvo type="num">
                <xm:f>0</xm:f>
              </x14:cfvo>
              <x14:cfvo type="num">
                <xm:f>1</xm:f>
              </x14:cfvo>
            </x14:dataBar>
          </x14:cfRule>
          <xm:sqref>C1115</xm:sqref>
        </x14:conditionalFormatting>
        <x14:conditionalFormatting>
          <x14:cfRule type="dataBar" id="{2B2DED87-EC89-4587-90F7-5EB2EF8FB952}">
            <x14:dataBar gradient="false" negativeBarColorSameAsPositive="true">
              <x14:cfvo type="num">
                <xm:f>0</xm:f>
              </x14:cfvo>
              <x14:cfvo type="num">
                <xm:f>1</xm:f>
              </x14:cfvo>
            </x14:dataBar>
          </x14:cfRule>
          <xm:sqref>C1116</xm:sqref>
        </x14:conditionalFormatting>
        <x14:conditionalFormatting>
          <x14:cfRule type="dataBar" id="{5D5D963A-25B2-4E0E-AF35-4C29A0BEB555}">
            <x14:dataBar gradient="false" negativeBarColorSameAsPositive="true">
              <x14:cfvo type="num">
                <xm:f>0</xm:f>
              </x14:cfvo>
              <x14:cfvo type="num">
                <xm:f>1</xm:f>
              </x14:cfvo>
            </x14:dataBar>
          </x14:cfRule>
          <xm:sqref>C1117</xm:sqref>
        </x14:conditionalFormatting>
        <x14:conditionalFormatting>
          <x14:cfRule type="dataBar" id="{EF93E3D0-3DE6-4EDD-82E6-B3375CD5BF95}">
            <x14:dataBar gradient="false" negativeBarColorSameAsPositive="true">
              <x14:cfvo type="num">
                <xm:f>0</xm:f>
              </x14:cfvo>
              <x14:cfvo type="num">
                <xm:f>1</xm:f>
              </x14:cfvo>
            </x14:dataBar>
          </x14:cfRule>
          <xm:sqref>C1121</xm:sqref>
        </x14:conditionalFormatting>
        <x14:conditionalFormatting>
          <x14:cfRule type="dataBar" id="{14C074C1-95A8-4F11-A23B-942068981A3F}">
            <x14:dataBar gradient="false" negativeBarColorSameAsPositive="true">
              <x14:cfvo type="num">
                <xm:f>0</xm:f>
              </x14:cfvo>
              <x14:cfvo type="num">
                <xm:f>1</xm:f>
              </x14:cfvo>
            </x14:dataBar>
          </x14:cfRule>
          <xm:sqref>C1122</xm:sqref>
        </x14:conditionalFormatting>
        <x14:conditionalFormatting>
          <x14:cfRule type="dataBar" id="{E0B6FD69-CA80-4689-BC0E-B2C9D337DB97}">
            <x14:dataBar gradient="false" negativeBarColorSameAsPositive="true">
              <x14:cfvo type="num">
                <xm:f>0</xm:f>
              </x14:cfvo>
              <x14:cfvo type="num">
                <xm:f>1</xm:f>
              </x14:cfvo>
            </x14:dataBar>
          </x14:cfRule>
          <xm:sqref>C1123</xm:sqref>
        </x14:conditionalFormatting>
        <x14:conditionalFormatting>
          <x14:cfRule type="dataBar" id="{394A4160-1F43-4718-A855-57EA931A2ED3}">
            <x14:dataBar gradient="false" negativeBarColorSameAsPositive="true">
              <x14:cfvo type="num">
                <xm:f>0</xm:f>
              </x14:cfvo>
              <x14:cfvo type="num">
                <xm:f>1</xm:f>
              </x14:cfvo>
            </x14:dataBar>
          </x14:cfRule>
          <xm:sqref>C1124</xm:sqref>
        </x14:conditionalFormatting>
        <x14:conditionalFormatting>
          <x14:cfRule type="dataBar" id="{E95FB388-08AE-43CE-A04C-941F201C7BC6}">
            <x14:dataBar gradient="false" negativeBarColorSameAsPositive="true">
              <x14:cfvo type="num">
                <xm:f>0</xm:f>
              </x14:cfvo>
              <x14:cfvo type="num">
                <xm:f>1</xm:f>
              </x14:cfvo>
            </x14:dataBar>
          </x14:cfRule>
          <xm:sqref>C1125</xm:sqref>
        </x14:conditionalFormatting>
        <x14:conditionalFormatting>
          <x14:cfRule type="dataBar" id="{C29D1895-433C-44B7-A812-52C923A275B3}">
            <x14:dataBar gradient="false" negativeBarColorSameAsPositive="true">
              <x14:cfvo type="num">
                <xm:f>0</xm:f>
              </x14:cfvo>
              <x14:cfvo type="num">
                <xm:f>1</xm:f>
              </x14:cfvo>
            </x14:dataBar>
          </x14:cfRule>
          <xm:sqref>C1126</xm:sqref>
        </x14:conditionalFormatting>
        <x14:conditionalFormatting>
          <x14:cfRule type="dataBar" id="{E0C798EF-87DB-4D04-ABBA-298FE58D3E3D}">
            <x14:dataBar gradient="false" negativeBarColorSameAsPositive="true">
              <x14:cfvo type="num">
                <xm:f>0</xm:f>
              </x14:cfvo>
              <x14:cfvo type="num">
                <xm:f>1</xm:f>
              </x14:cfvo>
            </x14:dataBar>
          </x14:cfRule>
          <xm:sqref>C1130</xm:sqref>
        </x14:conditionalFormatting>
        <x14:conditionalFormatting>
          <x14:cfRule type="dataBar" id="{F7656FD6-47E4-4377-B467-9B7883148305}">
            <x14:dataBar gradient="false" negativeBarColorSameAsPositive="true">
              <x14:cfvo type="num">
                <xm:f>0</xm:f>
              </x14:cfvo>
              <x14:cfvo type="num">
                <xm:f>1</xm:f>
              </x14:cfvo>
            </x14:dataBar>
          </x14:cfRule>
          <xm:sqref>C1131</xm:sqref>
        </x14:conditionalFormatting>
        <x14:conditionalFormatting>
          <x14:cfRule type="dataBar" id="{B224D9E9-A947-4DF6-96E7-F0A83BE8AD29}">
            <x14:dataBar gradient="false" negativeBarColorSameAsPositive="true">
              <x14:cfvo type="num">
                <xm:f>0</xm:f>
              </x14:cfvo>
              <x14:cfvo type="num">
                <xm:f>1</xm:f>
              </x14:cfvo>
            </x14:dataBar>
          </x14:cfRule>
          <xm:sqref>C1132</xm:sqref>
        </x14:conditionalFormatting>
        <x14:conditionalFormatting>
          <x14:cfRule type="dataBar" id="{9397CF00-707E-45CD-8916-88AFFF9A6D97}">
            <x14:dataBar gradient="false" negativeBarColorSameAsPositive="true">
              <x14:cfvo type="num">
                <xm:f>0</xm:f>
              </x14:cfvo>
              <x14:cfvo type="num">
                <xm:f>1</xm:f>
              </x14:cfvo>
            </x14:dataBar>
          </x14:cfRule>
          <xm:sqref>C1133</xm:sqref>
        </x14:conditionalFormatting>
        <x14:conditionalFormatting>
          <x14:cfRule type="dataBar" id="{694A1354-16A2-474F-A224-D03EE76A07C7}">
            <x14:dataBar gradient="false" negativeBarColorSameAsPositive="true">
              <x14:cfvo type="num">
                <xm:f>0</xm:f>
              </x14:cfvo>
              <x14:cfvo type="num">
                <xm:f>1</xm:f>
              </x14:cfvo>
            </x14:dataBar>
          </x14:cfRule>
          <xm:sqref>C1134</xm:sqref>
        </x14:conditionalFormatting>
        <x14:conditionalFormatting>
          <x14:cfRule type="dataBar" id="{37229A46-F585-4B31-BFFC-96C302AE3B81}">
            <x14:dataBar gradient="false" negativeBarColorSameAsPositive="true">
              <x14:cfvo type="num">
                <xm:f>0</xm:f>
              </x14:cfvo>
              <x14:cfvo type="num">
                <xm:f>1</xm:f>
              </x14:cfvo>
            </x14:dataBar>
          </x14:cfRule>
          <xm:sqref>C1135</xm:sqref>
        </x14:conditionalFormatting>
        <x14:conditionalFormatting>
          <x14:cfRule type="dataBar" id="{1CF8BDE5-D78A-4D06-BE05-4E2C4061E3A4}">
            <x14:dataBar gradient="false" negativeBarColorSameAsPositive="true">
              <x14:cfvo type="num">
                <xm:f>0</xm:f>
              </x14:cfvo>
              <x14:cfvo type="num">
                <xm:f>1</xm:f>
              </x14:cfvo>
            </x14:dataBar>
          </x14:cfRule>
          <xm:sqref>C1139</xm:sqref>
        </x14:conditionalFormatting>
        <x14:conditionalFormatting>
          <x14:cfRule type="dataBar" id="{3D66A15E-4F91-4B21-92D4-533B3D55B21C}">
            <x14:dataBar gradient="false" negativeBarColorSameAsPositive="true">
              <x14:cfvo type="num">
                <xm:f>0</xm:f>
              </x14:cfvo>
              <x14:cfvo type="num">
                <xm:f>1</xm:f>
              </x14:cfvo>
            </x14:dataBar>
          </x14:cfRule>
          <xm:sqref>C1140</xm:sqref>
        </x14:conditionalFormatting>
        <x14:conditionalFormatting>
          <x14:cfRule type="dataBar" id="{D88CAD35-F140-47A8-A7DC-8B73494C5D47}">
            <x14:dataBar gradient="false" negativeBarColorSameAsPositive="true">
              <x14:cfvo type="num">
                <xm:f>0</xm:f>
              </x14:cfvo>
              <x14:cfvo type="num">
                <xm:f>1</xm:f>
              </x14:cfvo>
            </x14:dataBar>
          </x14:cfRule>
          <xm:sqref>C1141</xm:sqref>
        </x14:conditionalFormatting>
        <x14:conditionalFormatting>
          <x14:cfRule type="dataBar" id="{0EB6F824-141D-40B4-BAE4-1895A17416AE}">
            <x14:dataBar gradient="false" negativeBarColorSameAsPositive="true">
              <x14:cfvo type="num">
                <xm:f>0</xm:f>
              </x14:cfvo>
              <x14:cfvo type="num">
                <xm:f>1</xm:f>
              </x14:cfvo>
            </x14:dataBar>
          </x14:cfRule>
          <xm:sqref>C1142</xm:sqref>
        </x14:conditionalFormatting>
        <x14:conditionalFormatting>
          <x14:cfRule type="dataBar" id="{2928F0E1-FF05-49F6-84D1-919030231BFF}">
            <x14:dataBar gradient="false" negativeBarColorSameAsPositive="true">
              <x14:cfvo type="num">
                <xm:f>0</xm:f>
              </x14:cfvo>
              <x14:cfvo type="num">
                <xm:f>1</xm:f>
              </x14:cfvo>
            </x14:dataBar>
          </x14:cfRule>
          <xm:sqref>C1143</xm:sqref>
        </x14:conditionalFormatting>
        <x14:conditionalFormatting>
          <x14:cfRule type="dataBar" id="{D3678BD5-82EC-4E6D-B3E4-9C283D94D51D}">
            <x14:dataBar gradient="false" negativeBarColorSameAsPositive="true">
              <x14:cfvo type="num">
                <xm:f>0</xm:f>
              </x14:cfvo>
              <x14:cfvo type="num">
                <xm:f>1</xm:f>
              </x14:cfvo>
            </x14:dataBar>
          </x14:cfRule>
          <xm:sqref>C1144</xm:sqref>
        </x14:conditionalFormatting>
        <x14:conditionalFormatting>
          <x14:cfRule type="dataBar" id="{6F7CEBB4-BF20-4565-BBD1-891D7A56F95A}">
            <x14:dataBar gradient="false" negativeBarColorSameAsPositive="true">
              <x14:cfvo type="num">
                <xm:f>0</xm:f>
              </x14:cfvo>
              <x14:cfvo type="num">
                <xm:f>1</xm:f>
              </x14:cfvo>
            </x14:dataBar>
          </x14:cfRule>
          <xm:sqref>C1148</xm:sqref>
        </x14:conditionalFormatting>
        <x14:conditionalFormatting>
          <x14:cfRule type="dataBar" id="{84BF6293-02BB-4C96-AA74-72E3A68A179E}">
            <x14:dataBar gradient="false" negativeBarColorSameAsPositive="true">
              <x14:cfvo type="num">
                <xm:f>0</xm:f>
              </x14:cfvo>
              <x14:cfvo type="num">
                <xm:f>1</xm:f>
              </x14:cfvo>
            </x14:dataBar>
          </x14:cfRule>
          <xm:sqref>C1149</xm:sqref>
        </x14:conditionalFormatting>
        <x14:conditionalFormatting>
          <x14:cfRule type="dataBar" id="{A4214F6E-06E8-4C4F-8526-EF2FC82438E7}">
            <x14:dataBar gradient="false" negativeBarColorSameAsPositive="true">
              <x14:cfvo type="num">
                <xm:f>0</xm:f>
              </x14:cfvo>
              <x14:cfvo type="num">
                <xm:f>1</xm:f>
              </x14:cfvo>
            </x14:dataBar>
          </x14:cfRule>
          <xm:sqref>C1150</xm:sqref>
        </x14:conditionalFormatting>
        <x14:conditionalFormatting>
          <x14:cfRule type="dataBar" id="{BC4C7E74-E21B-4732-B2C7-F8CF8980429A}">
            <x14:dataBar gradient="false" negativeBarColorSameAsPositive="true">
              <x14:cfvo type="num">
                <xm:f>0</xm:f>
              </x14:cfvo>
              <x14:cfvo type="num">
                <xm:f>1</xm:f>
              </x14:cfvo>
            </x14:dataBar>
          </x14:cfRule>
          <xm:sqref>C1151</xm:sqref>
        </x14:conditionalFormatting>
        <x14:conditionalFormatting>
          <x14:cfRule type="dataBar" id="{B5D32C14-E1C0-45CD-84E1-4FFBE03BB6C5}">
            <x14:dataBar gradient="false" negativeBarColorSameAsPositive="true">
              <x14:cfvo type="num">
                <xm:f>0</xm:f>
              </x14:cfvo>
              <x14:cfvo type="num">
                <xm:f>1</xm:f>
              </x14:cfvo>
            </x14:dataBar>
          </x14:cfRule>
          <xm:sqref>C1152</xm:sqref>
        </x14:conditionalFormatting>
        <x14:conditionalFormatting>
          <x14:cfRule type="dataBar" id="{46C51368-1E85-4301-A71D-2906610F8EAF}">
            <x14:dataBar gradient="false" negativeBarColorSameAsPositive="true">
              <x14:cfvo type="num">
                <xm:f>0</xm:f>
              </x14:cfvo>
              <x14:cfvo type="num">
                <xm:f>1</xm:f>
              </x14:cfvo>
            </x14:dataBar>
          </x14:cfRule>
          <xm:sqref>C1153</xm:sqref>
        </x14:conditionalFormatting>
        <x14:conditionalFormatting>
          <x14:cfRule type="dataBar" id="{481436E6-A7B0-4920-AB4A-F405ADD09BC3}">
            <x14:dataBar gradient="false" negativeBarColorSameAsPositive="true">
              <x14:cfvo type="num">
                <xm:f>0</xm:f>
              </x14:cfvo>
              <x14:cfvo type="num">
                <xm:f>1</xm:f>
              </x14:cfvo>
            </x14:dataBar>
          </x14:cfRule>
          <xm:sqref>C1154</xm:sqref>
        </x14:conditionalFormatting>
        <x14:conditionalFormatting>
          <x14:cfRule type="dataBar" id="{22631A40-7E66-44A9-994F-EB47E92B00D4}">
            <x14:dataBar gradient="false" negativeBarColorSameAsPositive="true">
              <x14:cfvo type="num">
                <xm:f>0</xm:f>
              </x14:cfvo>
              <x14:cfvo type="num">
                <xm:f>1</xm:f>
              </x14:cfvo>
            </x14:dataBar>
          </x14:cfRule>
          <xm:sqref>C1158</xm:sqref>
        </x14:conditionalFormatting>
        <x14:conditionalFormatting>
          <x14:cfRule type="dataBar" id="{7B1D74C9-296D-481C-BCD0-FDE699420752}">
            <x14:dataBar gradient="false" negativeBarColorSameAsPositive="true">
              <x14:cfvo type="num">
                <xm:f>0</xm:f>
              </x14:cfvo>
              <x14:cfvo type="num">
                <xm:f>1</xm:f>
              </x14:cfvo>
            </x14:dataBar>
          </x14:cfRule>
          <xm:sqref>C1159</xm:sqref>
        </x14:conditionalFormatting>
        <x14:conditionalFormatting>
          <x14:cfRule type="dataBar" id="{6C524F9F-CBC0-4D14-A079-7457C4E8849E}">
            <x14:dataBar gradient="false" negativeBarColorSameAsPositive="true">
              <x14:cfvo type="num">
                <xm:f>0</xm:f>
              </x14:cfvo>
              <x14:cfvo type="num">
                <xm:f>1</xm:f>
              </x14:cfvo>
            </x14:dataBar>
          </x14:cfRule>
          <xm:sqref>C1160</xm:sqref>
        </x14:conditionalFormatting>
        <x14:conditionalFormatting>
          <x14:cfRule type="dataBar" id="{23963D49-FB18-4A7F-90BC-0E71855BD82F}">
            <x14:dataBar gradient="false" negativeBarColorSameAsPositive="true">
              <x14:cfvo type="num">
                <xm:f>0</xm:f>
              </x14:cfvo>
              <x14:cfvo type="num">
                <xm:f>1</xm:f>
              </x14:cfvo>
            </x14:dataBar>
          </x14:cfRule>
          <xm:sqref>C1161</xm:sqref>
        </x14:conditionalFormatting>
        <x14:conditionalFormatting>
          <x14:cfRule type="dataBar" id="{27BEDFFD-65C4-4754-97A9-777E9042F0A4}">
            <x14:dataBar gradient="false" negativeBarColorSameAsPositive="true">
              <x14:cfvo type="num">
                <xm:f>0</xm:f>
              </x14:cfvo>
              <x14:cfvo type="num">
                <xm:f>1</xm:f>
              </x14:cfvo>
            </x14:dataBar>
          </x14:cfRule>
          <xm:sqref>C1162</xm:sqref>
        </x14:conditionalFormatting>
        <x14:conditionalFormatting>
          <x14:cfRule type="dataBar" id="{CEBDD4CA-414C-4108-BAB7-8F8AA71EAFC4}">
            <x14:dataBar gradient="false" negativeBarColorSameAsPositive="true">
              <x14:cfvo type="num">
                <xm:f>0</xm:f>
              </x14:cfvo>
              <x14:cfvo type="num">
                <xm:f>1</xm:f>
              </x14:cfvo>
            </x14:dataBar>
          </x14:cfRule>
          <xm:sqref>C1163</xm:sqref>
        </x14:conditionalFormatting>
        <x14:conditionalFormatting>
          <x14:cfRule type="dataBar" id="{214810D6-AE91-4BCF-BDFD-3BFA171E9CF9}">
            <x14:dataBar gradient="false" negativeBarColorSameAsPositive="true">
              <x14:cfvo type="num">
                <xm:f>0</xm:f>
              </x14:cfvo>
              <x14:cfvo type="num">
                <xm:f>1</xm:f>
              </x14:cfvo>
            </x14:dataBar>
          </x14:cfRule>
          <xm:sqref>C1167</xm:sqref>
        </x14:conditionalFormatting>
        <x14:conditionalFormatting>
          <x14:cfRule type="dataBar" id="{76EFD24E-4477-4E55-82C1-F20DA1C29D9E}">
            <x14:dataBar gradient="false" negativeBarColorSameAsPositive="true">
              <x14:cfvo type="num">
                <xm:f>0</xm:f>
              </x14:cfvo>
              <x14:cfvo type="num">
                <xm:f>1</xm:f>
              </x14:cfvo>
            </x14:dataBar>
          </x14:cfRule>
          <xm:sqref>C1168</xm:sqref>
        </x14:conditionalFormatting>
        <x14:conditionalFormatting>
          <x14:cfRule type="dataBar" id="{6FE15C1B-7450-44F7-AF0F-1DCC2679BF23}">
            <x14:dataBar gradient="false" negativeBarColorSameAsPositive="true">
              <x14:cfvo type="num">
                <xm:f>0</xm:f>
              </x14:cfvo>
              <x14:cfvo type="num">
                <xm:f>1</xm:f>
              </x14:cfvo>
            </x14:dataBar>
          </x14:cfRule>
          <xm:sqref>C1169</xm:sqref>
        </x14:conditionalFormatting>
        <x14:conditionalFormatting>
          <x14:cfRule type="dataBar" id="{2D127DDF-7EA5-4864-B44B-FB4817F14161}">
            <x14:dataBar gradient="false" negativeBarColorSameAsPositive="true">
              <x14:cfvo type="num">
                <xm:f>0</xm:f>
              </x14:cfvo>
              <x14:cfvo type="num">
                <xm:f>1</xm:f>
              </x14:cfvo>
            </x14:dataBar>
          </x14:cfRule>
          <xm:sqref>C1170</xm:sqref>
        </x14:conditionalFormatting>
        <x14:conditionalFormatting>
          <x14:cfRule type="dataBar" id="{59864A77-5AB3-4854-A009-E4EC9AE257BE}">
            <x14:dataBar gradient="false" negativeBarColorSameAsPositive="true">
              <x14:cfvo type="num">
                <xm:f>0</xm:f>
              </x14:cfvo>
              <x14:cfvo type="num">
                <xm:f>1</xm:f>
              </x14:cfvo>
            </x14:dataBar>
          </x14:cfRule>
          <xm:sqref>C1171</xm:sqref>
        </x14:conditionalFormatting>
        <x14:conditionalFormatting>
          <x14:cfRule type="dataBar" id="{8F0D1A56-B1D7-47DF-9796-1CD54B6D5213}">
            <x14:dataBar gradient="false" negativeBarColorSameAsPositive="true">
              <x14:cfvo type="num">
                <xm:f>0</xm:f>
              </x14:cfvo>
              <x14:cfvo type="num">
                <xm:f>1</xm:f>
              </x14:cfvo>
            </x14:dataBar>
          </x14:cfRule>
          <xm:sqref>C1172</xm:sqref>
        </x14:conditionalFormatting>
        <x14:conditionalFormatting>
          <x14:cfRule type="dataBar" id="{27CD0A5C-C530-4B60-A26C-0B009F9895FE}">
            <x14:dataBar gradient="false" negativeBarColorSameAsPositive="true">
              <x14:cfvo type="num">
                <xm:f>0</xm:f>
              </x14:cfvo>
              <x14:cfvo type="num">
                <xm:f>1</xm:f>
              </x14:cfvo>
            </x14:dataBar>
          </x14:cfRule>
          <xm:sqref>C1176</xm:sqref>
        </x14:conditionalFormatting>
        <x14:conditionalFormatting>
          <x14:cfRule type="dataBar" id="{36B21289-26F6-482B-8331-D15E7618356E}">
            <x14:dataBar gradient="false" negativeBarColorSameAsPositive="true">
              <x14:cfvo type="num">
                <xm:f>0</xm:f>
              </x14:cfvo>
              <x14:cfvo type="num">
                <xm:f>1</xm:f>
              </x14:cfvo>
            </x14:dataBar>
          </x14:cfRule>
          <xm:sqref>C1177</xm:sqref>
        </x14:conditionalFormatting>
        <x14:conditionalFormatting>
          <x14:cfRule type="dataBar" id="{B3374F42-2D0E-4A2D-9D0F-098D80D2629E}">
            <x14:dataBar gradient="false" negativeBarColorSameAsPositive="true">
              <x14:cfvo type="num">
                <xm:f>0</xm:f>
              </x14:cfvo>
              <x14:cfvo type="num">
                <xm:f>1</xm:f>
              </x14:cfvo>
            </x14:dataBar>
          </x14:cfRule>
          <xm:sqref>C1178</xm:sqref>
        </x14:conditionalFormatting>
        <x14:conditionalFormatting>
          <x14:cfRule type="dataBar" id="{0252C383-9625-4DCF-98B2-F0368EA112EF}">
            <x14:dataBar gradient="false" negativeBarColorSameAsPositive="true">
              <x14:cfvo type="num">
                <xm:f>0</xm:f>
              </x14:cfvo>
              <x14:cfvo type="num">
                <xm:f>1</xm:f>
              </x14:cfvo>
            </x14:dataBar>
          </x14:cfRule>
          <xm:sqref>C1179</xm:sqref>
        </x14:conditionalFormatting>
        <x14:conditionalFormatting>
          <x14:cfRule type="dataBar" id="{D6688FBD-3B19-4123-A62A-49A3350F5933}">
            <x14:dataBar gradient="false" negativeBarColorSameAsPositive="true">
              <x14:cfvo type="num">
                <xm:f>0</xm:f>
              </x14:cfvo>
              <x14:cfvo type="num">
                <xm:f>1</xm:f>
              </x14:cfvo>
            </x14:dataBar>
          </x14:cfRule>
          <xm:sqref>C1180</xm:sqref>
        </x14:conditionalFormatting>
        <x14:conditionalFormatting>
          <x14:cfRule type="dataBar" id="{6E1993DA-7D6C-4236-AA6D-8965204F4ADB}">
            <x14:dataBar gradient="false" negativeBarColorSameAsPositive="true">
              <x14:cfvo type="num">
                <xm:f>0</xm:f>
              </x14:cfvo>
              <x14:cfvo type="num">
                <xm:f>1</xm:f>
              </x14:cfvo>
            </x14:dataBar>
          </x14:cfRule>
          <xm:sqref>C1181</xm:sqref>
        </x14:conditionalFormatting>
        <x14:conditionalFormatting>
          <x14:cfRule type="dataBar" id="{E82F94AF-355F-47CC-BFB3-38BC03F8C9EB}">
            <x14:dataBar gradient="false" negativeBarColorSameAsPositive="true">
              <x14:cfvo type="num">
                <xm:f>0</xm:f>
              </x14:cfvo>
              <x14:cfvo type="num">
                <xm:f>1</xm:f>
              </x14:cfvo>
            </x14:dataBar>
          </x14:cfRule>
          <xm:sqref>C1182</xm:sqref>
        </x14:conditionalFormatting>
        <x14:conditionalFormatting>
          <x14:cfRule type="dataBar" id="{4C046D77-9C76-468C-9F71-1E52BBF4902D}">
            <x14:dataBar gradient="false" negativeBarColorSameAsPositive="true">
              <x14:cfvo type="num">
                <xm:f>0</xm:f>
              </x14:cfvo>
              <x14:cfvo type="num">
                <xm:f>1</xm:f>
              </x14:cfvo>
            </x14:dataBar>
          </x14:cfRule>
          <xm:sqref>C1186</xm:sqref>
        </x14:conditionalFormatting>
        <x14:conditionalFormatting>
          <x14:cfRule type="dataBar" id="{DF41AF87-1A35-4CCE-B4D9-94F16F99726C}">
            <x14:dataBar gradient="false" negativeBarColorSameAsPositive="true">
              <x14:cfvo type="num">
                <xm:f>0</xm:f>
              </x14:cfvo>
              <x14:cfvo type="num">
                <xm:f>1</xm:f>
              </x14:cfvo>
            </x14:dataBar>
          </x14:cfRule>
          <xm:sqref>C1187</xm:sqref>
        </x14:conditionalFormatting>
        <x14:conditionalFormatting>
          <x14:cfRule type="dataBar" id="{958F6381-6171-44CE-8D24-D6AA01F5C8FF}">
            <x14:dataBar gradient="false" negativeBarColorSameAsPositive="true">
              <x14:cfvo type="num">
                <xm:f>0</xm:f>
              </x14:cfvo>
              <x14:cfvo type="num">
                <xm:f>1</xm:f>
              </x14:cfvo>
            </x14:dataBar>
          </x14:cfRule>
          <xm:sqref>C1188</xm:sqref>
        </x14:conditionalFormatting>
        <x14:conditionalFormatting>
          <x14:cfRule type="dataBar" id="{79390259-CE43-4999-902B-B439B2EC3366}">
            <x14:dataBar gradient="false" negativeBarColorSameAsPositive="true">
              <x14:cfvo type="num">
                <xm:f>0</xm:f>
              </x14:cfvo>
              <x14:cfvo type="num">
                <xm:f>1</xm:f>
              </x14:cfvo>
            </x14:dataBar>
          </x14:cfRule>
          <xm:sqref>C1189</xm:sqref>
        </x14:conditionalFormatting>
        <x14:conditionalFormatting>
          <x14:cfRule type="dataBar" id="{FC502798-B409-4810-93FB-897A7F02F0B5}">
            <x14:dataBar gradient="false" negativeBarColorSameAsPositive="true">
              <x14:cfvo type="num">
                <xm:f>0</xm:f>
              </x14:cfvo>
              <x14:cfvo type="num">
                <xm:f>1</xm:f>
              </x14:cfvo>
            </x14:dataBar>
          </x14:cfRule>
          <xm:sqref>C1190</xm:sqref>
        </x14:conditionalFormatting>
        <x14:conditionalFormatting>
          <x14:cfRule type="dataBar" id="{67777627-6DB0-467E-AE6E-2D5B43D7A812}">
            <x14:dataBar gradient="false" negativeBarColorSameAsPositive="true">
              <x14:cfvo type="num">
                <xm:f>0</xm:f>
              </x14:cfvo>
              <x14:cfvo type="num">
                <xm:f>1</xm:f>
              </x14:cfvo>
            </x14:dataBar>
          </x14:cfRule>
          <xm:sqref>C1191</xm:sqref>
        </x14:conditionalFormatting>
        <x14:conditionalFormatting>
          <x14:cfRule type="dataBar" id="{BECCE05B-FE82-42F9-B520-EBFB3E90E5FA}">
            <x14:dataBar gradient="false" negativeBarColorSameAsPositive="true">
              <x14:cfvo type="num">
                <xm:f>0</xm:f>
              </x14:cfvo>
              <x14:cfvo type="num">
                <xm:f>1</xm:f>
              </x14:cfvo>
            </x14:dataBar>
          </x14:cfRule>
          <xm:sqref>C1192</xm:sqref>
        </x14:conditionalFormatting>
        <x14:conditionalFormatting>
          <x14:cfRule type="dataBar" id="{BE659F2E-7CF4-4595-BA3E-019D7D78AC45}">
            <x14:dataBar gradient="false" negativeBarColorSameAsPositive="true">
              <x14:cfvo type="num">
                <xm:f>0</xm:f>
              </x14:cfvo>
              <x14:cfvo type="num">
                <xm:f>1</xm:f>
              </x14:cfvo>
            </x14:dataBar>
          </x14:cfRule>
          <xm:sqref>C1193</xm:sqref>
        </x14:conditionalFormatting>
        <x14:conditionalFormatting>
          <x14:cfRule type="dataBar" id="{918FEA2C-815F-4D8F-9EC5-20A3A54AD2B1}">
            <x14:dataBar gradient="false" negativeBarColorSameAsPositive="true">
              <x14:cfvo type="num">
                <xm:f>0</xm:f>
              </x14:cfvo>
              <x14:cfvo type="num">
                <xm:f>1</xm:f>
              </x14:cfvo>
            </x14:dataBar>
          </x14:cfRule>
          <xm:sqref>C1197</xm:sqref>
        </x14:conditionalFormatting>
        <x14:conditionalFormatting>
          <x14:cfRule type="dataBar" id="{48F38876-7FB4-44EE-ADB5-0A6CE06AC3A1}">
            <x14:dataBar gradient="false" negativeBarColorSameAsPositive="true">
              <x14:cfvo type="num">
                <xm:f>0</xm:f>
              </x14:cfvo>
              <x14:cfvo type="num">
                <xm:f>1</xm:f>
              </x14:cfvo>
            </x14:dataBar>
          </x14:cfRule>
          <xm:sqref>C1198</xm:sqref>
        </x14:conditionalFormatting>
        <x14:conditionalFormatting>
          <x14:cfRule type="dataBar" id="{7ED07CD2-6F7D-4961-8B97-DE13E6DA82E5}">
            <x14:dataBar gradient="false" negativeBarColorSameAsPositive="true">
              <x14:cfvo type="num">
                <xm:f>0</xm:f>
              </x14:cfvo>
              <x14:cfvo type="num">
                <xm:f>1</xm:f>
              </x14:cfvo>
            </x14:dataBar>
          </x14:cfRule>
          <xm:sqref>C1199</xm:sqref>
        </x14:conditionalFormatting>
        <x14:conditionalFormatting>
          <x14:cfRule type="dataBar" id="{AD6D6809-A31A-48AD-BD63-58DC64345D43}">
            <x14:dataBar gradient="false" negativeBarColorSameAsPositive="true">
              <x14:cfvo type="num">
                <xm:f>0</xm:f>
              </x14:cfvo>
              <x14:cfvo type="num">
                <xm:f>1</xm:f>
              </x14:cfvo>
            </x14:dataBar>
          </x14:cfRule>
          <xm:sqref>C1200</xm:sqref>
        </x14:conditionalFormatting>
        <x14:conditionalFormatting>
          <x14:cfRule type="dataBar" id="{EFF531FF-11FC-4CC5-89DD-44B0BC37237B}">
            <x14:dataBar gradient="false" negativeBarColorSameAsPositive="true">
              <x14:cfvo type="num">
                <xm:f>0</xm:f>
              </x14:cfvo>
              <x14:cfvo type="num">
                <xm:f>1</xm:f>
              </x14:cfvo>
            </x14:dataBar>
          </x14:cfRule>
          <xm:sqref>C1201</xm:sqref>
        </x14:conditionalFormatting>
        <x14:conditionalFormatting>
          <x14:cfRule type="dataBar" id="{E2FEDFC7-A4EE-42DB-B4B8-8AA2EFF6E9E8}">
            <x14:dataBar gradient="false" negativeBarColorSameAsPositive="true">
              <x14:cfvo type="num">
                <xm:f>0</xm:f>
              </x14:cfvo>
              <x14:cfvo type="num">
                <xm:f>1</xm:f>
              </x14:cfvo>
            </x14:dataBar>
          </x14:cfRule>
          <xm:sqref>C1202</xm:sqref>
        </x14:conditionalFormatting>
        <x14:conditionalFormatting>
          <x14:cfRule type="dataBar" id="{2AEF3944-C939-4015-BD93-FA80FA4A220C}">
            <x14:dataBar gradient="false" negativeBarColorSameAsPositive="true">
              <x14:cfvo type="num">
                <xm:f>0</xm:f>
              </x14:cfvo>
              <x14:cfvo type="num">
                <xm:f>1</xm:f>
              </x14:cfvo>
            </x14:dataBar>
          </x14:cfRule>
          <xm:sqref>C1203</xm:sqref>
        </x14:conditionalFormatting>
        <x14:conditionalFormatting>
          <x14:cfRule type="dataBar" id="{39851599-03DF-40FF-B6C0-C11C6500E31F}">
            <x14:dataBar gradient="false" negativeBarColorSameAsPositive="true">
              <x14:cfvo type="num">
                <xm:f>0</xm:f>
              </x14:cfvo>
              <x14:cfvo type="num">
                <xm:f>1</xm:f>
              </x14:cfvo>
            </x14:dataBar>
          </x14:cfRule>
          <xm:sqref>C1204</xm:sqref>
        </x14:conditionalFormatting>
        <x14:conditionalFormatting>
          <x14:cfRule type="dataBar" id="{3B336C39-95E1-4C52-8292-99081E12CD40}">
            <x14:dataBar gradient="false" negativeBarColorSameAsPositive="true">
              <x14:cfvo type="num">
                <xm:f>0</xm:f>
              </x14:cfvo>
              <x14:cfvo type="num">
                <xm:f>1</xm:f>
              </x14:cfvo>
            </x14:dataBar>
          </x14:cfRule>
          <xm:sqref>C1208</xm:sqref>
        </x14:conditionalFormatting>
        <x14:conditionalFormatting>
          <x14:cfRule type="dataBar" id="{47DB81D4-4F90-4F2F-88F7-6C52AA5A1085}">
            <x14:dataBar gradient="false" negativeBarColorSameAsPositive="true">
              <x14:cfvo type="num">
                <xm:f>0</xm:f>
              </x14:cfvo>
              <x14:cfvo type="num">
                <xm:f>1</xm:f>
              </x14:cfvo>
            </x14:dataBar>
          </x14:cfRule>
          <xm:sqref>C1209</xm:sqref>
        </x14:conditionalFormatting>
        <x14:conditionalFormatting>
          <x14:cfRule type="dataBar" id="{8A8FE0F2-1B82-4B92-A638-A8EA21118F23}">
            <x14:dataBar gradient="false" negativeBarColorSameAsPositive="true">
              <x14:cfvo type="num">
                <xm:f>0</xm:f>
              </x14:cfvo>
              <x14:cfvo type="num">
                <xm:f>1</xm:f>
              </x14:cfvo>
            </x14:dataBar>
          </x14:cfRule>
          <xm:sqref>C1210</xm:sqref>
        </x14:conditionalFormatting>
        <x14:conditionalFormatting>
          <x14:cfRule type="dataBar" id="{D9FEDDA6-950B-40E3-BA55-352CFC482AD7}">
            <x14:dataBar gradient="false" negativeBarColorSameAsPositive="true">
              <x14:cfvo type="num">
                <xm:f>0</xm:f>
              </x14:cfvo>
              <x14:cfvo type="num">
                <xm:f>1</xm:f>
              </x14:cfvo>
            </x14:dataBar>
          </x14:cfRule>
          <xm:sqref>C1211</xm:sqref>
        </x14:conditionalFormatting>
        <x14:conditionalFormatting>
          <x14:cfRule type="dataBar" id="{EE6AAF54-4181-43B9-BE41-ACE0B48EC685}">
            <x14:dataBar gradient="false" negativeBarColorSameAsPositive="true">
              <x14:cfvo type="num">
                <xm:f>0</xm:f>
              </x14:cfvo>
              <x14:cfvo type="num">
                <xm:f>1</xm:f>
              </x14:cfvo>
            </x14:dataBar>
          </x14:cfRule>
          <xm:sqref>C1212</xm:sqref>
        </x14:conditionalFormatting>
        <x14:conditionalFormatting>
          <x14:cfRule type="dataBar" id="{6D813892-05A3-4F75-9FBE-55F48E1390E1}">
            <x14:dataBar gradient="false" negativeBarColorSameAsPositive="true">
              <x14:cfvo type="num">
                <xm:f>0</xm:f>
              </x14:cfvo>
              <x14:cfvo type="num">
                <xm:f>1</xm:f>
              </x14:cfvo>
            </x14:dataBar>
          </x14:cfRule>
          <xm:sqref>C1213</xm:sqref>
        </x14:conditionalFormatting>
        <x14:conditionalFormatting>
          <x14:cfRule type="dataBar" id="{08A14699-B16F-46AB-A02F-3AD684A31932}">
            <x14:dataBar gradient="false" negativeBarColorSameAsPositive="true">
              <x14:cfvo type="num">
                <xm:f>0</xm:f>
              </x14:cfvo>
              <x14:cfvo type="num">
                <xm:f>1</xm:f>
              </x14:cfvo>
            </x14:dataBar>
          </x14:cfRule>
          <xm:sqref>C1214</xm:sqref>
        </x14:conditionalFormatting>
        <x14:conditionalFormatting>
          <x14:cfRule type="dataBar" id="{69B8D169-7690-49F2-97BB-958D34902F57}">
            <x14:dataBar gradient="false" negativeBarColorSameAsPositive="true">
              <x14:cfvo type="num">
                <xm:f>0</xm:f>
              </x14:cfvo>
              <x14:cfvo type="num">
                <xm:f>1</xm:f>
              </x14:cfvo>
            </x14:dataBar>
          </x14:cfRule>
          <xm:sqref>C1215</xm:sqref>
        </x14:conditionalFormatting>
        <x14:conditionalFormatting>
          <x14:cfRule type="dataBar" id="{2D4E212B-1B86-4635-AD46-CDA148CF41C8}">
            <x14:dataBar gradient="false" negativeBarColorSameAsPositive="true">
              <x14:cfvo type="num">
                <xm:f>0</xm:f>
              </x14:cfvo>
              <x14:cfvo type="num">
                <xm:f>1</xm:f>
              </x14:cfvo>
            </x14:dataBar>
          </x14:cfRule>
          <xm:sqref>C1219</xm:sqref>
        </x14:conditionalFormatting>
        <x14:conditionalFormatting>
          <x14:cfRule type="dataBar" id="{D8690841-28F6-4B48-872E-265B77D25E5A}">
            <x14:dataBar gradient="false" negativeBarColorSameAsPositive="true">
              <x14:cfvo type="num">
                <xm:f>0</xm:f>
              </x14:cfvo>
              <x14:cfvo type="num">
                <xm:f>1</xm:f>
              </x14:cfvo>
            </x14:dataBar>
          </x14:cfRule>
          <xm:sqref>C1220</xm:sqref>
        </x14:conditionalFormatting>
        <x14:conditionalFormatting>
          <x14:cfRule type="dataBar" id="{C6C34686-5E9C-4FF1-AF81-304DBB4FE03A}">
            <x14:dataBar gradient="false" negativeBarColorSameAsPositive="true">
              <x14:cfvo type="num">
                <xm:f>0</xm:f>
              </x14:cfvo>
              <x14:cfvo type="num">
                <xm:f>1</xm:f>
              </x14:cfvo>
            </x14:dataBar>
          </x14:cfRule>
          <xm:sqref>C1221</xm:sqref>
        </x14:conditionalFormatting>
        <x14:conditionalFormatting>
          <x14:cfRule type="dataBar" id="{234DC40D-B3D1-44C8-89D7-818E27B078CD}">
            <x14:dataBar gradient="false" negativeBarColorSameAsPositive="true">
              <x14:cfvo type="num">
                <xm:f>0</xm:f>
              </x14:cfvo>
              <x14:cfvo type="num">
                <xm:f>1</xm:f>
              </x14:cfvo>
            </x14:dataBar>
          </x14:cfRule>
          <xm:sqref>C1222</xm:sqref>
        </x14:conditionalFormatting>
        <x14:conditionalFormatting>
          <x14:cfRule type="dataBar" id="{D929F228-CC24-4701-880E-B1BEF05D495D}">
            <x14:dataBar gradient="false" negativeBarColorSameAsPositive="true">
              <x14:cfvo type="num">
                <xm:f>0</xm:f>
              </x14:cfvo>
              <x14:cfvo type="num">
                <xm:f>1</xm:f>
              </x14:cfvo>
            </x14:dataBar>
          </x14:cfRule>
          <xm:sqref>C1223</xm:sqref>
        </x14:conditionalFormatting>
        <x14:conditionalFormatting>
          <x14:cfRule type="dataBar" id="{AE8CDD08-7F9A-41D5-8E80-F3131E34921F}">
            <x14:dataBar gradient="false" negativeBarColorSameAsPositive="true">
              <x14:cfvo type="num">
                <xm:f>0</xm:f>
              </x14:cfvo>
              <x14:cfvo type="num">
                <xm:f>1</xm:f>
              </x14:cfvo>
            </x14:dataBar>
          </x14:cfRule>
          <xm:sqref>C1224</xm:sqref>
        </x14:conditionalFormatting>
        <x14:conditionalFormatting>
          <x14:cfRule type="dataBar" id="{EA1BCCA6-05D5-4155-833E-F692598342E8}">
            <x14:dataBar gradient="false" negativeBarColorSameAsPositive="true">
              <x14:cfvo type="num">
                <xm:f>0</xm:f>
              </x14:cfvo>
              <x14:cfvo type="num">
                <xm:f>1</xm:f>
              </x14:cfvo>
            </x14:dataBar>
          </x14:cfRule>
          <xm:sqref>C1225</xm:sqref>
        </x14:conditionalFormatting>
        <x14:conditionalFormatting>
          <x14:cfRule type="dataBar" id="{1C268B38-21D2-4E0C-80D2-7C187DCF3889}">
            <x14:dataBar gradient="false" negativeBarColorSameAsPositive="true">
              <x14:cfvo type="num">
                <xm:f>0</xm:f>
              </x14:cfvo>
              <x14:cfvo type="num">
                <xm:f>1</xm:f>
              </x14:cfvo>
            </x14:dataBar>
          </x14:cfRule>
          <xm:sqref>C1226</xm:sqref>
        </x14:conditionalFormatting>
        <x14:conditionalFormatting>
          <x14:cfRule type="dataBar" id="{BF87B803-7C77-4697-8E43-75C61533BB91}">
            <x14:dataBar gradient="false" negativeBarColorSameAsPositive="true">
              <x14:cfvo type="num">
                <xm:f>0</xm:f>
              </x14:cfvo>
              <x14:cfvo type="num">
                <xm:f>1</xm:f>
              </x14:cfvo>
            </x14:dataBar>
          </x14:cfRule>
          <xm:sqref>C1230</xm:sqref>
        </x14:conditionalFormatting>
        <x14:conditionalFormatting>
          <x14:cfRule type="dataBar" id="{44E13217-1919-498E-859D-8BA8DE3A3FCB}">
            <x14:dataBar gradient="false" negativeBarColorSameAsPositive="true">
              <x14:cfvo type="num">
                <xm:f>0</xm:f>
              </x14:cfvo>
              <x14:cfvo type="num">
                <xm:f>1</xm:f>
              </x14:cfvo>
            </x14:dataBar>
          </x14:cfRule>
          <xm:sqref>C1231</xm:sqref>
        </x14:conditionalFormatting>
        <x14:conditionalFormatting>
          <x14:cfRule type="dataBar" id="{931A0D90-9B79-4AF3-BE4D-2F19E62337A3}">
            <x14:dataBar gradient="false" negativeBarColorSameAsPositive="true">
              <x14:cfvo type="num">
                <xm:f>0</xm:f>
              </x14:cfvo>
              <x14:cfvo type="num">
                <xm:f>1</xm:f>
              </x14:cfvo>
            </x14:dataBar>
          </x14:cfRule>
          <xm:sqref>C1232</xm:sqref>
        </x14:conditionalFormatting>
        <x14:conditionalFormatting>
          <x14:cfRule type="dataBar" id="{57AA9698-6081-45C9-B42D-C981020F2DD3}">
            <x14:dataBar gradient="false" negativeBarColorSameAsPositive="true">
              <x14:cfvo type="num">
                <xm:f>0</xm:f>
              </x14:cfvo>
              <x14:cfvo type="num">
                <xm:f>1</xm:f>
              </x14:cfvo>
            </x14:dataBar>
          </x14:cfRule>
          <xm:sqref>C1233</xm:sqref>
        </x14:conditionalFormatting>
        <x14:conditionalFormatting>
          <x14:cfRule type="dataBar" id="{4391BB3A-79B7-4C44-A67D-A2DF023906C0}">
            <x14:dataBar gradient="false" negativeBarColorSameAsPositive="true">
              <x14:cfvo type="num">
                <xm:f>0</xm:f>
              </x14:cfvo>
              <x14:cfvo type="num">
                <xm:f>1</xm:f>
              </x14:cfvo>
            </x14:dataBar>
          </x14:cfRule>
          <xm:sqref>C1234</xm:sqref>
        </x14:conditionalFormatting>
        <x14:conditionalFormatting>
          <x14:cfRule type="dataBar" id="{D4704E06-A201-4911-8476-C8BA106C4097}">
            <x14:dataBar gradient="false" negativeBarColorSameAsPositive="true">
              <x14:cfvo type="num">
                <xm:f>0</xm:f>
              </x14:cfvo>
              <x14:cfvo type="num">
                <xm:f>1</xm:f>
              </x14:cfvo>
            </x14:dataBar>
          </x14:cfRule>
          <xm:sqref>C1235</xm:sqref>
        </x14:conditionalFormatting>
        <x14:conditionalFormatting>
          <x14:cfRule type="dataBar" id="{CA21B855-E669-4CFE-B396-B20518810813}">
            <x14:dataBar gradient="false" negativeBarColorSameAsPositive="true">
              <x14:cfvo type="num">
                <xm:f>0</xm:f>
              </x14:cfvo>
              <x14:cfvo type="num">
                <xm:f>1</xm:f>
              </x14:cfvo>
            </x14:dataBar>
          </x14:cfRule>
          <xm:sqref>C1236</xm:sqref>
        </x14:conditionalFormatting>
        <x14:conditionalFormatting>
          <x14:cfRule type="dataBar" id="{BD1CFDD1-67F7-44B2-BF11-5CA4E389A0F0}">
            <x14:dataBar gradient="false" negativeBarColorSameAsPositive="true">
              <x14:cfvo type="num">
                <xm:f>0</xm:f>
              </x14:cfvo>
              <x14:cfvo type="num">
                <xm:f>1</xm:f>
              </x14:cfvo>
            </x14:dataBar>
          </x14:cfRule>
          <xm:sqref>C1237</xm:sqref>
        </x14:conditionalFormatting>
        <x14:conditionalFormatting>
          <x14:cfRule type="dataBar" id="{556D069E-4F23-485A-8F16-CDA6DDE5AD89}">
            <x14:dataBar gradient="false" negativeBarColorSameAsPositive="true">
              <x14:cfvo type="num">
                <xm:f>0</xm:f>
              </x14:cfvo>
              <x14:cfvo type="num">
                <xm:f>1</xm:f>
              </x14:cfvo>
            </x14:dataBar>
          </x14:cfRule>
          <xm:sqref>C1241</xm:sqref>
        </x14:conditionalFormatting>
        <x14:conditionalFormatting>
          <x14:cfRule type="dataBar" id="{36EDABEB-4FCC-4201-92C8-192D2A4F046B}">
            <x14:dataBar gradient="false" negativeBarColorSameAsPositive="true">
              <x14:cfvo type="num">
                <xm:f>0</xm:f>
              </x14:cfvo>
              <x14:cfvo type="num">
                <xm:f>1</xm:f>
              </x14:cfvo>
            </x14:dataBar>
          </x14:cfRule>
          <xm:sqref>C1242</xm:sqref>
        </x14:conditionalFormatting>
        <x14:conditionalFormatting>
          <x14:cfRule type="dataBar" id="{99D68F6F-BE87-446A-A204-A4EB5E50F76A}">
            <x14:dataBar gradient="false" negativeBarColorSameAsPositive="true">
              <x14:cfvo type="num">
                <xm:f>0</xm:f>
              </x14:cfvo>
              <x14:cfvo type="num">
                <xm:f>1</xm:f>
              </x14:cfvo>
            </x14:dataBar>
          </x14:cfRule>
          <xm:sqref>C1243</xm:sqref>
        </x14:conditionalFormatting>
        <x14:conditionalFormatting>
          <x14:cfRule type="dataBar" id="{31172C6D-A0CA-497A-A9EC-DCB2C0C000D6}">
            <x14:dataBar gradient="false" negativeBarColorSameAsPositive="true">
              <x14:cfvo type="num">
                <xm:f>0</xm:f>
              </x14:cfvo>
              <x14:cfvo type="num">
                <xm:f>1</xm:f>
              </x14:cfvo>
            </x14:dataBar>
          </x14:cfRule>
          <xm:sqref>C1244</xm:sqref>
        </x14:conditionalFormatting>
        <x14:conditionalFormatting>
          <x14:cfRule type="dataBar" id="{C2A18466-2827-4784-9D01-8C4806F6F6FF}">
            <x14:dataBar gradient="false" negativeBarColorSameAsPositive="true">
              <x14:cfvo type="num">
                <xm:f>0</xm:f>
              </x14:cfvo>
              <x14:cfvo type="num">
                <xm:f>1</xm:f>
              </x14:cfvo>
            </x14:dataBar>
          </x14:cfRule>
          <xm:sqref>C1245</xm:sqref>
        </x14:conditionalFormatting>
        <x14:conditionalFormatting>
          <x14:cfRule type="dataBar" id="{4D258676-9738-4521-9F6C-DFDF455D1939}">
            <x14:dataBar gradient="false" negativeBarColorSameAsPositive="true">
              <x14:cfvo type="num">
                <xm:f>0</xm:f>
              </x14:cfvo>
              <x14:cfvo type="num">
                <xm:f>1</xm:f>
              </x14:cfvo>
            </x14:dataBar>
          </x14:cfRule>
          <xm:sqref>C1246</xm:sqref>
        </x14:conditionalFormatting>
        <x14:conditionalFormatting>
          <x14:cfRule type="dataBar" id="{C21671E1-9368-4D0F-8936-B5D6585CF7C4}">
            <x14:dataBar gradient="false" negativeBarColorSameAsPositive="true">
              <x14:cfvo type="num">
                <xm:f>0</xm:f>
              </x14:cfvo>
              <x14:cfvo type="num">
                <xm:f>1</xm:f>
              </x14:cfvo>
            </x14:dataBar>
          </x14:cfRule>
          <xm:sqref>C1247</xm:sqref>
        </x14:conditionalFormatting>
        <x14:conditionalFormatting>
          <x14:cfRule type="dataBar" id="{86784384-90D6-433E-9CEC-333BD7BCC4D9}">
            <x14:dataBar gradient="false" negativeBarColorSameAsPositive="true">
              <x14:cfvo type="num">
                <xm:f>0</xm:f>
              </x14:cfvo>
              <x14:cfvo type="num">
                <xm:f>1</xm:f>
              </x14:cfvo>
            </x14:dataBar>
          </x14:cfRule>
          <xm:sqref>C1248</xm:sqref>
        </x14:conditionalFormatting>
        <x14:conditionalFormatting>
          <x14:cfRule type="dataBar" id="{F92BFD9D-B10D-4BDC-BEF4-1000ED47E6BA}">
            <x14:dataBar gradient="false" negativeBarColorSameAsPositive="true">
              <x14:cfvo type="num">
                <xm:f>0</xm:f>
              </x14:cfvo>
              <x14:cfvo type="num">
                <xm:f>1</xm:f>
              </x14:cfvo>
            </x14:dataBar>
          </x14:cfRule>
          <xm:sqref>C1252</xm:sqref>
        </x14:conditionalFormatting>
        <x14:conditionalFormatting>
          <x14:cfRule type="dataBar" id="{57006AFB-7B2F-4510-BA7C-044ACF35EA18}">
            <x14:dataBar gradient="false" negativeBarColorSameAsPositive="true">
              <x14:cfvo type="num">
                <xm:f>0</xm:f>
              </x14:cfvo>
              <x14:cfvo type="num">
                <xm:f>1</xm:f>
              </x14:cfvo>
            </x14:dataBar>
          </x14:cfRule>
          <xm:sqref>C1253</xm:sqref>
        </x14:conditionalFormatting>
        <x14:conditionalFormatting>
          <x14:cfRule type="dataBar" id="{A864A67F-D6E5-44C6-A64B-3B6292BE1016}">
            <x14:dataBar gradient="false" negativeBarColorSameAsPositive="true">
              <x14:cfvo type="num">
                <xm:f>0</xm:f>
              </x14:cfvo>
              <x14:cfvo type="num">
                <xm:f>1</xm:f>
              </x14:cfvo>
            </x14:dataBar>
          </x14:cfRule>
          <xm:sqref>C1254</xm:sqref>
        </x14:conditionalFormatting>
        <x14:conditionalFormatting>
          <x14:cfRule type="dataBar" id="{34681431-85E1-4550-8DC4-CD9A357B07E8}">
            <x14:dataBar gradient="false" negativeBarColorSameAsPositive="true">
              <x14:cfvo type="num">
                <xm:f>0</xm:f>
              </x14:cfvo>
              <x14:cfvo type="num">
                <xm:f>1</xm:f>
              </x14:cfvo>
            </x14:dataBar>
          </x14:cfRule>
          <xm:sqref>C1255</xm:sqref>
        </x14:conditionalFormatting>
        <x14:conditionalFormatting>
          <x14:cfRule type="dataBar" id="{8D4C9152-3314-4AA9-93BF-E383A2E8DEEA}">
            <x14:dataBar gradient="false" negativeBarColorSameAsPositive="true">
              <x14:cfvo type="num">
                <xm:f>0</xm:f>
              </x14:cfvo>
              <x14:cfvo type="num">
                <xm:f>1</xm:f>
              </x14:cfvo>
            </x14:dataBar>
          </x14:cfRule>
          <xm:sqref>C1256</xm:sqref>
        </x14:conditionalFormatting>
        <x14:conditionalFormatting>
          <x14:cfRule type="dataBar" id="{38F2FA2F-4097-45B4-BDC3-1BAFD537302E}">
            <x14:dataBar gradient="false" negativeBarColorSameAsPositive="true">
              <x14:cfvo type="num">
                <xm:f>0</xm:f>
              </x14:cfvo>
              <x14:cfvo type="num">
                <xm:f>1</xm:f>
              </x14:cfvo>
            </x14:dataBar>
          </x14:cfRule>
          <xm:sqref>C1257</xm:sqref>
        </x14:conditionalFormatting>
        <x14:conditionalFormatting>
          <x14:cfRule type="dataBar" id="{183B1D49-A539-4BAA-AC84-E728143F4615}">
            <x14:dataBar gradient="false" negativeBarColorSameAsPositive="true">
              <x14:cfvo type="num">
                <xm:f>0</xm:f>
              </x14:cfvo>
              <x14:cfvo type="num">
                <xm:f>1</xm:f>
              </x14:cfvo>
            </x14:dataBar>
          </x14:cfRule>
          <xm:sqref>C1258</xm:sqref>
        </x14:conditionalFormatting>
        <x14:conditionalFormatting>
          <x14:cfRule type="dataBar" id="{758BA20C-6A71-4B4C-98A6-414635279BB4}">
            <x14:dataBar gradient="false" negativeBarColorSameAsPositive="true">
              <x14:cfvo type="num">
                <xm:f>0</xm:f>
              </x14:cfvo>
              <x14:cfvo type="num">
                <xm:f>1</xm:f>
              </x14:cfvo>
            </x14:dataBar>
          </x14:cfRule>
          <xm:sqref>C1259</xm:sqref>
        </x14:conditionalFormatting>
        <x14:conditionalFormatting>
          <x14:cfRule type="dataBar" id="{9A452E3D-C393-4C29-8E74-0F9A7ECFF0DC}">
            <x14:dataBar gradient="false" negativeBarColorSameAsPositive="true">
              <x14:cfvo type="num">
                <xm:f>0</xm:f>
              </x14:cfvo>
              <x14:cfvo type="num">
                <xm:f>1</xm:f>
              </x14:cfvo>
            </x14:dataBar>
          </x14:cfRule>
          <xm:sqref>C1263</xm:sqref>
        </x14:conditionalFormatting>
        <x14:conditionalFormatting>
          <x14:cfRule type="dataBar" id="{141DDC7F-6450-4D09-8193-AE117D0DEDD9}">
            <x14:dataBar gradient="false" negativeBarColorSameAsPositive="true">
              <x14:cfvo type="num">
                <xm:f>0</xm:f>
              </x14:cfvo>
              <x14:cfvo type="num">
                <xm:f>1</xm:f>
              </x14:cfvo>
            </x14:dataBar>
          </x14:cfRule>
          <xm:sqref>C1264</xm:sqref>
        </x14:conditionalFormatting>
        <x14:conditionalFormatting>
          <x14:cfRule type="dataBar" id="{C285B944-1900-4D91-A352-DE5BBDE032C4}">
            <x14:dataBar gradient="false" negativeBarColorSameAsPositive="true">
              <x14:cfvo type="num">
                <xm:f>0</xm:f>
              </x14:cfvo>
              <x14:cfvo type="num">
                <xm:f>1</xm:f>
              </x14:cfvo>
            </x14:dataBar>
          </x14:cfRule>
          <xm:sqref>C1265</xm:sqref>
        </x14:conditionalFormatting>
        <x14:conditionalFormatting>
          <x14:cfRule type="dataBar" id="{64A5DB1A-EA14-4AC8-9160-A720226F94BC}">
            <x14:dataBar gradient="false" negativeBarColorSameAsPositive="true">
              <x14:cfvo type="num">
                <xm:f>0</xm:f>
              </x14:cfvo>
              <x14:cfvo type="num">
                <xm:f>1</xm:f>
              </x14:cfvo>
            </x14:dataBar>
          </x14:cfRule>
          <xm:sqref>C1266</xm:sqref>
        </x14:conditionalFormatting>
        <x14:conditionalFormatting>
          <x14:cfRule type="dataBar" id="{E86CC5CF-B482-4C0B-8BF0-5D18283395CA}">
            <x14:dataBar gradient="false" negativeBarColorSameAsPositive="true">
              <x14:cfvo type="num">
                <xm:f>0</xm:f>
              </x14:cfvo>
              <x14:cfvo type="num">
                <xm:f>1</xm:f>
              </x14:cfvo>
            </x14:dataBar>
          </x14:cfRule>
          <xm:sqref>C1267</xm:sqref>
        </x14:conditionalFormatting>
        <x14:conditionalFormatting>
          <x14:cfRule type="dataBar" id="{A9E63274-C2F9-47FC-A461-830FA72D6A43}">
            <x14:dataBar gradient="false" negativeBarColorSameAsPositive="true">
              <x14:cfvo type="num">
                <xm:f>0</xm:f>
              </x14:cfvo>
              <x14:cfvo type="num">
                <xm:f>1</xm:f>
              </x14:cfvo>
            </x14:dataBar>
          </x14:cfRule>
          <xm:sqref>C1268</xm:sqref>
        </x14:conditionalFormatting>
        <x14:conditionalFormatting>
          <x14:cfRule type="dataBar" id="{48C5EF1D-0B56-42CF-A7C8-6E5B022617B5}">
            <x14:dataBar gradient="false" negativeBarColorSameAsPositive="true">
              <x14:cfvo type="num">
                <xm:f>0</xm:f>
              </x14:cfvo>
              <x14:cfvo type="num">
                <xm:f>1</xm:f>
              </x14:cfvo>
            </x14:dataBar>
          </x14:cfRule>
          <xm:sqref>C1269</xm:sqref>
        </x14:conditionalFormatting>
        <x14:conditionalFormatting>
          <x14:cfRule type="dataBar" id="{CA2158F5-7AE5-45BD-8807-4EA5162AD6C1}">
            <x14:dataBar gradient="false" negativeBarColorSameAsPositive="true">
              <x14:cfvo type="num">
                <xm:f>0</xm:f>
              </x14:cfvo>
              <x14:cfvo type="num">
                <xm:f>1</xm:f>
              </x14:cfvo>
            </x14:dataBar>
          </x14:cfRule>
          <xm:sqref>C1273</xm:sqref>
        </x14:conditionalFormatting>
        <x14:conditionalFormatting>
          <x14:cfRule type="dataBar" id="{93430719-7E8A-49DF-8CF7-4ACF8B48B761}">
            <x14:dataBar gradient="false" negativeBarColorSameAsPositive="true">
              <x14:cfvo type="num">
                <xm:f>0</xm:f>
              </x14:cfvo>
              <x14:cfvo type="num">
                <xm:f>1</xm:f>
              </x14:cfvo>
            </x14:dataBar>
          </x14:cfRule>
          <xm:sqref>C1274</xm:sqref>
        </x14:conditionalFormatting>
        <x14:conditionalFormatting>
          <x14:cfRule type="dataBar" id="{0252AF1F-0FCD-4788-9600-2070867FC64B}">
            <x14:dataBar gradient="false" negativeBarColorSameAsPositive="true">
              <x14:cfvo type="num">
                <xm:f>0</xm:f>
              </x14:cfvo>
              <x14:cfvo type="num">
                <xm:f>1</xm:f>
              </x14:cfvo>
            </x14:dataBar>
          </x14:cfRule>
          <xm:sqref>C1275</xm:sqref>
        </x14:conditionalFormatting>
        <x14:conditionalFormatting>
          <x14:cfRule type="dataBar" id="{FADE6402-01BD-4586-82E6-AD5034A262D3}">
            <x14:dataBar gradient="false" negativeBarColorSameAsPositive="true">
              <x14:cfvo type="num">
                <xm:f>0</xm:f>
              </x14:cfvo>
              <x14:cfvo type="num">
                <xm:f>1</xm:f>
              </x14:cfvo>
            </x14:dataBar>
          </x14:cfRule>
          <xm:sqref>C1276</xm:sqref>
        </x14:conditionalFormatting>
        <x14:conditionalFormatting>
          <x14:cfRule type="dataBar" id="{7A1CDC0F-CA2A-4F73-B3B0-7D78FE9E8AA3}">
            <x14:dataBar gradient="false" negativeBarColorSameAsPositive="true">
              <x14:cfvo type="num">
                <xm:f>0</xm:f>
              </x14:cfvo>
              <x14:cfvo type="num">
                <xm:f>1</xm:f>
              </x14:cfvo>
            </x14:dataBar>
          </x14:cfRule>
          <xm:sqref>C1277</xm:sqref>
        </x14:conditionalFormatting>
        <x14:conditionalFormatting>
          <x14:cfRule type="dataBar" id="{C9D82AA1-48FB-4776-BD22-00889E84B2F1}">
            <x14:dataBar gradient="false" negativeBarColorSameAsPositive="true">
              <x14:cfvo type="num">
                <xm:f>0</xm:f>
              </x14:cfvo>
              <x14:cfvo type="num">
                <xm:f>1</xm:f>
              </x14:cfvo>
            </x14:dataBar>
          </x14:cfRule>
          <xm:sqref>C1278</xm:sqref>
        </x14:conditionalFormatting>
        <x14:conditionalFormatting>
          <x14:cfRule type="dataBar" id="{F40E1AFB-2B42-4F47-BA81-A9700A1B74A4}">
            <x14:dataBar gradient="false" negativeBarColorSameAsPositive="true">
              <x14:cfvo type="num">
                <xm:f>0</xm:f>
              </x14:cfvo>
              <x14:cfvo type="num">
                <xm:f>1</xm:f>
              </x14:cfvo>
            </x14:dataBar>
          </x14:cfRule>
          <xm:sqref>C1282</xm:sqref>
        </x14:conditionalFormatting>
        <x14:conditionalFormatting>
          <x14:cfRule type="dataBar" id="{2202487A-8BFA-4269-902C-60E03302C730}">
            <x14:dataBar gradient="false" negativeBarColorSameAsPositive="true">
              <x14:cfvo type="num">
                <xm:f>0</xm:f>
              </x14:cfvo>
              <x14:cfvo type="num">
                <xm:f>1</xm:f>
              </x14:cfvo>
            </x14:dataBar>
          </x14:cfRule>
          <xm:sqref>C1283</xm:sqref>
        </x14:conditionalFormatting>
        <x14:conditionalFormatting>
          <x14:cfRule type="dataBar" id="{130D6CA6-6460-4BAC-8E12-A8A4595CFFDE}">
            <x14:dataBar gradient="false" negativeBarColorSameAsPositive="true">
              <x14:cfvo type="num">
                <xm:f>0</xm:f>
              </x14:cfvo>
              <x14:cfvo type="num">
                <xm:f>1</xm:f>
              </x14:cfvo>
            </x14:dataBar>
          </x14:cfRule>
          <xm:sqref>C1284</xm:sqref>
        </x14:conditionalFormatting>
        <x14:conditionalFormatting>
          <x14:cfRule type="dataBar" id="{ACF9C5EA-8E37-4C9E-8910-BCAD1515B0C3}">
            <x14:dataBar gradient="false" negativeBarColorSameAsPositive="true">
              <x14:cfvo type="num">
                <xm:f>0</xm:f>
              </x14:cfvo>
              <x14:cfvo type="num">
                <xm:f>1</xm:f>
              </x14:cfvo>
            </x14:dataBar>
          </x14:cfRule>
          <xm:sqref>C1285</xm:sqref>
        </x14:conditionalFormatting>
        <x14:conditionalFormatting>
          <x14:cfRule type="dataBar" id="{36CABFBB-B61A-472A-9750-C59F584A22AB}">
            <x14:dataBar gradient="false" negativeBarColorSameAsPositive="true">
              <x14:cfvo type="num">
                <xm:f>0</xm:f>
              </x14:cfvo>
              <x14:cfvo type="num">
                <xm:f>1</xm:f>
              </x14:cfvo>
            </x14:dataBar>
          </x14:cfRule>
          <xm:sqref>C1286</xm:sqref>
        </x14:conditionalFormatting>
        <x14:conditionalFormatting>
          <x14:cfRule type="dataBar" id="{A17D1EF6-5123-4DF1-BA53-075CE40B7843}">
            <x14:dataBar gradient="false" negativeBarColorSameAsPositive="true">
              <x14:cfvo type="num">
                <xm:f>0</xm:f>
              </x14:cfvo>
              <x14:cfvo type="num">
                <xm:f>1</xm:f>
              </x14:cfvo>
            </x14:dataBar>
          </x14:cfRule>
          <xm:sqref>C1287</xm:sqref>
        </x14:conditionalFormatting>
        <x14:conditionalFormatting>
          <x14:cfRule type="dataBar" id="{E20FA94E-B926-4422-8EB8-13D906358EA0}">
            <x14:dataBar gradient="false" negativeBarColorSameAsPositive="true">
              <x14:cfvo type="num">
                <xm:f>0</xm:f>
              </x14:cfvo>
              <x14:cfvo type="num">
                <xm:f>1</xm:f>
              </x14:cfvo>
            </x14:dataBar>
          </x14:cfRule>
          <xm:sqref>C1288</xm:sqref>
        </x14:conditionalFormatting>
        <x14:conditionalFormatting>
          <x14:cfRule type="dataBar" id="{7F49C869-E595-4CCC-A6D3-946531118B11}">
            <x14:dataBar gradient="false" negativeBarColorSameAsPositive="true">
              <x14:cfvo type="num">
                <xm:f>0</xm:f>
              </x14:cfvo>
              <x14:cfvo type="num">
                <xm:f>1</xm:f>
              </x14:cfvo>
            </x14:dataBar>
          </x14:cfRule>
          <xm:sqref>C1292</xm:sqref>
        </x14:conditionalFormatting>
        <x14:conditionalFormatting>
          <x14:cfRule type="dataBar" id="{DA27ADD6-F8E6-46B1-9DD6-CB4E95B19635}">
            <x14:dataBar gradient="false" negativeBarColorSameAsPositive="true">
              <x14:cfvo type="num">
                <xm:f>0</xm:f>
              </x14:cfvo>
              <x14:cfvo type="num">
                <xm:f>1</xm:f>
              </x14:cfvo>
            </x14:dataBar>
          </x14:cfRule>
          <xm:sqref>C1293</xm:sqref>
        </x14:conditionalFormatting>
        <x14:conditionalFormatting>
          <x14:cfRule type="dataBar" id="{80E89CD1-3AB8-48F6-85C8-A8E2F4E290E0}">
            <x14:dataBar gradient="false" negativeBarColorSameAsPositive="true">
              <x14:cfvo type="num">
                <xm:f>0</xm:f>
              </x14:cfvo>
              <x14:cfvo type="num">
                <xm:f>1</xm:f>
              </x14:cfvo>
            </x14:dataBar>
          </x14:cfRule>
          <xm:sqref>C1294</xm:sqref>
        </x14:conditionalFormatting>
        <x14:conditionalFormatting>
          <x14:cfRule type="dataBar" id="{2E3395D3-007F-47C6-BA68-C819EE9883CD}">
            <x14:dataBar gradient="false" negativeBarColorSameAsPositive="true">
              <x14:cfvo type="num">
                <xm:f>0</xm:f>
              </x14:cfvo>
              <x14:cfvo type="num">
                <xm:f>1</xm:f>
              </x14:cfvo>
            </x14:dataBar>
          </x14:cfRule>
          <xm:sqref>C1295</xm:sqref>
        </x14:conditionalFormatting>
        <x14:conditionalFormatting>
          <x14:cfRule type="dataBar" id="{5E975731-F741-4EE4-B4DE-F2103CE1A1E0}">
            <x14:dataBar gradient="false" negativeBarColorSameAsPositive="true">
              <x14:cfvo type="num">
                <xm:f>0</xm:f>
              </x14:cfvo>
              <x14:cfvo type="num">
                <xm:f>1</xm:f>
              </x14:cfvo>
            </x14:dataBar>
          </x14:cfRule>
          <xm:sqref>C1296</xm:sqref>
        </x14:conditionalFormatting>
        <x14:conditionalFormatting>
          <x14:cfRule type="dataBar" id="{0C9A8DF8-0ACA-457D-A1B3-25780F0B86D6}">
            <x14:dataBar gradient="false" negativeBarColorSameAsPositive="true">
              <x14:cfvo type="num">
                <xm:f>0</xm:f>
              </x14:cfvo>
              <x14:cfvo type="num">
                <xm:f>1</xm:f>
              </x14:cfvo>
            </x14:dataBar>
          </x14:cfRule>
          <xm:sqref>C1297</xm:sqref>
        </x14:conditionalFormatting>
        <x14:conditionalFormatting>
          <x14:cfRule type="dataBar" id="{EAB5CB50-7640-4537-BFD2-A6A0C9F02AC4}">
            <x14:dataBar gradient="false" negativeBarColorSameAsPositive="true">
              <x14:cfvo type="num">
                <xm:f>0</xm:f>
              </x14:cfvo>
              <x14:cfvo type="num">
                <xm:f>1</xm:f>
              </x14:cfvo>
            </x14:dataBar>
          </x14:cfRule>
          <xm:sqref>C1298</xm:sqref>
        </x14:conditionalFormatting>
        <x14:conditionalFormatting>
          <x14:cfRule type="dataBar" id="{AD5D6AA8-FB58-4E49-B3B7-A4B894A01943}">
            <x14:dataBar gradient="false" negativeBarColorSameAsPositive="true">
              <x14:cfvo type="num">
                <xm:f>0</xm:f>
              </x14:cfvo>
              <x14:cfvo type="num">
                <xm:f>1</xm:f>
              </x14:cfvo>
            </x14:dataBar>
          </x14:cfRule>
          <xm:sqref>C1302</xm:sqref>
        </x14:conditionalFormatting>
        <x14:conditionalFormatting>
          <x14:cfRule type="dataBar" id="{19D025B0-72C3-45C7-93E2-B01E76794353}">
            <x14:dataBar gradient="false" negativeBarColorSameAsPositive="true">
              <x14:cfvo type="num">
                <xm:f>0</xm:f>
              </x14:cfvo>
              <x14:cfvo type="num">
                <xm:f>1</xm:f>
              </x14:cfvo>
            </x14:dataBar>
          </x14:cfRule>
          <xm:sqref>C1303</xm:sqref>
        </x14:conditionalFormatting>
        <x14:conditionalFormatting>
          <x14:cfRule type="dataBar" id="{4A469BCC-2DD3-477C-872D-F621C74F5FCB}">
            <x14:dataBar gradient="false" negativeBarColorSameAsPositive="true">
              <x14:cfvo type="num">
                <xm:f>0</xm:f>
              </x14:cfvo>
              <x14:cfvo type="num">
                <xm:f>1</xm:f>
              </x14:cfvo>
            </x14:dataBar>
          </x14:cfRule>
          <xm:sqref>C1304</xm:sqref>
        </x14:conditionalFormatting>
        <x14:conditionalFormatting>
          <x14:cfRule type="dataBar" id="{457E096A-50BB-4105-89DB-5FE89FE7F1D6}">
            <x14:dataBar gradient="false" negativeBarColorSameAsPositive="true">
              <x14:cfvo type="num">
                <xm:f>0</xm:f>
              </x14:cfvo>
              <x14:cfvo type="num">
                <xm:f>1</xm:f>
              </x14:cfvo>
            </x14:dataBar>
          </x14:cfRule>
          <xm:sqref>C1305</xm:sqref>
        </x14:conditionalFormatting>
        <x14:conditionalFormatting>
          <x14:cfRule type="dataBar" id="{FC1298B5-1449-4F43-8C2D-E203C3DB96F8}">
            <x14:dataBar gradient="false" negativeBarColorSameAsPositive="true">
              <x14:cfvo type="num">
                <xm:f>0</xm:f>
              </x14:cfvo>
              <x14:cfvo type="num">
                <xm:f>1</xm:f>
              </x14:cfvo>
            </x14:dataBar>
          </x14:cfRule>
          <xm:sqref>C1306</xm:sqref>
        </x14:conditionalFormatting>
        <x14:conditionalFormatting>
          <x14:cfRule type="dataBar" id="{E7E0616F-93B0-48CC-943D-E6E504242FE5}">
            <x14:dataBar gradient="false" negativeBarColorSameAsPositive="true">
              <x14:cfvo type="num">
                <xm:f>0</xm:f>
              </x14:cfvo>
              <x14:cfvo type="num">
                <xm:f>1</xm:f>
              </x14:cfvo>
            </x14:dataBar>
          </x14:cfRule>
          <xm:sqref>C1307</xm:sqref>
        </x14:conditionalFormatting>
        <x14:conditionalFormatting>
          <x14:cfRule type="dataBar" id="{2FC64FFC-7BF3-4FC9-81D1-CF8DE3247F4E}">
            <x14:dataBar gradient="false" negativeBarColorSameAsPositive="true">
              <x14:cfvo type="num">
                <xm:f>0</xm:f>
              </x14:cfvo>
              <x14:cfvo type="num">
                <xm:f>1</xm:f>
              </x14:cfvo>
            </x14:dataBar>
          </x14:cfRule>
          <xm:sqref>C1308</xm:sqref>
        </x14:conditionalFormatting>
        <x14:conditionalFormatting>
          <x14:cfRule type="dataBar" id="{532EB29C-F2CB-42D4-BA2A-63724C2690CE}">
            <x14:dataBar gradient="false" negativeBarColorSameAsPositive="true">
              <x14:cfvo type="num">
                <xm:f>0</xm:f>
              </x14:cfvo>
              <x14:cfvo type="num">
                <xm:f>1</xm:f>
              </x14:cfvo>
            </x14:dataBar>
          </x14:cfRule>
          <xm:sqref>C1312</xm:sqref>
        </x14:conditionalFormatting>
        <x14:conditionalFormatting>
          <x14:cfRule type="dataBar" id="{DD229B53-ACB1-4D2F-BCA3-D218075FA8DD}">
            <x14:dataBar gradient="false" negativeBarColorSameAsPositive="true">
              <x14:cfvo type="num">
                <xm:f>0</xm:f>
              </x14:cfvo>
              <x14:cfvo type="num">
                <xm:f>1</xm:f>
              </x14:cfvo>
            </x14:dataBar>
          </x14:cfRule>
          <xm:sqref>C1313</xm:sqref>
        </x14:conditionalFormatting>
        <x14:conditionalFormatting>
          <x14:cfRule type="dataBar" id="{781CB137-0B02-4B1F-B7DD-849E7690F65F}">
            <x14:dataBar gradient="false" negativeBarColorSameAsPositive="true">
              <x14:cfvo type="num">
                <xm:f>0</xm:f>
              </x14:cfvo>
              <x14:cfvo type="num">
                <xm:f>1</xm:f>
              </x14:cfvo>
            </x14:dataBar>
          </x14:cfRule>
          <xm:sqref>C1314</xm:sqref>
        </x14:conditionalFormatting>
        <x14:conditionalFormatting>
          <x14:cfRule type="dataBar" id="{DB48F9FC-E5CA-4569-827B-F2594FA11778}">
            <x14:dataBar gradient="false" negativeBarColorSameAsPositive="true">
              <x14:cfvo type="num">
                <xm:f>0</xm:f>
              </x14:cfvo>
              <x14:cfvo type="num">
                <xm:f>1</xm:f>
              </x14:cfvo>
            </x14:dataBar>
          </x14:cfRule>
          <xm:sqref>C1315</xm:sqref>
        </x14:conditionalFormatting>
        <x14:conditionalFormatting>
          <x14:cfRule type="dataBar" id="{376C64CE-6DFE-48AA-AE10-35675D63B04E}">
            <x14:dataBar gradient="false" negativeBarColorSameAsPositive="true">
              <x14:cfvo type="num">
                <xm:f>0</xm:f>
              </x14:cfvo>
              <x14:cfvo type="num">
                <xm:f>1</xm:f>
              </x14:cfvo>
            </x14:dataBar>
          </x14:cfRule>
          <xm:sqref>C1316</xm:sqref>
        </x14:conditionalFormatting>
        <x14:conditionalFormatting>
          <x14:cfRule type="dataBar" id="{5E625A6B-D932-4E48-A042-DD6C538C31D9}">
            <x14:dataBar gradient="false" negativeBarColorSameAsPositive="true">
              <x14:cfvo type="num">
                <xm:f>0</xm:f>
              </x14:cfvo>
              <x14:cfvo type="num">
                <xm:f>1</xm:f>
              </x14:cfvo>
            </x14:dataBar>
          </x14:cfRule>
          <xm:sqref>C1317</xm:sqref>
        </x14:conditionalFormatting>
        <x14:conditionalFormatting>
          <x14:cfRule type="dataBar" id="{7D0085FA-B95E-4E65-9834-B8A3971128DC}">
            <x14:dataBar gradient="false" negativeBarColorSameAsPositive="true">
              <x14:cfvo type="num">
                <xm:f>0</xm:f>
              </x14:cfvo>
              <x14:cfvo type="num">
                <xm:f>1</xm:f>
              </x14:cfvo>
            </x14:dataBar>
          </x14:cfRule>
          <xm:sqref>C1318</xm:sqref>
        </x14:conditionalFormatting>
        <x14:conditionalFormatting>
          <x14:cfRule type="dataBar" id="{430718B8-B0DE-451C-B4A6-D27863C71E84}">
            <x14:dataBar gradient="false" negativeBarColorSameAsPositive="true">
              <x14:cfvo type="num">
                <xm:f>0</xm:f>
              </x14:cfvo>
              <x14:cfvo type="num">
                <xm:f>1</xm:f>
              </x14:cfvo>
            </x14:dataBar>
          </x14:cfRule>
          <xm:sqref>C1322</xm:sqref>
        </x14:conditionalFormatting>
        <x14:conditionalFormatting>
          <x14:cfRule type="dataBar" id="{AD99D363-0E6F-4838-881E-AD3934BFAECF}">
            <x14:dataBar gradient="false" negativeBarColorSameAsPositive="true">
              <x14:cfvo type="num">
                <xm:f>0</xm:f>
              </x14:cfvo>
              <x14:cfvo type="num">
                <xm:f>1</xm:f>
              </x14:cfvo>
            </x14:dataBar>
          </x14:cfRule>
          <xm:sqref>C1323</xm:sqref>
        </x14:conditionalFormatting>
        <x14:conditionalFormatting>
          <x14:cfRule type="dataBar" id="{06933AF5-99C8-4E8F-9B56-D768BAF2EC6B}">
            <x14:dataBar gradient="false" negativeBarColorSameAsPositive="true">
              <x14:cfvo type="num">
                <xm:f>0</xm:f>
              </x14:cfvo>
              <x14:cfvo type="num">
                <xm:f>1</xm:f>
              </x14:cfvo>
            </x14:dataBar>
          </x14:cfRule>
          <xm:sqref>C1324</xm:sqref>
        </x14:conditionalFormatting>
        <x14:conditionalFormatting>
          <x14:cfRule type="dataBar" id="{5BCB65F7-3E6E-4B6F-B485-F893B13EA83D}">
            <x14:dataBar gradient="false" negativeBarColorSameAsPositive="true">
              <x14:cfvo type="num">
                <xm:f>0</xm:f>
              </x14:cfvo>
              <x14:cfvo type="num">
                <xm:f>1</xm:f>
              </x14:cfvo>
            </x14:dataBar>
          </x14:cfRule>
          <xm:sqref>C1325</xm:sqref>
        </x14:conditionalFormatting>
        <x14:conditionalFormatting>
          <x14:cfRule type="dataBar" id="{A5134BA2-F164-4C9E-A1B7-EF6AA23AC4CD}">
            <x14:dataBar gradient="false" negativeBarColorSameAsPositive="true">
              <x14:cfvo type="num">
                <xm:f>0</xm:f>
              </x14:cfvo>
              <x14:cfvo type="num">
                <xm:f>1</xm:f>
              </x14:cfvo>
            </x14:dataBar>
          </x14:cfRule>
          <xm:sqref>C1326</xm:sqref>
        </x14:conditionalFormatting>
        <x14:conditionalFormatting>
          <x14:cfRule type="dataBar" id="{6FAF3D01-1032-4205-AB6B-1D8C25146F63}">
            <x14:dataBar gradient="false" negativeBarColorSameAsPositive="true">
              <x14:cfvo type="num">
                <xm:f>0</xm:f>
              </x14:cfvo>
              <x14:cfvo type="num">
                <xm:f>1</xm:f>
              </x14:cfvo>
            </x14:dataBar>
          </x14:cfRule>
          <xm:sqref>C1327</xm:sqref>
        </x14:conditionalFormatting>
        <x14:conditionalFormatting>
          <x14:cfRule type="dataBar" id="{753DD393-C1B5-4229-9049-0D937E50F174}">
            <x14:dataBar gradient="false" negativeBarColorSameAsPositive="true">
              <x14:cfvo type="num">
                <xm:f>0</xm:f>
              </x14:cfvo>
              <x14:cfvo type="num">
                <xm:f>1</xm:f>
              </x14:cfvo>
            </x14:dataBar>
          </x14:cfRule>
          <xm:sqref>C1328</xm:sqref>
        </x14:conditionalFormatting>
        <x14:conditionalFormatting>
          <x14:cfRule type="dataBar" id="{5B9BD9F6-41DC-4E46-A46E-46BC4CDA451F}">
            <x14:dataBar gradient="false" negativeBarColorSameAsPositive="true">
              <x14:cfvo type="num">
                <xm:f>0</xm:f>
              </x14:cfvo>
              <x14:cfvo type="num">
                <xm:f>1</xm:f>
              </x14:cfvo>
            </x14:dataBar>
          </x14:cfRule>
          <xm:sqref>C1332</xm:sqref>
        </x14:conditionalFormatting>
        <x14:conditionalFormatting>
          <x14:cfRule type="dataBar" id="{CBAB7029-77F6-445D-AB7E-DEFFEFF8DF83}">
            <x14:dataBar gradient="false" negativeBarColorSameAsPositive="true">
              <x14:cfvo type="num">
                <xm:f>0</xm:f>
              </x14:cfvo>
              <x14:cfvo type="num">
                <xm:f>1</xm:f>
              </x14:cfvo>
            </x14:dataBar>
          </x14:cfRule>
          <xm:sqref>C1333</xm:sqref>
        </x14:conditionalFormatting>
        <x14:conditionalFormatting>
          <x14:cfRule type="dataBar" id="{3B141790-1A72-402D-86AD-09236D9F18DA}">
            <x14:dataBar gradient="false" negativeBarColorSameAsPositive="true">
              <x14:cfvo type="num">
                <xm:f>0</xm:f>
              </x14:cfvo>
              <x14:cfvo type="num">
                <xm:f>1</xm:f>
              </x14:cfvo>
            </x14:dataBar>
          </x14:cfRule>
          <xm:sqref>C1334</xm:sqref>
        </x14:conditionalFormatting>
        <x14:conditionalFormatting>
          <x14:cfRule type="dataBar" id="{B2C53A6D-9DB4-46DF-B9FB-3AA10BB916A6}">
            <x14:dataBar gradient="false" negativeBarColorSameAsPositive="true">
              <x14:cfvo type="num">
                <xm:f>0</xm:f>
              </x14:cfvo>
              <x14:cfvo type="num">
                <xm:f>1</xm:f>
              </x14:cfvo>
            </x14:dataBar>
          </x14:cfRule>
          <xm:sqref>C1335</xm:sqref>
        </x14:conditionalFormatting>
        <x14:conditionalFormatting>
          <x14:cfRule type="dataBar" id="{B2E4FC2F-0723-4D3F-A131-DF831F8B7E7C}">
            <x14:dataBar gradient="false" negativeBarColorSameAsPositive="true">
              <x14:cfvo type="num">
                <xm:f>0</xm:f>
              </x14:cfvo>
              <x14:cfvo type="num">
                <xm:f>1</xm:f>
              </x14:cfvo>
            </x14:dataBar>
          </x14:cfRule>
          <xm:sqref>C1336</xm:sqref>
        </x14:conditionalFormatting>
        <x14:conditionalFormatting>
          <x14:cfRule type="dataBar" id="{5B4A64DC-743B-463E-9540-FCAE19458DEA}">
            <x14:dataBar gradient="false" negativeBarColorSameAsPositive="true">
              <x14:cfvo type="num">
                <xm:f>0</xm:f>
              </x14:cfvo>
              <x14:cfvo type="num">
                <xm:f>1</xm:f>
              </x14:cfvo>
            </x14:dataBar>
          </x14:cfRule>
          <xm:sqref>C1337</xm:sqref>
        </x14:conditionalFormatting>
        <x14:conditionalFormatting>
          <x14:cfRule type="dataBar" id="{CFA86607-FF93-4DB9-B736-3E561C0D8D28}">
            <x14:dataBar gradient="false" negativeBarColorSameAsPositive="true">
              <x14:cfvo type="num">
                <xm:f>0</xm:f>
              </x14:cfvo>
              <x14:cfvo type="num">
                <xm:f>1</xm:f>
              </x14:cfvo>
            </x14:dataBar>
          </x14:cfRule>
          <xm:sqref>C1338</xm:sqref>
        </x14:conditionalFormatting>
        <x14:conditionalFormatting>
          <x14:cfRule type="dataBar" id="{0864F8E1-EBEF-42D1-9C74-B6CF5F617BA2}">
            <x14:dataBar gradient="false" negativeBarColorSameAsPositive="true">
              <x14:cfvo type="num">
                <xm:f>0</xm:f>
              </x14:cfvo>
              <x14:cfvo type="num">
                <xm:f>1</xm:f>
              </x14:cfvo>
            </x14:dataBar>
          </x14:cfRule>
          <xm:sqref>C1342</xm:sqref>
        </x14:conditionalFormatting>
        <x14:conditionalFormatting>
          <x14:cfRule type="dataBar" id="{F4E617EC-81B8-45B0-938C-CCC2677C759F}">
            <x14:dataBar gradient="false" negativeBarColorSameAsPositive="true">
              <x14:cfvo type="num">
                <xm:f>0</xm:f>
              </x14:cfvo>
              <x14:cfvo type="num">
                <xm:f>1</xm:f>
              </x14:cfvo>
            </x14:dataBar>
          </x14:cfRule>
          <xm:sqref>C1343</xm:sqref>
        </x14:conditionalFormatting>
        <x14:conditionalFormatting>
          <x14:cfRule type="dataBar" id="{82EED6AE-4A43-43B6-8585-2D4C88457ED2}">
            <x14:dataBar gradient="false" negativeBarColorSameAsPositive="true">
              <x14:cfvo type="num">
                <xm:f>0</xm:f>
              </x14:cfvo>
              <x14:cfvo type="num">
                <xm:f>1</xm:f>
              </x14:cfvo>
            </x14:dataBar>
          </x14:cfRule>
          <xm:sqref>C1344</xm:sqref>
        </x14:conditionalFormatting>
        <x14:conditionalFormatting>
          <x14:cfRule type="dataBar" id="{AD0F7896-492E-422D-B21D-5965D252AB7D}">
            <x14:dataBar gradient="false" negativeBarColorSameAsPositive="true">
              <x14:cfvo type="num">
                <xm:f>0</xm:f>
              </x14:cfvo>
              <x14:cfvo type="num">
                <xm:f>1</xm:f>
              </x14:cfvo>
            </x14:dataBar>
          </x14:cfRule>
          <xm:sqref>C1345</xm:sqref>
        </x14:conditionalFormatting>
        <x14:conditionalFormatting>
          <x14:cfRule type="dataBar" id="{B4BF859B-558F-4046-98FC-C91838B2E1A7}">
            <x14:dataBar gradient="false" negativeBarColorSameAsPositive="true">
              <x14:cfvo type="num">
                <xm:f>0</xm:f>
              </x14:cfvo>
              <x14:cfvo type="num">
                <xm:f>1</xm:f>
              </x14:cfvo>
            </x14:dataBar>
          </x14:cfRule>
          <xm:sqref>C1346</xm:sqref>
        </x14:conditionalFormatting>
        <x14:conditionalFormatting>
          <x14:cfRule type="dataBar" id="{D59970C7-AF42-4C4B-8427-CBBA93967293}">
            <x14:dataBar gradient="false" negativeBarColorSameAsPositive="true">
              <x14:cfvo type="num">
                <xm:f>0</xm:f>
              </x14:cfvo>
              <x14:cfvo type="num">
                <xm:f>1</xm:f>
              </x14:cfvo>
            </x14:dataBar>
          </x14:cfRule>
          <xm:sqref>C1347</xm:sqref>
        </x14:conditionalFormatting>
        <x14:conditionalFormatting>
          <x14:cfRule type="dataBar" id="{638E8B1C-5CDC-4709-A9E5-DF38CB562C2D}">
            <x14:dataBar gradient="false" negativeBarColorSameAsPositive="true">
              <x14:cfvo type="num">
                <xm:f>0</xm:f>
              </x14:cfvo>
              <x14:cfvo type="num">
                <xm:f>1</xm:f>
              </x14:cfvo>
            </x14:dataBar>
          </x14:cfRule>
          <xm:sqref>C1348</xm:sqref>
        </x14:conditionalFormatting>
        <x14:conditionalFormatting>
          <x14:cfRule type="dataBar" id="{E4DAAF50-384A-47C7-98C4-BA8AFDAFB0E4}">
            <x14:dataBar gradient="false" negativeBarColorSameAsPositive="true">
              <x14:cfvo type="num">
                <xm:f>0</xm:f>
              </x14:cfvo>
              <x14:cfvo type="num">
                <xm:f>1</xm:f>
              </x14:cfvo>
            </x14:dataBar>
          </x14:cfRule>
          <xm:sqref>C1352</xm:sqref>
        </x14:conditionalFormatting>
        <x14:conditionalFormatting>
          <x14:cfRule type="dataBar" id="{90C35651-D8F6-4CA6-8D5B-D168061F3868}">
            <x14:dataBar gradient="false" negativeBarColorSameAsPositive="true">
              <x14:cfvo type="num">
                <xm:f>0</xm:f>
              </x14:cfvo>
              <x14:cfvo type="num">
                <xm:f>1</xm:f>
              </x14:cfvo>
            </x14:dataBar>
          </x14:cfRule>
          <xm:sqref>C1353</xm:sqref>
        </x14:conditionalFormatting>
        <x14:conditionalFormatting>
          <x14:cfRule type="dataBar" id="{66B2C8BC-CE7D-474D-85B6-2187DAFB607F}">
            <x14:dataBar gradient="false" negativeBarColorSameAsPositive="true">
              <x14:cfvo type="num">
                <xm:f>0</xm:f>
              </x14:cfvo>
              <x14:cfvo type="num">
                <xm:f>1</xm:f>
              </x14:cfvo>
            </x14:dataBar>
          </x14:cfRule>
          <xm:sqref>C1354</xm:sqref>
        </x14:conditionalFormatting>
        <x14:conditionalFormatting>
          <x14:cfRule type="dataBar" id="{58DAE23F-4AE9-4044-99C9-0CDB91222578}">
            <x14:dataBar gradient="false" negativeBarColorSameAsPositive="true">
              <x14:cfvo type="num">
                <xm:f>0</xm:f>
              </x14:cfvo>
              <x14:cfvo type="num">
                <xm:f>1</xm:f>
              </x14:cfvo>
            </x14:dataBar>
          </x14:cfRule>
          <xm:sqref>C1355</xm:sqref>
        </x14:conditionalFormatting>
        <x14:conditionalFormatting>
          <x14:cfRule type="dataBar" id="{727E03B5-CE1C-46DB-A3FA-57520A311572}">
            <x14:dataBar gradient="false" negativeBarColorSameAsPositive="true">
              <x14:cfvo type="num">
                <xm:f>0</xm:f>
              </x14:cfvo>
              <x14:cfvo type="num">
                <xm:f>1</xm:f>
              </x14:cfvo>
            </x14:dataBar>
          </x14:cfRule>
          <xm:sqref>C1356</xm:sqref>
        </x14:conditionalFormatting>
        <x14:conditionalFormatting>
          <x14:cfRule type="dataBar" id="{919A8792-213F-4268-BB0A-C2F9CD504D75}">
            <x14:dataBar gradient="false" negativeBarColorSameAsPositive="true">
              <x14:cfvo type="num">
                <xm:f>0</xm:f>
              </x14:cfvo>
              <x14:cfvo type="num">
                <xm:f>1</xm:f>
              </x14:cfvo>
            </x14:dataBar>
          </x14:cfRule>
          <xm:sqref>C1357</xm:sqref>
        </x14:conditionalFormatting>
        <x14:conditionalFormatting>
          <x14:cfRule type="dataBar" id="{0BEDE0CF-2A78-46D9-BFBD-72D828F8955A}">
            <x14:dataBar gradient="false" negativeBarColorSameAsPositive="true">
              <x14:cfvo type="num">
                <xm:f>0</xm:f>
              </x14:cfvo>
              <x14:cfvo type="num">
                <xm:f>1</xm:f>
              </x14:cfvo>
            </x14:dataBar>
          </x14:cfRule>
          <xm:sqref>C1358</xm:sqref>
        </x14:conditionalFormatting>
        <x14:conditionalFormatting>
          <x14:cfRule type="dataBar" id="{B32D842A-097B-42A1-98EF-D8B723A0C8CE}">
            <x14:dataBar gradient="false" negativeBarColorSameAsPositive="true">
              <x14:cfvo type="num">
                <xm:f>0</xm:f>
              </x14:cfvo>
              <x14:cfvo type="num">
                <xm:f>1</xm:f>
              </x14:cfvo>
            </x14:dataBar>
          </x14:cfRule>
          <xm:sqref>C1359</xm:sqref>
        </x14:conditionalFormatting>
        <x14:conditionalFormatting>
          <x14:cfRule type="dataBar" id="{312C5227-8902-4E85-8CAC-1BAC1AAAA6CC}">
            <x14:dataBar gradient="false" negativeBarColorSameAsPositive="true">
              <x14:cfvo type="num">
                <xm:f>0</xm:f>
              </x14:cfvo>
              <x14:cfvo type="num">
                <xm:f>1</xm:f>
              </x14:cfvo>
            </x14:dataBar>
          </x14:cfRule>
          <xm:sqref>C1363</xm:sqref>
        </x14:conditionalFormatting>
        <x14:conditionalFormatting>
          <x14:cfRule type="dataBar" id="{708A3E59-1233-422E-8506-9DAA985BE420}">
            <x14:dataBar gradient="false" negativeBarColorSameAsPositive="true">
              <x14:cfvo type="num">
                <xm:f>0</xm:f>
              </x14:cfvo>
              <x14:cfvo type="num">
                <xm:f>1</xm:f>
              </x14:cfvo>
            </x14:dataBar>
          </x14:cfRule>
          <xm:sqref>C1364</xm:sqref>
        </x14:conditionalFormatting>
        <x14:conditionalFormatting>
          <x14:cfRule type="dataBar" id="{850DC780-96D9-4520-AB00-594CB41B58F1}">
            <x14:dataBar gradient="false" negativeBarColorSameAsPositive="true">
              <x14:cfvo type="num">
                <xm:f>0</xm:f>
              </x14:cfvo>
              <x14:cfvo type="num">
                <xm:f>1</xm:f>
              </x14:cfvo>
            </x14:dataBar>
          </x14:cfRule>
          <xm:sqref>C1365</xm:sqref>
        </x14:conditionalFormatting>
        <x14:conditionalFormatting>
          <x14:cfRule type="dataBar" id="{EFB1E0F9-651D-4BA6-8858-DD2D01FB4245}">
            <x14:dataBar gradient="false" negativeBarColorSameAsPositive="true">
              <x14:cfvo type="num">
                <xm:f>0</xm:f>
              </x14:cfvo>
              <x14:cfvo type="num">
                <xm:f>1</xm:f>
              </x14:cfvo>
            </x14:dataBar>
          </x14:cfRule>
          <xm:sqref>C1366</xm:sqref>
        </x14:conditionalFormatting>
        <x14:conditionalFormatting>
          <x14:cfRule type="dataBar" id="{C55F6995-76A3-40B0-8F13-6AC3F5CAF99E}">
            <x14:dataBar gradient="false" negativeBarColorSameAsPositive="true">
              <x14:cfvo type="num">
                <xm:f>0</xm:f>
              </x14:cfvo>
              <x14:cfvo type="num">
                <xm:f>1</xm:f>
              </x14:cfvo>
            </x14:dataBar>
          </x14:cfRule>
          <xm:sqref>C1367</xm:sqref>
        </x14:conditionalFormatting>
        <x14:conditionalFormatting>
          <x14:cfRule type="dataBar" id="{8BFA7FBA-BDD9-4007-B096-E9832D09102D}">
            <x14:dataBar gradient="false" negativeBarColorSameAsPositive="true">
              <x14:cfvo type="num">
                <xm:f>0</xm:f>
              </x14:cfvo>
              <x14:cfvo type="num">
                <xm:f>1</xm:f>
              </x14:cfvo>
            </x14:dataBar>
          </x14:cfRule>
          <xm:sqref>C1368</xm:sqref>
        </x14:conditionalFormatting>
        <x14:conditionalFormatting>
          <x14:cfRule type="dataBar" id="{B9EADC9A-3594-4B22-92D1-DCB35D131875}">
            <x14:dataBar gradient="false" negativeBarColorSameAsPositive="true">
              <x14:cfvo type="num">
                <xm:f>0</xm:f>
              </x14:cfvo>
              <x14:cfvo type="num">
                <xm:f>1</xm:f>
              </x14:cfvo>
            </x14:dataBar>
          </x14:cfRule>
          <xm:sqref>C1369</xm:sqref>
        </x14:conditionalFormatting>
        <x14:conditionalFormatting>
          <x14:cfRule type="dataBar" id="{A4D48221-80B4-4120-99A4-005751679634}">
            <x14:dataBar gradient="false" negativeBarColorSameAsPositive="true">
              <x14:cfvo type="num">
                <xm:f>0</xm:f>
              </x14:cfvo>
              <x14:cfvo type="num">
                <xm:f>1</xm:f>
              </x14:cfvo>
            </x14:dataBar>
          </x14:cfRule>
          <xm:sqref>C1370</xm:sqref>
        </x14:conditionalFormatting>
        <x14:conditionalFormatting>
          <x14:cfRule type="dataBar" id="{7D0B5B18-A367-4C21-BA28-18C5F4B0D183}">
            <x14:dataBar gradient="false" negativeBarColorSameAsPositive="true">
              <x14:cfvo type="num">
                <xm:f>0</xm:f>
              </x14:cfvo>
              <x14:cfvo type="num">
                <xm:f>1</xm:f>
              </x14:cfvo>
            </x14:dataBar>
          </x14:cfRule>
          <xm:sqref>C1374</xm:sqref>
        </x14:conditionalFormatting>
        <x14:conditionalFormatting>
          <x14:cfRule type="dataBar" id="{80628616-3C35-41CD-AC5D-8601A9C22281}">
            <x14:dataBar gradient="false" negativeBarColorSameAsPositive="true">
              <x14:cfvo type="num">
                <xm:f>0</xm:f>
              </x14:cfvo>
              <x14:cfvo type="num">
                <xm:f>1</xm:f>
              </x14:cfvo>
            </x14:dataBar>
          </x14:cfRule>
          <xm:sqref>C1375</xm:sqref>
        </x14:conditionalFormatting>
        <x14:conditionalFormatting>
          <x14:cfRule type="dataBar" id="{7CBAEEE6-D46B-458F-A574-C1EAB26E96C2}">
            <x14:dataBar gradient="false" negativeBarColorSameAsPositive="true">
              <x14:cfvo type="num">
                <xm:f>0</xm:f>
              </x14:cfvo>
              <x14:cfvo type="num">
                <xm:f>1</xm:f>
              </x14:cfvo>
            </x14:dataBar>
          </x14:cfRule>
          <xm:sqref>C1376</xm:sqref>
        </x14:conditionalFormatting>
        <x14:conditionalFormatting>
          <x14:cfRule type="dataBar" id="{83498F48-4ACD-4374-AB2B-D5CC317CB0CB}">
            <x14:dataBar gradient="false" negativeBarColorSameAsPositive="true">
              <x14:cfvo type="num">
                <xm:f>0</xm:f>
              </x14:cfvo>
              <x14:cfvo type="num">
                <xm:f>1</xm:f>
              </x14:cfvo>
            </x14:dataBar>
          </x14:cfRule>
          <xm:sqref>C1377</xm:sqref>
        </x14:conditionalFormatting>
        <x14:conditionalFormatting>
          <x14:cfRule type="dataBar" id="{DE0A8C93-63A3-4732-BD8D-A771E831B36B}">
            <x14:dataBar gradient="false" negativeBarColorSameAsPositive="true">
              <x14:cfvo type="num">
                <xm:f>0</xm:f>
              </x14:cfvo>
              <x14:cfvo type="num">
                <xm:f>1</xm:f>
              </x14:cfvo>
            </x14:dataBar>
          </x14:cfRule>
          <xm:sqref>C1378</xm:sqref>
        </x14:conditionalFormatting>
        <x14:conditionalFormatting>
          <x14:cfRule type="dataBar" id="{55E9A84D-1576-467D-9AEB-9CC2A0624DCB}">
            <x14:dataBar gradient="false" negativeBarColorSameAsPositive="true">
              <x14:cfvo type="num">
                <xm:f>0</xm:f>
              </x14:cfvo>
              <x14:cfvo type="num">
                <xm:f>1</xm:f>
              </x14:cfvo>
            </x14:dataBar>
          </x14:cfRule>
          <xm:sqref>C1379</xm:sqref>
        </x14:conditionalFormatting>
        <x14:conditionalFormatting>
          <x14:cfRule type="dataBar" id="{4033B371-32AB-4BFE-92BF-6BD98A1FBC16}">
            <x14:dataBar gradient="false" negativeBarColorSameAsPositive="true">
              <x14:cfvo type="num">
                <xm:f>0</xm:f>
              </x14:cfvo>
              <x14:cfvo type="num">
                <xm:f>1</xm:f>
              </x14:cfvo>
            </x14:dataBar>
          </x14:cfRule>
          <xm:sqref>C1380</xm:sqref>
        </x14:conditionalFormatting>
        <x14:conditionalFormatting>
          <x14:cfRule type="dataBar" id="{7926ACEC-2209-4392-B0FB-012AFCC9AE3A}">
            <x14:dataBar gradient="false" negativeBarColorSameAsPositive="true">
              <x14:cfvo type="num">
                <xm:f>0</xm:f>
              </x14:cfvo>
              <x14:cfvo type="num">
                <xm:f>1</xm:f>
              </x14:cfvo>
            </x14:dataBar>
          </x14:cfRule>
          <xm:sqref>C1381</xm:sqref>
        </x14:conditionalFormatting>
        <x14:conditionalFormatting>
          <x14:cfRule type="dataBar" id="{69741F32-9B31-4E43-8B1C-3C23B9A328B7}">
            <x14:dataBar gradient="false" negativeBarColorSameAsPositive="true">
              <x14:cfvo type="num">
                <xm:f>0</xm:f>
              </x14:cfvo>
              <x14:cfvo type="num">
                <xm:f>1</xm:f>
              </x14:cfvo>
            </x14:dataBar>
          </x14:cfRule>
          <xm:sqref>C1382</xm:sqref>
        </x14:conditionalFormatting>
        <x14:conditionalFormatting>
          <x14:cfRule type="dataBar" id="{63958BF9-34FF-48F9-BACE-27BCDCC7D690}">
            <x14:dataBar gradient="false" negativeBarColorSameAsPositive="true">
              <x14:cfvo type="num">
                <xm:f>0</xm:f>
              </x14:cfvo>
              <x14:cfvo type="num">
                <xm:f>1</xm:f>
              </x14:cfvo>
            </x14:dataBar>
          </x14:cfRule>
          <xm:sqref>C1386</xm:sqref>
        </x14:conditionalFormatting>
        <x14:conditionalFormatting>
          <x14:cfRule type="dataBar" id="{264BD50C-3DBC-4844-8439-F2FC9C44E60D}">
            <x14:dataBar gradient="false" negativeBarColorSameAsPositive="true">
              <x14:cfvo type="num">
                <xm:f>0</xm:f>
              </x14:cfvo>
              <x14:cfvo type="num">
                <xm:f>1</xm:f>
              </x14:cfvo>
            </x14:dataBar>
          </x14:cfRule>
          <xm:sqref>C1387</xm:sqref>
        </x14:conditionalFormatting>
        <x14:conditionalFormatting>
          <x14:cfRule type="dataBar" id="{F65251EB-8E2A-4F36-B86B-37D6FE82D73A}">
            <x14:dataBar gradient="false" negativeBarColorSameAsPositive="true">
              <x14:cfvo type="num">
                <xm:f>0</xm:f>
              </x14:cfvo>
              <x14:cfvo type="num">
                <xm:f>1</xm:f>
              </x14:cfvo>
            </x14:dataBar>
          </x14:cfRule>
          <xm:sqref>C1388</xm:sqref>
        </x14:conditionalFormatting>
        <x14:conditionalFormatting>
          <x14:cfRule type="dataBar" id="{03602117-D109-46F6-99D8-B9077A6481CB}">
            <x14:dataBar gradient="false" negativeBarColorSameAsPositive="true">
              <x14:cfvo type="num">
                <xm:f>0</xm:f>
              </x14:cfvo>
              <x14:cfvo type="num">
                <xm:f>1</xm:f>
              </x14:cfvo>
            </x14:dataBar>
          </x14:cfRule>
          <xm:sqref>C1389</xm:sqref>
        </x14:conditionalFormatting>
        <x14:conditionalFormatting>
          <x14:cfRule type="dataBar" id="{934DF909-FEAD-485A-9B40-AE42A07F08C6}">
            <x14:dataBar gradient="false" negativeBarColorSameAsPositive="true">
              <x14:cfvo type="num">
                <xm:f>0</xm:f>
              </x14:cfvo>
              <x14:cfvo type="num">
                <xm:f>1</xm:f>
              </x14:cfvo>
            </x14:dataBar>
          </x14:cfRule>
          <xm:sqref>C1390</xm:sqref>
        </x14:conditionalFormatting>
        <x14:conditionalFormatting>
          <x14:cfRule type="dataBar" id="{E69F5410-4BE7-4E0D-A939-66684F18340B}">
            <x14:dataBar gradient="false" negativeBarColorSameAsPositive="true">
              <x14:cfvo type="num">
                <xm:f>0</xm:f>
              </x14:cfvo>
              <x14:cfvo type="num">
                <xm:f>1</xm:f>
              </x14:cfvo>
            </x14:dataBar>
          </x14:cfRule>
          <xm:sqref>C1391</xm:sqref>
        </x14:conditionalFormatting>
        <x14:conditionalFormatting>
          <x14:cfRule type="dataBar" id="{29610887-53DF-4E7A-9195-1715CC7389E8}">
            <x14:dataBar gradient="false" negativeBarColorSameAsPositive="true">
              <x14:cfvo type="num">
                <xm:f>0</xm:f>
              </x14:cfvo>
              <x14:cfvo type="num">
                <xm:f>1</xm:f>
              </x14:cfvo>
            </x14:dataBar>
          </x14:cfRule>
          <xm:sqref>C1392</xm:sqref>
        </x14:conditionalFormatting>
        <x14:conditionalFormatting>
          <x14:cfRule type="dataBar" id="{297DA00E-ED0A-4B50-B443-A1B3CD5E90C5}">
            <x14:dataBar gradient="false" negativeBarColorSameAsPositive="true">
              <x14:cfvo type="num">
                <xm:f>0</xm:f>
              </x14:cfvo>
              <x14:cfvo type="num">
                <xm:f>1</xm:f>
              </x14:cfvo>
            </x14:dataBar>
          </x14:cfRule>
          <xm:sqref>C1393</xm:sqref>
        </x14:conditionalFormatting>
        <x14:conditionalFormatting>
          <x14:cfRule type="dataBar" id="{01EF06A0-F248-4D10-AD35-A5DCDCA2228D}">
            <x14:dataBar gradient="false" negativeBarColorSameAsPositive="true">
              <x14:cfvo type="num">
                <xm:f>0</xm:f>
              </x14:cfvo>
              <x14:cfvo type="num">
                <xm:f>1</xm:f>
              </x14:cfvo>
            </x14:dataBar>
          </x14:cfRule>
          <xm:sqref>C1394</xm:sqref>
        </x14:conditionalFormatting>
        <x14:conditionalFormatting>
          <x14:cfRule type="dataBar" id="{7A02D32D-DEAD-45EB-BB75-D6B8529DF8E1}">
            <x14:dataBar gradient="false" negativeBarColorSameAsPositive="true">
              <x14:cfvo type="num">
                <xm:f>0</xm:f>
              </x14:cfvo>
              <x14:cfvo type="num">
                <xm:f>1</xm:f>
              </x14:cfvo>
            </x14:dataBar>
          </x14:cfRule>
          <xm:sqref>C1398</xm:sqref>
        </x14:conditionalFormatting>
        <x14:conditionalFormatting>
          <x14:cfRule type="dataBar" id="{39DFD41B-968F-4CC2-B632-72109D55938F}">
            <x14:dataBar gradient="false" negativeBarColorSameAsPositive="true">
              <x14:cfvo type="num">
                <xm:f>0</xm:f>
              </x14:cfvo>
              <x14:cfvo type="num">
                <xm:f>1</xm:f>
              </x14:cfvo>
            </x14:dataBar>
          </x14:cfRule>
          <xm:sqref>C1399</xm:sqref>
        </x14:conditionalFormatting>
        <x14:conditionalFormatting>
          <x14:cfRule type="dataBar" id="{D6E3EF97-C3CC-4B97-98F2-2463F17795B5}">
            <x14:dataBar gradient="false" negativeBarColorSameAsPositive="true">
              <x14:cfvo type="num">
                <xm:f>0</xm:f>
              </x14:cfvo>
              <x14:cfvo type="num">
                <xm:f>1</xm:f>
              </x14:cfvo>
            </x14:dataBar>
          </x14:cfRule>
          <xm:sqref>C1400</xm:sqref>
        </x14:conditionalFormatting>
        <x14:conditionalFormatting>
          <x14:cfRule type="dataBar" id="{525A9073-5B5C-4745-BB3D-F2E22A48164D}">
            <x14:dataBar gradient="false" negativeBarColorSameAsPositive="true">
              <x14:cfvo type="num">
                <xm:f>0</xm:f>
              </x14:cfvo>
              <x14:cfvo type="num">
                <xm:f>1</xm:f>
              </x14:cfvo>
            </x14:dataBar>
          </x14:cfRule>
          <xm:sqref>C1401</xm:sqref>
        </x14:conditionalFormatting>
        <x14:conditionalFormatting>
          <x14:cfRule type="dataBar" id="{E7BF2468-682E-41B0-9AA9-B4D7F98ADC0E}">
            <x14:dataBar gradient="false" negativeBarColorSameAsPositive="true">
              <x14:cfvo type="num">
                <xm:f>0</xm:f>
              </x14:cfvo>
              <x14:cfvo type="num">
                <xm:f>1</xm:f>
              </x14:cfvo>
            </x14:dataBar>
          </x14:cfRule>
          <xm:sqref>C1402</xm:sqref>
        </x14:conditionalFormatting>
        <x14:conditionalFormatting>
          <x14:cfRule type="dataBar" id="{6A1DA75C-2EAA-457F-9092-E8362E339315}">
            <x14:dataBar gradient="false" negativeBarColorSameAsPositive="true">
              <x14:cfvo type="num">
                <xm:f>0</xm:f>
              </x14:cfvo>
              <x14:cfvo type="num">
                <xm:f>1</xm:f>
              </x14:cfvo>
            </x14:dataBar>
          </x14:cfRule>
          <xm:sqref>C1403</xm:sqref>
        </x14:conditionalFormatting>
        <x14:conditionalFormatting>
          <x14:cfRule type="dataBar" id="{D447AD11-DBDD-4283-93C4-AA73490BB23F}">
            <x14:dataBar gradient="false" negativeBarColorSameAsPositive="true">
              <x14:cfvo type="num">
                <xm:f>0</xm:f>
              </x14:cfvo>
              <x14:cfvo type="num">
                <xm:f>1</xm:f>
              </x14:cfvo>
            </x14:dataBar>
          </x14:cfRule>
          <xm:sqref>C1404</xm:sqref>
        </x14:conditionalFormatting>
        <x14:conditionalFormatting>
          <x14:cfRule type="dataBar" id="{A997408E-6756-4D22-B547-ABCF697D1DB7}">
            <x14:dataBar gradient="false" negativeBarColorSameAsPositive="true">
              <x14:cfvo type="num">
                <xm:f>0</xm:f>
              </x14:cfvo>
              <x14:cfvo type="num">
                <xm:f>1</xm:f>
              </x14:cfvo>
            </x14:dataBar>
          </x14:cfRule>
          <xm:sqref>C1405</xm:sqref>
        </x14:conditionalFormatting>
        <x14:conditionalFormatting>
          <x14:cfRule type="dataBar" id="{9C6EC9C0-8891-44BD-997F-61393466C225}">
            <x14:dataBar gradient="false" negativeBarColorSameAsPositive="true">
              <x14:cfvo type="num">
                <xm:f>0</xm:f>
              </x14:cfvo>
              <x14:cfvo type="num">
                <xm:f>1</xm:f>
              </x14:cfvo>
            </x14:dataBar>
          </x14:cfRule>
          <xm:sqref>C1406</xm:sqref>
        </x14:conditionalFormatting>
        <x14:conditionalFormatting>
          <x14:cfRule type="dataBar" id="{CE7B7310-4C4C-4AAF-988A-4F994292E2FE}">
            <x14:dataBar gradient="false" negativeBarColorSameAsPositive="true">
              <x14:cfvo type="num">
                <xm:f>0</xm:f>
              </x14:cfvo>
              <x14:cfvo type="num">
                <xm:f>1</xm:f>
              </x14:cfvo>
            </x14:dataBar>
          </x14:cfRule>
          <xm:sqref>C1410</xm:sqref>
        </x14:conditionalFormatting>
        <x14:conditionalFormatting>
          <x14:cfRule type="dataBar" id="{3A1A8221-C119-4CFB-A4B1-9003DEC76814}">
            <x14:dataBar gradient="false" negativeBarColorSameAsPositive="true">
              <x14:cfvo type="num">
                <xm:f>0</xm:f>
              </x14:cfvo>
              <x14:cfvo type="num">
                <xm:f>1</xm:f>
              </x14:cfvo>
            </x14:dataBar>
          </x14:cfRule>
          <xm:sqref>C1411</xm:sqref>
        </x14:conditionalFormatting>
        <x14:conditionalFormatting>
          <x14:cfRule type="dataBar" id="{A6923697-04ED-4764-8DB4-609668CF7149}">
            <x14:dataBar gradient="false" negativeBarColorSameAsPositive="true">
              <x14:cfvo type="num">
                <xm:f>0</xm:f>
              </x14:cfvo>
              <x14:cfvo type="num">
                <xm:f>1</xm:f>
              </x14:cfvo>
            </x14:dataBar>
          </x14:cfRule>
          <xm:sqref>C1412</xm:sqref>
        </x14:conditionalFormatting>
        <x14:conditionalFormatting>
          <x14:cfRule type="dataBar" id="{6102930D-B2A6-4646-9389-FC47B361736F}">
            <x14:dataBar gradient="false" negativeBarColorSameAsPositive="true">
              <x14:cfvo type="num">
                <xm:f>0</xm:f>
              </x14:cfvo>
              <x14:cfvo type="num">
                <xm:f>1</xm:f>
              </x14:cfvo>
            </x14:dataBar>
          </x14:cfRule>
          <xm:sqref>C1413</xm:sqref>
        </x14:conditionalFormatting>
        <x14:conditionalFormatting>
          <x14:cfRule type="dataBar" id="{E255106D-BBEB-408A-AE2D-6BCB2CE06AAA}">
            <x14:dataBar gradient="false" negativeBarColorSameAsPositive="true">
              <x14:cfvo type="num">
                <xm:f>0</xm:f>
              </x14:cfvo>
              <x14:cfvo type="num">
                <xm:f>1</xm:f>
              </x14:cfvo>
            </x14:dataBar>
          </x14:cfRule>
          <xm:sqref>C1414</xm:sqref>
        </x14:conditionalFormatting>
        <x14:conditionalFormatting>
          <x14:cfRule type="dataBar" id="{D610971A-66EF-4179-A641-3D78A2D77DA8}">
            <x14:dataBar gradient="false" negativeBarColorSameAsPositive="true">
              <x14:cfvo type="num">
                <xm:f>0</xm:f>
              </x14:cfvo>
              <x14:cfvo type="num">
                <xm:f>1</xm:f>
              </x14:cfvo>
            </x14:dataBar>
          </x14:cfRule>
          <xm:sqref>C1416</xm:sqref>
        </x14:conditionalFormatting>
        <x14:conditionalFormatting>
          <x14:cfRule type="dataBar" id="{576AC54D-5DEF-45C6-A57A-FC6CB7AD91B1}">
            <x14:dataBar gradient="false" negativeBarColorSameAsPositive="true">
              <x14:cfvo type="num">
                <xm:f>0</xm:f>
              </x14:cfvo>
              <x14:cfvo type="num">
                <xm:f>1</xm:f>
              </x14:cfvo>
            </x14:dataBar>
          </x14:cfRule>
          <xm:sqref>C1417</xm:sqref>
        </x14:conditionalFormatting>
        <x14:conditionalFormatting>
          <x14:cfRule type="dataBar" id="{66914A24-A93D-4C6E-B4B4-5BB3DB09A731}">
            <x14:dataBar gradient="false" negativeBarColorSameAsPositive="true">
              <x14:cfvo type="num">
                <xm:f>0</xm:f>
              </x14:cfvo>
              <x14:cfvo type="num">
                <xm:f>1</xm:f>
              </x14:cfvo>
            </x14:dataBar>
          </x14:cfRule>
          <xm:sqref>C1418</xm:sqref>
        </x14:conditionalFormatting>
        <x14:conditionalFormatting>
          <x14:cfRule type="dataBar" id="{0C24A0A2-4873-4E69-AF8B-3F921C35AAB0}">
            <x14:dataBar gradient="false" negativeBarColorSameAsPositive="true">
              <x14:cfvo type="num">
                <xm:f>0</xm:f>
              </x14:cfvo>
              <x14:cfvo type="num">
                <xm:f>1</xm:f>
              </x14:cfvo>
            </x14:dataBar>
          </x14:cfRule>
          <xm:sqref>C1419</xm:sqref>
        </x14:conditionalFormatting>
        <x14:conditionalFormatting>
          <x14:cfRule type="dataBar" id="{FD9C0A69-B1F4-46B3-99CD-E0AF539D75C5}">
            <x14:dataBar gradient="false" negativeBarColorSameAsPositive="true">
              <x14:cfvo type="num">
                <xm:f>0</xm:f>
              </x14:cfvo>
              <x14:cfvo type="num">
                <xm:f>1</xm:f>
              </x14:cfvo>
            </x14:dataBar>
          </x14:cfRule>
          <xm:sqref>C1423</xm:sqref>
        </x14:conditionalFormatting>
        <x14:conditionalFormatting>
          <x14:cfRule type="dataBar" id="{F6919472-DA8A-4412-B600-0474FFC75C74}">
            <x14:dataBar gradient="false" negativeBarColorSameAsPositive="true">
              <x14:cfvo type="num">
                <xm:f>0</xm:f>
              </x14:cfvo>
              <x14:cfvo type="num">
                <xm:f>1</xm:f>
              </x14:cfvo>
            </x14:dataBar>
          </x14:cfRule>
          <xm:sqref>C1424</xm:sqref>
        </x14:conditionalFormatting>
        <x14:conditionalFormatting>
          <x14:cfRule type="dataBar" id="{6CFA9E44-7FA6-47BF-9CAC-9369375BB061}">
            <x14:dataBar gradient="false" negativeBarColorSameAsPositive="true">
              <x14:cfvo type="num">
                <xm:f>0</xm:f>
              </x14:cfvo>
              <x14:cfvo type="num">
                <xm:f>1</xm:f>
              </x14:cfvo>
            </x14:dataBar>
          </x14:cfRule>
          <xm:sqref>C1425</xm:sqref>
        </x14:conditionalFormatting>
        <x14:conditionalFormatting>
          <x14:cfRule type="dataBar" id="{18B97C99-AF59-4F1D-88DF-5ACF1D8DB7BF}">
            <x14:dataBar gradient="false" negativeBarColorSameAsPositive="true">
              <x14:cfvo type="num">
                <xm:f>0</xm:f>
              </x14:cfvo>
              <x14:cfvo type="num">
                <xm:f>1</xm:f>
              </x14:cfvo>
            </x14:dataBar>
          </x14:cfRule>
          <xm:sqref>C1426</xm:sqref>
        </x14:conditionalFormatting>
        <x14:conditionalFormatting>
          <x14:cfRule type="dataBar" id="{F357769A-29EF-4CC8-9ADC-A8839FA0492B}">
            <x14:dataBar gradient="false" negativeBarColorSameAsPositive="true">
              <x14:cfvo type="num">
                <xm:f>0</xm:f>
              </x14:cfvo>
              <x14:cfvo type="num">
                <xm:f>1</xm:f>
              </x14:cfvo>
            </x14:dataBar>
          </x14:cfRule>
          <xm:sqref>C1427</xm:sqref>
        </x14:conditionalFormatting>
        <x14:conditionalFormatting>
          <x14:cfRule type="dataBar" id="{94D90752-5300-48DD-9000-19C07D9009BD}">
            <x14:dataBar gradient="false" negativeBarColorSameAsPositive="true">
              <x14:cfvo type="num">
                <xm:f>0</xm:f>
              </x14:cfvo>
              <x14:cfvo type="num">
                <xm:f>1</xm:f>
              </x14:cfvo>
            </x14:dataBar>
          </x14:cfRule>
          <xm:sqref>C1429</xm:sqref>
        </x14:conditionalFormatting>
        <x14:conditionalFormatting>
          <x14:cfRule type="dataBar" id="{C2D2F600-524D-4156-925B-B1DB99CE78DB}">
            <x14:dataBar gradient="false" negativeBarColorSameAsPositive="true">
              <x14:cfvo type="num">
                <xm:f>0</xm:f>
              </x14:cfvo>
              <x14:cfvo type="num">
                <xm:f>1</xm:f>
              </x14:cfvo>
            </x14:dataBar>
          </x14:cfRule>
          <xm:sqref>C1430</xm:sqref>
        </x14:conditionalFormatting>
        <x14:conditionalFormatting>
          <x14:cfRule type="dataBar" id="{025E3017-B598-44FA-9BF1-9D44F44C9D29}">
            <x14:dataBar gradient="false" negativeBarColorSameAsPositive="true">
              <x14:cfvo type="num">
                <xm:f>0</xm:f>
              </x14:cfvo>
              <x14:cfvo type="num">
                <xm:f>1</xm:f>
              </x14:cfvo>
            </x14:dataBar>
          </x14:cfRule>
          <xm:sqref>C1431</xm:sqref>
        </x14:conditionalFormatting>
        <x14:conditionalFormatting>
          <x14:cfRule type="dataBar" id="{FF435CFF-7064-4F7C-924F-D66DC7B604FF}">
            <x14:dataBar gradient="false" negativeBarColorSameAsPositive="true">
              <x14:cfvo type="num">
                <xm:f>0</xm:f>
              </x14:cfvo>
              <x14:cfvo type="num">
                <xm:f>1</xm:f>
              </x14:cfvo>
            </x14:dataBar>
          </x14:cfRule>
          <xm:sqref>C1432</xm:sqref>
        </x14:conditionalFormatting>
        <x14:conditionalFormatting>
          <x14:cfRule type="dataBar" id="{FBD4B98E-ACDF-4941-BE7A-082E952F769F}">
            <x14:dataBar gradient="false" negativeBarColorSameAsPositive="true">
              <x14:cfvo type="num">
                <xm:f>0</xm:f>
              </x14:cfvo>
              <x14:cfvo type="num">
                <xm:f>1</xm:f>
              </x14:cfvo>
            </x14:dataBar>
          </x14:cfRule>
          <xm:sqref>C1436</xm:sqref>
        </x14:conditionalFormatting>
        <x14:conditionalFormatting>
          <x14:cfRule type="dataBar" id="{81B42486-8037-4AAC-A776-28E07C68158D}">
            <x14:dataBar gradient="false" negativeBarColorSameAsPositive="true">
              <x14:cfvo type="num">
                <xm:f>0</xm:f>
              </x14:cfvo>
              <x14:cfvo type="num">
                <xm:f>1</xm:f>
              </x14:cfvo>
            </x14:dataBar>
          </x14:cfRule>
          <xm:sqref>C1437</xm:sqref>
        </x14:conditionalFormatting>
        <x14:conditionalFormatting>
          <x14:cfRule type="dataBar" id="{E3854887-2914-42E6-9CB5-F73A8C04F879}">
            <x14:dataBar gradient="false" negativeBarColorSameAsPositive="true">
              <x14:cfvo type="num">
                <xm:f>0</xm:f>
              </x14:cfvo>
              <x14:cfvo type="num">
                <xm:f>1</xm:f>
              </x14:cfvo>
            </x14:dataBar>
          </x14:cfRule>
          <xm:sqref>C1438</xm:sqref>
        </x14:conditionalFormatting>
        <x14:conditionalFormatting>
          <x14:cfRule type="dataBar" id="{A429D500-5DD3-4ACE-97C4-92106444F559}">
            <x14:dataBar gradient="false" negativeBarColorSameAsPositive="true">
              <x14:cfvo type="num">
                <xm:f>0</xm:f>
              </x14:cfvo>
              <x14:cfvo type="num">
                <xm:f>1</xm:f>
              </x14:cfvo>
            </x14:dataBar>
          </x14:cfRule>
          <xm:sqref>C1440</xm:sqref>
        </x14:conditionalFormatting>
        <x14:conditionalFormatting>
          <x14:cfRule type="dataBar" id="{843DB3A7-ED2C-42EF-BACC-5BA160F06882}">
            <x14:dataBar gradient="false" negativeBarColorSameAsPositive="true">
              <x14:cfvo type="num">
                <xm:f>0</xm:f>
              </x14:cfvo>
              <x14:cfvo type="num">
                <xm:f>1</xm:f>
              </x14:cfvo>
            </x14:dataBar>
          </x14:cfRule>
          <xm:sqref>C1441</xm:sqref>
        </x14:conditionalFormatting>
        <x14:conditionalFormatting>
          <x14:cfRule type="dataBar" id="{CB1EF4EE-15AC-4458-A550-0E04858E56CF}">
            <x14:dataBar gradient="false" negativeBarColorSameAsPositive="true">
              <x14:cfvo type="num">
                <xm:f>0</xm:f>
              </x14:cfvo>
              <x14:cfvo type="num">
                <xm:f>1</xm:f>
              </x14:cfvo>
            </x14:dataBar>
          </x14:cfRule>
          <xm:sqref>C1442</xm:sqref>
        </x14:conditionalFormatting>
        <x14:conditionalFormatting>
          <x14:cfRule type="dataBar" id="{FB51D7D3-1F9A-4A97-A46A-641A76351F19}">
            <x14:dataBar gradient="false" negativeBarColorSameAsPositive="true">
              <x14:cfvo type="num">
                <xm:f>0</xm:f>
              </x14:cfvo>
              <x14:cfvo type="num">
                <xm:f>1</xm:f>
              </x14:cfvo>
            </x14:dataBar>
          </x14:cfRule>
          <xm:sqref>C1443</xm:sqref>
        </x14:conditionalFormatting>
        <x14:conditionalFormatting>
          <x14:cfRule type="dataBar" id="{B7CD1DE2-F7DC-4B7E-A811-28AF148FBEEC}">
            <x14:dataBar gradient="false" negativeBarColorSameAsPositive="true">
              <x14:cfvo type="num">
                <xm:f>0</xm:f>
              </x14:cfvo>
              <x14:cfvo type="num">
                <xm:f>1</xm:f>
              </x14:cfvo>
            </x14:dataBar>
          </x14:cfRule>
          <xm:sqref>C1447</xm:sqref>
        </x14:conditionalFormatting>
        <x14:conditionalFormatting>
          <x14:cfRule type="dataBar" id="{9B32F445-0C82-4B73-A3FA-FB5C42FF7BE4}">
            <x14:dataBar gradient="false" negativeBarColorSameAsPositive="true">
              <x14:cfvo type="num">
                <xm:f>0</xm:f>
              </x14:cfvo>
              <x14:cfvo type="num">
                <xm:f>1</xm:f>
              </x14:cfvo>
            </x14:dataBar>
          </x14:cfRule>
          <xm:sqref>C1448</xm:sqref>
        </x14:conditionalFormatting>
        <x14:conditionalFormatting>
          <x14:cfRule type="dataBar" id="{61DD853E-1614-4532-B3FA-71D41D622416}">
            <x14:dataBar gradient="false" negativeBarColorSameAsPositive="true">
              <x14:cfvo type="num">
                <xm:f>0</xm:f>
              </x14:cfvo>
              <x14:cfvo type="num">
                <xm:f>1</xm:f>
              </x14:cfvo>
            </x14:dataBar>
          </x14:cfRule>
          <xm:sqref>C1449</xm:sqref>
        </x14:conditionalFormatting>
        <x14:conditionalFormatting>
          <x14:cfRule type="dataBar" id="{D4A4C231-4CDE-4372-BD58-2EFAA1DB6A03}">
            <x14:dataBar gradient="false" negativeBarColorSameAsPositive="true">
              <x14:cfvo type="num">
                <xm:f>0</xm:f>
              </x14:cfvo>
              <x14:cfvo type="num">
                <xm:f>1</xm:f>
              </x14:cfvo>
            </x14:dataBar>
          </x14:cfRule>
          <xm:sqref>C1451</xm:sqref>
        </x14:conditionalFormatting>
        <x14:conditionalFormatting>
          <x14:cfRule type="dataBar" id="{1D19CDE4-152F-41ED-B735-BDD8B2046EFA}">
            <x14:dataBar gradient="false" negativeBarColorSameAsPositive="true">
              <x14:cfvo type="num">
                <xm:f>0</xm:f>
              </x14:cfvo>
              <x14:cfvo type="num">
                <xm:f>1</xm:f>
              </x14:cfvo>
            </x14:dataBar>
          </x14:cfRule>
          <xm:sqref>C1452</xm:sqref>
        </x14:conditionalFormatting>
        <x14:conditionalFormatting>
          <x14:cfRule type="dataBar" id="{E1BAC97C-67F1-4FF6-8C99-DD697A4EB14E}">
            <x14:dataBar gradient="false" negativeBarColorSameAsPositive="true">
              <x14:cfvo type="num">
                <xm:f>0</xm:f>
              </x14:cfvo>
              <x14:cfvo type="num">
                <xm:f>1</xm:f>
              </x14:cfvo>
            </x14:dataBar>
          </x14:cfRule>
          <xm:sqref>C1453</xm:sqref>
        </x14:conditionalFormatting>
        <x14:conditionalFormatting>
          <x14:cfRule type="dataBar" id="{41B04744-0C5A-4C74-83E9-494193B8F65C}">
            <x14:dataBar gradient="false" negativeBarColorSameAsPositive="true">
              <x14:cfvo type="num">
                <xm:f>0</xm:f>
              </x14:cfvo>
              <x14:cfvo type="num">
                <xm:f>1</xm:f>
              </x14:cfvo>
            </x14:dataBar>
          </x14:cfRule>
          <xm:sqref>C1454</xm:sqref>
        </x14:conditionalFormatting>
        <x14:conditionalFormatting>
          <x14:cfRule type="dataBar" id="{9EA0E9A0-12DA-4136-B7DB-EA2F53D8D8B8}">
            <x14:dataBar gradient="false" negativeBarColorSameAsPositive="true">
              <x14:cfvo type="num">
                <xm:f>0</xm:f>
              </x14:cfvo>
              <x14:cfvo type="num">
                <xm:f>1</xm:f>
              </x14:cfvo>
            </x14:dataBar>
          </x14:cfRule>
          <xm:sqref>C1458</xm:sqref>
        </x14:conditionalFormatting>
        <x14:conditionalFormatting>
          <x14:cfRule type="dataBar" id="{01E88C43-9156-47A3-B59D-374C329923DC}">
            <x14:dataBar gradient="false" negativeBarColorSameAsPositive="true">
              <x14:cfvo type="num">
                <xm:f>0</xm:f>
              </x14:cfvo>
              <x14:cfvo type="num">
                <xm:f>1</xm:f>
              </x14:cfvo>
            </x14:dataBar>
          </x14:cfRule>
          <xm:sqref>C1459</xm:sqref>
        </x14:conditionalFormatting>
        <x14:conditionalFormatting>
          <x14:cfRule type="dataBar" id="{716FA791-5BFD-48FF-9C41-627749573E7E}">
            <x14:dataBar gradient="false" negativeBarColorSameAsPositive="true">
              <x14:cfvo type="num">
                <xm:f>0</xm:f>
              </x14:cfvo>
              <x14:cfvo type="num">
                <xm:f>1</xm:f>
              </x14:cfvo>
            </x14:dataBar>
          </x14:cfRule>
          <xm:sqref>C1460</xm:sqref>
        </x14:conditionalFormatting>
        <x14:conditionalFormatting>
          <x14:cfRule type="dataBar" id="{31D990B4-CE13-4B55-BD4A-AD20E0BC8EA3}">
            <x14:dataBar gradient="false" negativeBarColorSameAsPositive="true">
              <x14:cfvo type="num">
                <xm:f>0</xm:f>
              </x14:cfvo>
              <x14:cfvo type="num">
                <xm:f>1</xm:f>
              </x14:cfvo>
            </x14:dataBar>
          </x14:cfRule>
          <xm:sqref>C1461</xm:sqref>
        </x14:conditionalFormatting>
        <x14:conditionalFormatting>
          <x14:cfRule type="dataBar" id="{B00A3809-E200-43E7-801C-A29D1BF066A0}">
            <x14:dataBar gradient="false" negativeBarColorSameAsPositive="true">
              <x14:cfvo type="num">
                <xm:f>0</xm:f>
              </x14:cfvo>
              <x14:cfvo type="num">
                <xm:f>1</xm:f>
              </x14:cfvo>
            </x14:dataBar>
          </x14:cfRule>
          <xm:sqref>C1462</xm:sqref>
        </x14:conditionalFormatting>
        <x14:conditionalFormatting>
          <x14:cfRule type="dataBar" id="{D26E335D-E3CB-49E6-9770-FC32159B7B7D}">
            <x14:dataBar gradient="false" negativeBarColorSameAsPositive="true">
              <x14:cfvo type="num">
                <xm:f>0</xm:f>
              </x14:cfvo>
              <x14:cfvo type="num">
                <xm:f>1</xm:f>
              </x14:cfvo>
            </x14:dataBar>
          </x14:cfRule>
          <xm:sqref>C1463</xm:sqref>
        </x14:conditionalFormatting>
        <x14:conditionalFormatting>
          <x14:cfRule type="dataBar" id="{B1E341DF-C4D7-4A9C-B0DB-D466659300AC}">
            <x14:dataBar gradient="false" negativeBarColorSameAsPositive="true">
              <x14:cfvo type="num">
                <xm:f>0</xm:f>
              </x14:cfvo>
              <x14:cfvo type="num">
                <xm:f>1</xm:f>
              </x14:cfvo>
            </x14:dataBar>
          </x14:cfRule>
          <xm:sqref>C1464</xm:sqref>
        </x14:conditionalFormatting>
        <x14:conditionalFormatting>
          <x14:cfRule type="dataBar" id="{54ECAA5B-2D55-4B9A-A129-FA34593B4AE8}">
            <x14:dataBar gradient="false" negativeBarColorSameAsPositive="true">
              <x14:cfvo type="num">
                <xm:f>0</xm:f>
              </x14:cfvo>
              <x14:cfvo type="num">
                <xm:f>1</xm:f>
              </x14:cfvo>
            </x14:dataBar>
          </x14:cfRule>
          <xm:sqref>C1465</xm:sqref>
        </x14:conditionalFormatting>
        <x14:conditionalFormatting>
          <x14:cfRule type="dataBar" id="{804CB1EE-206E-4D8B-BC59-7C8D7D6F7543}">
            <x14:dataBar gradient="false" negativeBarColorSameAsPositive="true">
              <x14:cfvo type="num">
                <xm:f>0</xm:f>
              </x14:cfvo>
              <x14:cfvo type="num">
                <xm:f>1</xm:f>
              </x14:cfvo>
            </x14:dataBar>
          </x14:cfRule>
          <xm:sqref>C1469</xm:sqref>
        </x14:conditionalFormatting>
        <x14:conditionalFormatting>
          <x14:cfRule type="dataBar" id="{06AAE488-19F4-4478-9669-ADF1083408AC}">
            <x14:dataBar gradient="false" negativeBarColorSameAsPositive="true">
              <x14:cfvo type="num">
                <xm:f>0</xm:f>
              </x14:cfvo>
              <x14:cfvo type="num">
                <xm:f>1</xm:f>
              </x14:cfvo>
            </x14:dataBar>
          </x14:cfRule>
          <xm:sqref>C1470</xm:sqref>
        </x14:conditionalFormatting>
        <x14:conditionalFormatting>
          <x14:cfRule type="dataBar" id="{DD223852-38D3-455F-B140-B4294F53D4B4}">
            <x14:dataBar gradient="false" negativeBarColorSameAsPositive="true">
              <x14:cfvo type="num">
                <xm:f>0</xm:f>
              </x14:cfvo>
              <x14:cfvo type="num">
                <xm:f>1</xm:f>
              </x14:cfvo>
            </x14:dataBar>
          </x14:cfRule>
          <xm:sqref>C1471</xm:sqref>
        </x14:conditionalFormatting>
        <x14:conditionalFormatting>
          <x14:cfRule type="dataBar" id="{A8BB73FE-913D-4AAC-BF19-1E036DA1C1DB}">
            <x14:dataBar gradient="false" negativeBarColorSameAsPositive="true">
              <x14:cfvo type="num">
                <xm:f>0</xm:f>
              </x14:cfvo>
              <x14:cfvo type="num">
                <xm:f>1</xm:f>
              </x14:cfvo>
            </x14:dataBar>
          </x14:cfRule>
          <xm:sqref>C1472</xm:sqref>
        </x14:conditionalFormatting>
        <x14:conditionalFormatting>
          <x14:cfRule type="dataBar" id="{EF6107EE-EA0C-4C95-9AEB-CC9B09BD6A23}">
            <x14:dataBar gradient="false" negativeBarColorSameAsPositive="true">
              <x14:cfvo type="num">
                <xm:f>0</xm:f>
              </x14:cfvo>
              <x14:cfvo type="num">
                <xm:f>1</xm:f>
              </x14:cfvo>
            </x14:dataBar>
          </x14:cfRule>
          <xm:sqref>C1473</xm:sqref>
        </x14:conditionalFormatting>
        <x14:conditionalFormatting>
          <x14:cfRule type="dataBar" id="{E970E197-158F-4694-AA13-51FCEDC90B2A}">
            <x14:dataBar gradient="false" negativeBarColorSameAsPositive="true">
              <x14:cfvo type="num">
                <xm:f>0</xm:f>
              </x14:cfvo>
              <x14:cfvo type="num">
                <xm:f>1</xm:f>
              </x14:cfvo>
            </x14:dataBar>
          </x14:cfRule>
          <xm:sqref>C1474</xm:sqref>
        </x14:conditionalFormatting>
        <x14:conditionalFormatting>
          <x14:cfRule type="dataBar" id="{09F78519-CBCD-4C0A-A863-9EB13307F51D}">
            <x14:dataBar gradient="false" negativeBarColorSameAsPositive="true">
              <x14:cfvo type="num">
                <xm:f>0</xm:f>
              </x14:cfvo>
              <x14:cfvo type="num">
                <xm:f>1</xm:f>
              </x14:cfvo>
            </x14:dataBar>
          </x14:cfRule>
          <xm:sqref>C1475</xm:sqref>
        </x14:conditionalFormatting>
        <x14:conditionalFormatting>
          <x14:cfRule type="dataBar" id="{622C8BC9-2897-4EBB-8D41-67E1F413277F}">
            <x14:dataBar gradient="false" negativeBarColorSameAsPositive="true">
              <x14:cfvo type="num">
                <xm:f>0</xm:f>
              </x14:cfvo>
              <x14:cfvo type="num">
                <xm:f>1</xm:f>
              </x14:cfvo>
            </x14:dataBar>
          </x14:cfRule>
          <xm:sqref>C1479</xm:sqref>
        </x14:conditionalFormatting>
        <x14:conditionalFormatting>
          <x14:cfRule type="dataBar" id="{92CC03C5-225B-4545-8D37-75A5458961CB}">
            <x14:dataBar gradient="false" negativeBarColorSameAsPositive="true">
              <x14:cfvo type="num">
                <xm:f>0</xm:f>
              </x14:cfvo>
              <x14:cfvo type="num">
                <xm:f>1</xm:f>
              </x14:cfvo>
            </x14:dataBar>
          </x14:cfRule>
          <xm:sqref>C1480</xm:sqref>
        </x14:conditionalFormatting>
        <x14:conditionalFormatting>
          <x14:cfRule type="dataBar" id="{1949AB5F-129C-44CC-840F-385A15506069}">
            <x14:dataBar gradient="false" negativeBarColorSameAsPositive="true">
              <x14:cfvo type="num">
                <xm:f>0</xm:f>
              </x14:cfvo>
              <x14:cfvo type="num">
                <xm:f>1</xm:f>
              </x14:cfvo>
            </x14:dataBar>
          </x14:cfRule>
          <xm:sqref>C1481</xm:sqref>
        </x14:conditionalFormatting>
        <x14:conditionalFormatting>
          <x14:cfRule type="dataBar" id="{1328DDA2-3820-490F-A95C-8F1DABEC9558}">
            <x14:dataBar gradient="false" negativeBarColorSameAsPositive="true">
              <x14:cfvo type="num">
                <xm:f>0</xm:f>
              </x14:cfvo>
              <x14:cfvo type="num">
                <xm:f>1</xm:f>
              </x14:cfvo>
            </x14:dataBar>
          </x14:cfRule>
          <xm:sqref>C1482</xm:sqref>
        </x14:conditionalFormatting>
        <x14:conditionalFormatting>
          <x14:cfRule type="dataBar" id="{3C9AD3B7-0703-49F5-B83C-6B3B7A56C00C}">
            <x14:dataBar gradient="false" negativeBarColorSameAsPositive="true">
              <x14:cfvo type="num">
                <xm:f>0</xm:f>
              </x14:cfvo>
              <x14:cfvo type="num">
                <xm:f>1</xm:f>
              </x14:cfvo>
            </x14:dataBar>
          </x14:cfRule>
          <xm:sqref>C1483</xm:sqref>
        </x14:conditionalFormatting>
        <x14:conditionalFormatting>
          <x14:cfRule type="dataBar" id="{9C2828E3-9A06-4678-8B73-95FD8A03B7C6}">
            <x14:dataBar gradient="false" negativeBarColorSameAsPositive="true">
              <x14:cfvo type="num">
                <xm:f>0</xm:f>
              </x14:cfvo>
              <x14:cfvo type="num">
                <xm:f>1</xm:f>
              </x14:cfvo>
            </x14:dataBar>
          </x14:cfRule>
          <xm:sqref>C1484</xm:sqref>
        </x14:conditionalFormatting>
        <x14:conditionalFormatting>
          <x14:cfRule type="dataBar" id="{99D9C327-CE53-49D2-A116-358C1FDBE20A}">
            <x14:dataBar gradient="false" negativeBarColorSameAsPositive="true">
              <x14:cfvo type="num">
                <xm:f>0</xm:f>
              </x14:cfvo>
              <x14:cfvo type="num">
                <xm:f>1</xm:f>
              </x14:cfvo>
            </x14:dataBar>
          </x14:cfRule>
          <xm:sqref>C1485</xm:sqref>
        </x14:conditionalFormatting>
      </x14:conditionalFormattings>
    </ext>
  </extLst>
</worksheet>
</file>

<file path=xl/worksheets/sheet16.xml><?xml version="1.0" encoding="utf-8"?>
<worksheet xmlns="http://schemas.openxmlformats.org/spreadsheetml/2006/main">
  <sheetPr>
    <tabColor rgb="FFFFFFFF"/>
  </sheetPr>
  <dimension ref="D366"/>
  <sheetViews>
    <sheetView showGridLines="true" rightToLeft="false" workbookViewId="0"/>
  </sheetViews>
  <cols>
    <col min="1" max="1" width="12.0117" customWidth="true"/>
    <col min="2" max="2" width="54.2539" customWidth="true"/>
    <col min="4" max="4" width="27.8047" customWidth="true"/>
  </cols>
  <sheetData>
    <row r="1" spans="1:4">
      <c r="A1" s="95" t="s">
        <v>8019</v>
      </c>
      <c r="B1" s="8" t="s"/>
      <c r="C1" s="8" t="s"/>
      <c r="D1" s="8" t="s"/>
    </row>
    <row r="2" spans="1:4">
      <c r="A2" s="1018" t="s">
        <v>2</v>
      </c>
      <c r="B2" s="1018" t="s">
        <v>3</v>
      </c>
      <c r="C2" s="202" t="s"/>
      <c r="D2" s="1018" t="s">
        <v>1356</v>
      </c>
    </row>
    <row r="3" spans="1:4">
      <c r="A3" s="202" t="s"/>
      <c r="B3" s="1019" t="s">
        <v>5</v>
      </c>
      <c r="C3" s="1020" t="s">
        <v>6</v>
      </c>
      <c r="D3" s="202" t="s"/>
    </row>
    <row r="4" spans="1:4">
      <c r="A4" s="76" t="s">
        <v>8020</v>
      </c>
      <c r="B4" s="205" t="s">
        <v>8021</v>
      </c>
      <c r="C4" s="105">
        <v>1</v>
      </c>
      <c r="D4" s="73" t="s">
        <v>8022</v>
      </c>
    </row>
    <row r="5" spans="1:4">
      <c r="A5" s="76" t="s">
        <v>8023</v>
      </c>
      <c r="B5" s="205" t="s">
        <v>8024</v>
      </c>
      <c r="C5" s="105">
        <v>1</v>
      </c>
      <c r="D5" s="26" t="s"/>
    </row>
    <row r="6" spans="1:4">
      <c r="A6" s="76" t="s">
        <v>8025</v>
      </c>
      <c r="B6" s="205" t="s">
        <v>8026</v>
      </c>
      <c r="C6" s="105">
        <v>1</v>
      </c>
      <c r="D6" s="26" t="s"/>
    </row>
    <row r="7" spans="1:4">
      <c r="A7" s="76" t="s">
        <v>5848</v>
      </c>
      <c r="B7" s="205" t="s">
        <v>8027</v>
      </c>
      <c r="C7" s="105">
        <v>1</v>
      </c>
      <c r="D7" s="30" t="s"/>
    </row>
    <row r="8" spans="1:4">
      <c r="A8" s="1018" t="s">
        <v>2</v>
      </c>
      <c r="B8" s="1018" t="s">
        <v>3</v>
      </c>
      <c r="C8" s="202" t="s"/>
      <c r="D8" s="1018" t="s">
        <v>1356</v>
      </c>
    </row>
    <row r="9" spans="1:4">
      <c r="A9" s="202" t="s"/>
      <c r="B9" s="1019" t="s">
        <v>5</v>
      </c>
      <c r="C9" s="1020" t="s">
        <v>6</v>
      </c>
      <c r="D9" s="202" t="s"/>
    </row>
    <row r="10" spans="1:4">
      <c r="A10" s="76" t="s">
        <v>8020</v>
      </c>
      <c r="B10" s="205" t="s">
        <v>8028</v>
      </c>
      <c r="C10" s="105">
        <v>1</v>
      </c>
      <c r="D10" s="73" t="s">
        <v>8022</v>
      </c>
    </row>
    <row r="11" spans="1:4">
      <c r="A11" s="76" t="s">
        <v>8023</v>
      </c>
      <c r="B11" s="205" t="s">
        <v>8029</v>
      </c>
      <c r="C11" s="105">
        <v>1</v>
      </c>
      <c r="D11" s="26" t="s"/>
    </row>
    <row r="12" spans="1:4">
      <c r="A12" s="76" t="s">
        <v>8025</v>
      </c>
      <c r="B12" s="205" t="s">
        <v>8030</v>
      </c>
      <c r="C12" s="105">
        <v>1</v>
      </c>
      <c r="D12" s="26" t="s"/>
    </row>
    <row r="13" spans="1:4">
      <c r="A13" s="76" t="s">
        <v>8031</v>
      </c>
      <c r="B13" s="205" t="s">
        <v>8032</v>
      </c>
      <c r="C13" s="105">
        <v>1</v>
      </c>
      <c r="D13" s="30" t="s"/>
    </row>
    <row r="14" spans="1:4">
      <c r="A14" s="4" t="s"/>
      <c r="B14" s="4" t="s"/>
      <c r="C14" s="4" t="s"/>
      <c r="D14" s="4" t="s"/>
    </row>
    <row r="15" spans="1:4">
      <c r="A15" s="4" t="s"/>
      <c r="B15" s="4" t="s"/>
      <c r="C15" s="4" t="s"/>
      <c r="D15" s="4" t="s"/>
    </row>
    <row r="16" spans="1:4">
      <c r="A16" s="95" t="s">
        <v>1088</v>
      </c>
      <c r="B16" s="8" t="s"/>
      <c r="C16" s="8" t="s"/>
      <c r="D16" s="8" t="s"/>
    </row>
    <row r="17" spans="1:4">
      <c r="A17" s="1018" t="s">
        <v>2</v>
      </c>
      <c r="B17" s="1018" t="s">
        <v>3</v>
      </c>
      <c r="C17" s="202" t="s"/>
      <c r="D17" s="1018" t="s">
        <v>4</v>
      </c>
    </row>
    <row r="18" spans="1:4">
      <c r="A18" s="202" t="s"/>
      <c r="B18" s="1019" t="s">
        <v>5</v>
      </c>
      <c r="C18" s="1020" t="s">
        <v>6</v>
      </c>
      <c r="D18" s="202" t="s"/>
    </row>
    <row r="19" spans="1:4">
      <c r="A19" s="76" t="s">
        <v>8020</v>
      </c>
      <c r="B19" s="205" t="s">
        <v>8033</v>
      </c>
      <c r="C19" s="105">
        <v>1</v>
      </c>
      <c r="D19" s="73" t="s">
        <v>8034</v>
      </c>
    </row>
    <row r="20" spans="1:4">
      <c r="A20" s="76" t="s">
        <v>8023</v>
      </c>
      <c r="B20" s="205" t="s">
        <v>8035</v>
      </c>
      <c r="C20" s="105">
        <v>1</v>
      </c>
      <c r="D20" s="26" t="s"/>
    </row>
    <row r="21" spans="1:4">
      <c r="A21" s="76" t="s">
        <v>8025</v>
      </c>
      <c r="B21" s="205" t="s">
        <v>8036</v>
      </c>
      <c r="C21" s="105">
        <v>1</v>
      </c>
      <c r="D21" s="26" t="s"/>
    </row>
    <row r="22" spans="1:4">
      <c r="A22" s="76" t="s">
        <v>8037</v>
      </c>
      <c r="B22" s="205" t="s">
        <v>8038</v>
      </c>
      <c r="C22" s="105">
        <v>1</v>
      </c>
      <c r="D22" s="26" t="s"/>
    </row>
    <row r="23" spans="1:4">
      <c r="A23" s="76" t="s">
        <v>8031</v>
      </c>
      <c r="B23" s="205" t="s">
        <v>8039</v>
      </c>
      <c r="C23" s="105">
        <v>1</v>
      </c>
      <c r="D23" s="30" t="s"/>
    </row>
    <row r="24" spans="1:4">
      <c r="A24" s="95" t="s">
        <v>1100</v>
      </c>
      <c r="B24" s="8" t="s"/>
      <c r="C24" s="8" t="s"/>
      <c r="D24" s="8" t="s"/>
    </row>
    <row r="25" spans="1:4">
      <c r="A25" s="1018" t="s">
        <v>2</v>
      </c>
      <c r="B25" s="1018" t="s">
        <v>3</v>
      </c>
      <c r="C25" s="202" t="s"/>
      <c r="D25" s="1018" t="s">
        <v>4</v>
      </c>
    </row>
    <row r="26" spans="1:4">
      <c r="A26" s="202" t="s"/>
      <c r="B26" s="1019" t="s">
        <v>5</v>
      </c>
      <c r="C26" s="1020" t="s">
        <v>6</v>
      </c>
      <c r="D26" s="202" t="s"/>
    </row>
    <row r="27" spans="1:4">
      <c r="A27" s="76" t="s">
        <v>8020</v>
      </c>
      <c r="B27" s="205" t="s">
        <v>8040</v>
      </c>
      <c r="C27" s="105">
        <v>1</v>
      </c>
      <c r="D27" s="73" t="s">
        <v>8041</v>
      </c>
    </row>
    <row r="28" spans="1:4">
      <c r="A28" s="76" t="s">
        <v>8042</v>
      </c>
      <c r="B28" s="205" t="s">
        <v>8043</v>
      </c>
      <c r="C28" s="105">
        <v>1</v>
      </c>
      <c r="D28" s="26" t="s"/>
    </row>
    <row r="29" spans="1:4">
      <c r="A29" s="76" t="s">
        <v>5848</v>
      </c>
      <c r="B29" s="205" t="s">
        <v>8044</v>
      </c>
      <c r="C29" s="105">
        <v>1</v>
      </c>
      <c r="D29" s="26" t="s"/>
    </row>
    <row r="30" spans="1:4">
      <c r="A30" s="76" t="s">
        <v>8025</v>
      </c>
      <c r="B30" s="205" t="s">
        <v>8036</v>
      </c>
      <c r="C30" s="105">
        <v>1</v>
      </c>
      <c r="D30" s="26" t="s"/>
    </row>
    <row r="31" spans="1:4">
      <c r="A31" s="76" t="s">
        <v>8037</v>
      </c>
      <c r="B31" s="205" t="s">
        <v>8045</v>
      </c>
      <c r="C31" s="105">
        <v>1</v>
      </c>
      <c r="D31" s="26" t="s"/>
    </row>
    <row r="32" spans="1:4">
      <c r="A32" s="76" t="s">
        <v>8031</v>
      </c>
      <c r="B32" s="205" t="s">
        <v>8039</v>
      </c>
      <c r="C32" s="105">
        <v>0.8</v>
      </c>
      <c r="D32" s="30" t="s"/>
    </row>
    <row r="33" spans="1:4">
      <c r="A33" s="1018" t="s">
        <v>2</v>
      </c>
      <c r="B33" s="1018" t="s">
        <v>3</v>
      </c>
      <c r="C33" s="202" t="s"/>
      <c r="D33" s="1018" t="s">
        <v>4</v>
      </c>
    </row>
    <row r="34" spans="1:4">
      <c r="A34" s="202" t="s"/>
      <c r="B34" s="1019" t="s">
        <v>5</v>
      </c>
      <c r="C34" s="1020" t="s">
        <v>6</v>
      </c>
      <c r="D34" s="202" t="s"/>
    </row>
    <row r="35" spans="1:4">
      <c r="A35" s="76" t="s">
        <v>8020</v>
      </c>
      <c r="B35" s="205" t="s">
        <v>8040</v>
      </c>
      <c r="C35" s="105">
        <v>1</v>
      </c>
      <c r="D35" s="74" t="s">
        <v>8046</v>
      </c>
    </row>
    <row r="36" spans="1:4">
      <c r="A36" s="76" t="s">
        <v>8042</v>
      </c>
      <c r="B36" s="205" t="s">
        <v>8047</v>
      </c>
      <c r="C36" s="105">
        <v>0.5</v>
      </c>
      <c r="D36" s="74" t="s"/>
    </row>
    <row r="37" spans="1:4">
      <c r="A37" s="76" t="s">
        <v>5848</v>
      </c>
      <c r="B37" s="205" t="s">
        <v>8048</v>
      </c>
      <c r="C37" s="105">
        <v>1</v>
      </c>
      <c r="D37" s="8" t="s"/>
    </row>
    <row r="38" spans="1:4">
      <c r="A38" s="76" t="s">
        <v>8025</v>
      </c>
      <c r="B38" s="205" t="s">
        <v>8036</v>
      </c>
      <c r="C38" s="105">
        <v>1</v>
      </c>
      <c r="D38" s="8" t="s"/>
    </row>
    <row r="39" spans="1:4">
      <c r="A39" s="76" t="s">
        <v>8037</v>
      </c>
      <c r="B39" s="76" t="s"/>
      <c r="C39" s="76" t="s"/>
      <c r="D39" s="76" t="s"/>
    </row>
    <row r="40" spans="1:4">
      <c r="A40" s="187" t="s">
        <v>8049</v>
      </c>
      <c r="B40" s="22" t="s"/>
      <c r="C40" s="22" t="s"/>
      <c r="D40" s="22" t="s"/>
    </row>
    <row r="41" spans="1:4">
      <c r="A41" s="1018" t="s">
        <v>2</v>
      </c>
      <c r="B41" s="1018" t="s">
        <v>3</v>
      </c>
      <c r="C41" s="202" t="s"/>
      <c r="D41" s="1018" t="s">
        <v>4</v>
      </c>
    </row>
    <row r="42" spans="1:4">
      <c r="A42" s="202" t="s"/>
      <c r="B42" s="1019" t="s">
        <v>5</v>
      </c>
      <c r="C42" s="1020" t="s">
        <v>6</v>
      </c>
      <c r="D42" s="202" t="s"/>
    </row>
    <row r="43" spans="1:4" ht="27.75" customHeight="true">
      <c r="A43" s="95" t="s">
        <v>8050</v>
      </c>
      <c r="B43" s="96" t="s">
        <v>8051</v>
      </c>
      <c r="C43" s="105">
        <v>1</v>
      </c>
      <c r="D43" s="96" t="s">
        <v>8052</v>
      </c>
    </row>
    <row r="44" spans="1:4">
      <c r="A44" s="76" t="s">
        <v>8020</v>
      </c>
      <c r="B44" s="205" t="s">
        <v>8053</v>
      </c>
      <c r="C44" s="105">
        <v>1</v>
      </c>
      <c r="D44" s="8" t="s"/>
    </row>
    <row r="45" spans="1:4">
      <c r="A45" s="76" t="s">
        <v>5848</v>
      </c>
      <c r="B45" s="205" t="s">
        <v>8054</v>
      </c>
      <c r="C45" s="105">
        <v>1</v>
      </c>
      <c r="D45" s="8" t="s"/>
    </row>
    <row r="46" spans="1:4">
      <c r="A46" s="76" t="s">
        <v>999</v>
      </c>
      <c r="B46" s="205" t="s">
        <v>8055</v>
      </c>
      <c r="C46" s="105">
        <v>0.5</v>
      </c>
      <c r="D46" s="8" t="s"/>
    </row>
    <row r="47" spans="1:4">
      <c r="A47" s="76" t="s">
        <v>8025</v>
      </c>
      <c r="B47" s="205" t="s">
        <v>8056</v>
      </c>
      <c r="C47" s="105">
        <v>1</v>
      </c>
      <c r="D47" s="8" t="s"/>
    </row>
    <row r="48" spans="1:4">
      <c r="A48" s="187" t="s">
        <v>8057</v>
      </c>
      <c r="B48" s="22" t="s"/>
      <c r="C48" s="22" t="s"/>
      <c r="D48" s="22" t="s"/>
    </row>
    <row r="49" spans="1:4">
      <c r="A49" s="1018" t="s">
        <v>2</v>
      </c>
      <c r="B49" s="1018" t="s">
        <v>3</v>
      </c>
      <c r="C49" s="202" t="s"/>
      <c r="D49" s="1018" t="s">
        <v>4</v>
      </c>
    </row>
    <row r="50" spans="1:4">
      <c r="A50" s="202" t="s"/>
      <c r="B50" s="1019" t="s">
        <v>5</v>
      </c>
      <c r="C50" s="1020" t="s">
        <v>6</v>
      </c>
      <c r="D50" s="202" t="s"/>
    </row>
    <row r="51" spans="1:4">
      <c r="A51" s="95" t="s">
        <v>8050</v>
      </c>
      <c r="B51" s="96" t="s">
        <v>8058</v>
      </c>
      <c r="C51" s="105">
        <v>1</v>
      </c>
      <c r="D51" s="120" t="s">
        <v>8059</v>
      </c>
    </row>
    <row r="52" spans="1:4">
      <c r="A52" s="76" t="s">
        <v>8020</v>
      </c>
      <c r="B52" s="205" t="s">
        <v>8060</v>
      </c>
      <c r="C52" s="105">
        <v>1</v>
      </c>
      <c r="D52" s="26" t="s"/>
    </row>
    <row r="53" spans="1:4">
      <c r="A53" s="76" t="s">
        <v>5848</v>
      </c>
      <c r="B53" s="205" t="s">
        <v>8054</v>
      </c>
      <c r="C53" s="105">
        <v>1</v>
      </c>
      <c r="D53" s="26" t="s"/>
    </row>
    <row r="54" spans="1:4">
      <c r="A54" s="76" t="s">
        <v>999</v>
      </c>
      <c r="B54" s="205" t="s">
        <v>8055</v>
      </c>
      <c r="C54" s="105">
        <v>0.5</v>
      </c>
      <c r="D54" s="30" t="s"/>
    </row>
    <row r="55" spans="1:4">
      <c r="A55" s="95" t="s">
        <v>1142</v>
      </c>
      <c r="B55" s="8" t="s"/>
      <c r="C55" s="8" t="s"/>
      <c r="D55" s="8" t="s"/>
    </row>
    <row r="56" spans="1:4">
      <c r="A56" s="1018" t="s">
        <v>2</v>
      </c>
      <c r="B56" s="1018" t="s">
        <v>3</v>
      </c>
      <c r="C56" s="202" t="s"/>
      <c r="D56" s="1018" t="s">
        <v>4</v>
      </c>
    </row>
    <row r="57" spans="1:4">
      <c r="A57" s="202" t="s"/>
      <c r="B57" s="1019" t="s">
        <v>5</v>
      </c>
      <c r="C57" s="1020" t="s">
        <v>6</v>
      </c>
      <c r="D57" s="202" t="s"/>
    </row>
    <row r="58" spans="1:4">
      <c r="A58" s="95" t="s">
        <v>8050</v>
      </c>
      <c r="B58" s="96" t="s">
        <v>8061</v>
      </c>
      <c r="C58" s="105">
        <v>1</v>
      </c>
      <c r="D58" s="96" t="s">
        <v>8062</v>
      </c>
    </row>
    <row r="59" spans="1:4">
      <c r="A59" s="76" t="s">
        <v>8063</v>
      </c>
      <c r="B59" s="74" t="s">
        <v>8064</v>
      </c>
      <c r="C59" s="105">
        <v>1</v>
      </c>
      <c r="D59" s="8" t="s"/>
    </row>
    <row r="60" spans="1:4">
      <c r="A60" s="76" t="s">
        <v>8020</v>
      </c>
      <c r="B60" s="205" t="s">
        <v>8065</v>
      </c>
      <c r="C60" s="105">
        <v>1</v>
      </c>
      <c r="D60" s="8" t="s"/>
    </row>
    <row r="61" spans="1:4">
      <c r="A61" s="76" t="s">
        <v>8042</v>
      </c>
      <c r="B61" s="205" t="s">
        <v>8066</v>
      </c>
      <c r="C61" s="105">
        <v>1</v>
      </c>
      <c r="D61" s="8" t="s"/>
    </row>
    <row r="62" spans="1:4">
      <c r="A62" s="187" t="s">
        <v>8067</v>
      </c>
      <c r="B62" s="22" t="s"/>
      <c r="C62" s="22" t="s"/>
      <c r="D62" s="22" t="s"/>
    </row>
    <row r="63" spans="1:4">
      <c r="A63" s="1018" t="s">
        <v>2</v>
      </c>
      <c r="B63" s="1018" t="s">
        <v>3</v>
      </c>
      <c r="C63" s="202" t="s"/>
      <c r="D63" s="1018" t="s">
        <v>4</v>
      </c>
    </row>
    <row r="64" spans="1:4">
      <c r="A64" s="202" t="s"/>
      <c r="B64" s="1019" t="s">
        <v>5</v>
      </c>
      <c r="C64" s="1020" t="s">
        <v>6</v>
      </c>
      <c r="D64" s="202" t="s"/>
    </row>
    <row r="65" spans="1:4">
      <c r="A65" s="95" t="s">
        <v>8050</v>
      </c>
      <c r="B65" s="96" t="s">
        <v>8068</v>
      </c>
      <c r="C65" s="105">
        <v>1</v>
      </c>
      <c r="D65" s="96" t="s">
        <v>8069</v>
      </c>
    </row>
    <row r="66" spans="1:4" ht="27.75" customHeight="true">
      <c r="A66" s="76" t="s">
        <v>8063</v>
      </c>
      <c r="B66" s="74" t="s">
        <v>8070</v>
      </c>
      <c r="C66" s="105">
        <v>0.15</v>
      </c>
      <c r="D66" s="8" t="s"/>
    </row>
    <row r="67" spans="1:4">
      <c r="A67" s="76" t="s">
        <v>8020</v>
      </c>
      <c r="B67" s="205" t="s">
        <v>8071</v>
      </c>
      <c r="C67" s="105">
        <v>1</v>
      </c>
      <c r="D67" s="8" t="s"/>
    </row>
    <row r="68" spans="1:4">
      <c r="A68" s="76" t="s">
        <v>8042</v>
      </c>
      <c r="B68" s="205" t="s">
        <v>8072</v>
      </c>
      <c r="C68" s="105">
        <v>1</v>
      </c>
      <c r="D68" s="8" t="s"/>
    </row>
    <row r="69" spans="1:4">
      <c r="A69" s="1021" t="s">
        <v>565</v>
      </c>
      <c r="B69" s="18" t="s"/>
      <c r="C69" s="18" t="s"/>
      <c r="D69" s="18" t="s"/>
    </row>
    <row r="70" spans="1:4">
      <c r="A70" s="1018" t="s">
        <v>2</v>
      </c>
      <c r="B70" s="1018" t="s">
        <v>3</v>
      </c>
      <c r="C70" s="202" t="s"/>
      <c r="D70" s="1018" t="s">
        <v>4</v>
      </c>
    </row>
    <row r="71" spans="1:4">
      <c r="A71" s="202" t="s"/>
      <c r="B71" s="1019" t="s">
        <v>5</v>
      </c>
      <c r="C71" s="1020" t="s">
        <v>6</v>
      </c>
      <c r="D71" s="202" t="s"/>
    </row>
    <row r="72" spans="1:4" ht="43.5" customHeight="true">
      <c r="A72" s="95" t="s">
        <v>8050</v>
      </c>
      <c r="B72" s="96" t="s">
        <v>8073</v>
      </c>
      <c r="C72" s="105">
        <v>1</v>
      </c>
      <c r="D72" s="96" t="s">
        <v>8074</v>
      </c>
    </row>
    <row r="73" spans="1:4">
      <c r="A73" s="95" t="s">
        <v>8037</v>
      </c>
      <c r="B73" s="96" t="s">
        <v>8075</v>
      </c>
      <c r="C73" s="105">
        <v>1</v>
      </c>
      <c r="D73" s="8" t="s"/>
    </row>
    <row r="74" spans="1:4">
      <c r="A74" s="76" t="s">
        <v>8063</v>
      </c>
      <c r="B74" s="155" t="s">
        <v>8076</v>
      </c>
      <c r="C74" s="105">
        <v>0.15</v>
      </c>
      <c r="D74" s="8" t="s"/>
    </row>
    <row r="75" spans="1:4">
      <c r="A75" s="76" t="s">
        <v>8077</v>
      </c>
      <c r="B75" s="155" t="s">
        <v>8078</v>
      </c>
      <c r="C75" s="105">
        <v>1</v>
      </c>
      <c r="D75" s="8" t="s"/>
    </row>
    <row r="76" spans="1:4">
      <c r="A76" s="76" t="s">
        <v>8020</v>
      </c>
      <c r="B76" s="205" t="s">
        <v>8079</v>
      </c>
      <c r="C76" s="105">
        <v>1</v>
      </c>
      <c r="D76" s="8" t="s"/>
    </row>
    <row r="77" spans="1:4">
      <c r="A77" s="4" t="s"/>
      <c r="B77" s="4" t="s"/>
      <c r="C77" s="4" t="s"/>
      <c r="D77" s="4" t="s"/>
    </row>
    <row r="78" spans="1:4">
      <c r="A78" s="95" t="s">
        <v>569</v>
      </c>
      <c r="B78" s="8" t="s"/>
      <c r="C78" s="8" t="s"/>
      <c r="D78" s="8" t="s"/>
    </row>
    <row r="79" spans="1:4">
      <c r="A79" s="1018" t="s">
        <v>2</v>
      </c>
      <c r="B79" s="1018" t="s">
        <v>3</v>
      </c>
      <c r="C79" s="202" t="s"/>
      <c r="D79" s="1018" t="s">
        <v>4</v>
      </c>
    </row>
    <row r="80" spans="1:4">
      <c r="A80" s="202" t="s"/>
      <c r="B80" s="1019" t="s">
        <v>5</v>
      </c>
      <c r="C80" s="1020" t="s">
        <v>6</v>
      </c>
      <c r="D80" s="202" t="s"/>
    </row>
    <row r="81" spans="1:4" ht="25.5" customHeight="true">
      <c r="A81" s="95" t="s">
        <v>4277</v>
      </c>
      <c r="B81" s="96" t="s">
        <v>8080</v>
      </c>
      <c r="C81" s="179">
        <v>1</v>
      </c>
      <c r="D81" s="96" t="s">
        <v>8081</v>
      </c>
    </row>
    <row r="82" spans="1:4">
      <c r="A82" s="95" t="s">
        <v>8037</v>
      </c>
      <c r="B82" s="96" t="s">
        <v>8082</v>
      </c>
      <c r="C82" s="179">
        <v>1</v>
      </c>
      <c r="D82" s="8" t="s"/>
    </row>
    <row r="83" spans="1:4">
      <c r="A83" s="95" t="s">
        <v>5848</v>
      </c>
      <c r="B83" s="119" t="s">
        <v>8083</v>
      </c>
      <c r="C83" s="179">
        <v>1</v>
      </c>
      <c r="D83" s="8" t="s"/>
    </row>
    <row r="84" spans="1:4">
      <c r="A84" s="76" t="s">
        <v>8063</v>
      </c>
      <c r="B84" s="155" t="s">
        <v>8076</v>
      </c>
      <c r="C84" s="179">
        <v>0.1</v>
      </c>
      <c r="D84" s="8" t="s"/>
    </row>
    <row r="85" spans="1:4">
      <c r="A85" s="76" t="s">
        <v>8084</v>
      </c>
      <c r="B85" s="155" t="s">
        <v>8085</v>
      </c>
      <c r="C85" s="179">
        <v>1</v>
      </c>
      <c r="D85" s="8" t="s"/>
    </row>
    <row r="86" spans="1:4">
      <c r="A86" s="4" t="s"/>
      <c r="B86" s="4" t="s"/>
      <c r="C86" s="4" t="s"/>
      <c r="D86" s="4" t="s"/>
    </row>
    <row r="87" spans="1:4">
      <c r="A87" s="95" t="s"/>
      <c r="B87" s="8" t="s"/>
      <c r="C87" s="8" t="s"/>
      <c r="D87" s="8" t="s"/>
    </row>
    <row r="88" spans="1:4">
      <c r="A88" s="1018" t="s">
        <v>2</v>
      </c>
      <c r="B88" s="1018" t="s">
        <v>3</v>
      </c>
      <c r="C88" s="202" t="s"/>
      <c r="D88" s="1018" t="s">
        <v>4</v>
      </c>
    </row>
    <row r="89" spans="1:4">
      <c r="A89" s="202" t="s"/>
      <c r="B89" s="1019" t="s">
        <v>5</v>
      </c>
      <c r="C89" s="1020" t="s">
        <v>6</v>
      </c>
      <c r="D89" s="202" t="s"/>
    </row>
    <row r="90" spans="1:4" ht="25.5" customHeight="true">
      <c r="A90" s="95" t="s">
        <v>4277</v>
      </c>
      <c r="B90" s="96" t="s">
        <v>8086</v>
      </c>
      <c r="C90" s="105">
        <v>1</v>
      </c>
      <c r="D90" s="96" t="s">
        <v>8087</v>
      </c>
    </row>
    <row r="91" spans="1:4">
      <c r="A91" s="95" t="s">
        <v>8037</v>
      </c>
      <c r="B91" s="96" t="s">
        <v>8088</v>
      </c>
      <c r="C91" s="105">
        <v>1</v>
      </c>
      <c r="D91" s="8" t="s"/>
    </row>
    <row r="92" spans="1:4">
      <c r="A92" s="95" t="s">
        <v>5848</v>
      </c>
      <c r="B92" s="119" t="s">
        <v>8089</v>
      </c>
      <c r="C92" s="105">
        <v>1</v>
      </c>
      <c r="D92" s="8" t="s"/>
    </row>
    <row r="93" spans="1:4">
      <c r="A93" s="76" t="s">
        <v>8063</v>
      </c>
      <c r="B93" s="155" t="s">
        <v>8090</v>
      </c>
      <c r="C93" s="105">
        <v>0.7</v>
      </c>
      <c r="D93" s="8" t="s"/>
    </row>
    <row r="94" spans="1:4">
      <c r="A94" s="76" t="s">
        <v>8091</v>
      </c>
      <c r="B94" s="155" t="s">
        <v>8092</v>
      </c>
      <c r="C94" s="105">
        <v>1</v>
      </c>
      <c r="D94" s="8" t="s"/>
    </row>
    <row r="95" spans="1:4">
      <c r="A95" s="187" t="s">
        <v>590</v>
      </c>
      <c r="B95" s="22" t="s"/>
      <c r="C95" s="22" t="s"/>
      <c r="D95" s="22" t="s"/>
    </row>
    <row r="96" spans="1:4">
      <c r="A96" s="1018" t="s">
        <v>2</v>
      </c>
      <c r="B96" s="1018" t="s">
        <v>3</v>
      </c>
      <c r="C96" s="202" t="s"/>
      <c r="D96" s="1018" t="s">
        <v>4</v>
      </c>
    </row>
    <row r="97" spans="1:4">
      <c r="A97" s="202" t="s"/>
      <c r="B97" s="1019" t="s">
        <v>5</v>
      </c>
      <c r="C97" s="1020" t="s">
        <v>6</v>
      </c>
      <c r="D97" s="202" t="s"/>
    </row>
    <row r="98" spans="1:4">
      <c r="A98" s="95" t="s">
        <v>4277</v>
      </c>
      <c r="B98" s="96" t="s">
        <v>8093</v>
      </c>
      <c r="C98" s="105">
        <v>1</v>
      </c>
      <c r="D98" s="96" t="s">
        <v>8094</v>
      </c>
    </row>
    <row r="99" spans="1:4">
      <c r="A99" s="95" t="s">
        <v>8037</v>
      </c>
      <c r="B99" s="96" t="s">
        <v>8095</v>
      </c>
      <c r="C99" s="105">
        <v>1</v>
      </c>
      <c r="D99" s="8" t="s"/>
    </row>
    <row r="100" spans="1:4">
      <c r="A100" s="95" t="s">
        <v>5848</v>
      </c>
      <c r="B100" s="119" t="s">
        <v>8096</v>
      </c>
      <c r="C100" s="105">
        <v>1</v>
      </c>
      <c r="D100" s="8" t="s"/>
    </row>
    <row r="101" spans="1:4">
      <c r="A101" s="95" t="s">
        <v>8023</v>
      </c>
      <c r="B101" s="119" t="s">
        <v>8097</v>
      </c>
      <c r="C101" s="105">
        <v>1</v>
      </c>
      <c r="D101" s="8" t="s"/>
    </row>
    <row r="102" spans="1:4">
      <c r="A102" s="76" t="s">
        <v>8063</v>
      </c>
      <c r="B102" s="155" t="s">
        <v>8098</v>
      </c>
      <c r="C102" s="105">
        <v>1</v>
      </c>
      <c r="D102" s="8" t="s"/>
    </row>
    <row r="103" spans="1:4">
      <c r="A103" s="76" t="s">
        <v>8084</v>
      </c>
      <c r="B103" s="155" t="s">
        <v>8085</v>
      </c>
      <c r="C103" s="105">
        <v>1</v>
      </c>
      <c r="D103" s="8" t="s"/>
    </row>
    <row r="104" spans="1:4">
      <c r="A104" s="1021" t="s">
        <v>1277</v>
      </c>
      <c r="B104" s="18" t="s"/>
      <c r="C104" s="18" t="s"/>
      <c r="D104" s="18" t="s"/>
    </row>
    <row r="105" spans="1:4">
      <c r="A105" s="1018" t="s">
        <v>2</v>
      </c>
      <c r="B105" s="1018" t="s">
        <v>3</v>
      </c>
      <c r="C105" s="202" t="s"/>
      <c r="D105" s="1018" t="s">
        <v>4</v>
      </c>
    </row>
    <row r="106" spans="1:4">
      <c r="A106" s="1022" t="s"/>
      <c r="B106" s="1023" t="s">
        <v>5</v>
      </c>
      <c r="C106" s="1024" t="s">
        <v>6</v>
      </c>
      <c r="D106" s="1022" t="s"/>
    </row>
    <row r="107" spans="1:4">
      <c r="A107" s="95" t="s">
        <v>4277</v>
      </c>
      <c r="B107" s="96" t="s">
        <v>8099</v>
      </c>
      <c r="C107" s="179">
        <v>1</v>
      </c>
      <c r="D107" s="96" t="s">
        <v>8100</v>
      </c>
    </row>
    <row r="108" spans="1:4">
      <c r="A108" s="95" t="s">
        <v>8037</v>
      </c>
      <c r="B108" s="96" t="s">
        <v>8101</v>
      </c>
      <c r="C108" s="179">
        <v>1</v>
      </c>
      <c r="D108" s="8" t="s"/>
    </row>
    <row r="109" spans="1:4">
      <c r="A109" s="95" t="s">
        <v>5848</v>
      </c>
      <c r="B109" s="119" t="s">
        <v>8102</v>
      </c>
      <c r="C109" s="179">
        <v>1</v>
      </c>
      <c r="D109" s="8" t="s"/>
    </row>
    <row r="110" spans="1:4">
      <c r="A110" s="90" t="s">
        <v>8023</v>
      </c>
      <c r="B110" s="112" t="s">
        <v>8103</v>
      </c>
      <c r="C110" s="179">
        <v>1</v>
      </c>
      <c r="D110" s="8" t="s"/>
    </row>
    <row r="111" spans="1:4">
      <c r="A111" s="90" t="s">
        <v>5910</v>
      </c>
      <c r="B111" s="6" t="s"/>
      <c r="C111" s="6" t="s"/>
      <c r="D111" s="6" t="s"/>
    </row>
    <row r="112" spans="1:4">
      <c r="A112" s="1018" t="s">
        <v>2</v>
      </c>
      <c r="B112" s="1018" t="s">
        <v>3</v>
      </c>
      <c r="C112" s="202" t="s"/>
      <c r="D112" s="1018" t="s">
        <v>4</v>
      </c>
    </row>
    <row r="113" spans="1:4">
      <c r="A113" s="1022" t="s"/>
      <c r="B113" s="1023" t="s">
        <v>5</v>
      </c>
      <c r="C113" s="1024" t="s">
        <v>6</v>
      </c>
      <c r="D113" s="1022" t="s"/>
    </row>
    <row r="114" spans="1:4" ht="56" customHeight="true">
      <c r="A114" s="95" t="s">
        <v>4277</v>
      </c>
      <c r="B114" s="96" t="s">
        <v>8104</v>
      </c>
      <c r="C114" s="179">
        <v>1</v>
      </c>
      <c r="D114" s="96" t="s">
        <v>8105</v>
      </c>
    </row>
    <row r="115" spans="1:4" ht="37" customHeight="true">
      <c r="A115" s="95" t="s">
        <v>8037</v>
      </c>
      <c r="B115" s="96" t="s">
        <v>8106</v>
      </c>
      <c r="C115" s="179">
        <v>0.8</v>
      </c>
      <c r="D115" s="8" t="s"/>
    </row>
    <row r="116" spans="1:4">
      <c r="A116" s="95" t="s">
        <v>5848</v>
      </c>
      <c r="B116" s="119" t="s">
        <v>8107</v>
      </c>
      <c r="C116" s="179">
        <v>1</v>
      </c>
      <c r="D116" s="8" t="s"/>
    </row>
    <row r="117" spans="1:4">
      <c r="A117" s="95" t="s">
        <v>8091</v>
      </c>
      <c r="B117" s="119" t="s">
        <v>8108</v>
      </c>
      <c r="C117" s="179">
        <v>0.5</v>
      </c>
      <c r="D117" s="8" t="s"/>
    </row>
    <row r="118" spans="1:4">
      <c r="A118" s="90" t="s">
        <v>8023</v>
      </c>
      <c r="B118" s="112" t="s">
        <v>8109</v>
      </c>
      <c r="C118" s="179">
        <v>1</v>
      </c>
      <c r="D118" s="8" t="s"/>
    </row>
    <row r="119" spans="1:4">
      <c r="A119" s="90" t="s">
        <v>607</v>
      </c>
      <c r="B119" s="6" t="s"/>
      <c r="C119" s="6" t="s"/>
      <c r="D119" s="6" t="s"/>
    </row>
    <row r="120" spans="1:4">
      <c r="A120" s="1018" t="s">
        <v>2</v>
      </c>
      <c r="B120" s="1018" t="s">
        <v>3</v>
      </c>
      <c r="C120" s="202" t="s"/>
      <c r="D120" s="1018" t="s">
        <v>4</v>
      </c>
    </row>
    <row r="121" spans="1:4">
      <c r="A121" s="1022" t="s"/>
      <c r="B121" s="1023" t="s">
        <v>5</v>
      </c>
      <c r="C121" s="1024" t="s">
        <v>6</v>
      </c>
      <c r="D121" s="1022" t="s"/>
    </row>
    <row r="122" spans="1:4">
      <c r="A122" s="95" t="s">
        <v>4277</v>
      </c>
      <c r="B122" s="96" t="s">
        <v>8110</v>
      </c>
      <c r="C122" s="105">
        <v>1</v>
      </c>
      <c r="D122" s="96" t="s">
        <v>8111</v>
      </c>
    </row>
    <row r="123" spans="1:4">
      <c r="A123" s="95" t="s">
        <v>8037</v>
      </c>
      <c r="B123" s="96" t="s">
        <v>8112</v>
      </c>
      <c r="C123" s="105">
        <v>0.8</v>
      </c>
      <c r="D123" s="8" t="s"/>
    </row>
    <row r="124" spans="1:4">
      <c r="A124" s="95" t="s">
        <v>5848</v>
      </c>
      <c r="B124" s="119" t="s">
        <v>8113</v>
      </c>
      <c r="C124" s="105">
        <v>1</v>
      </c>
      <c r="D124" s="8" t="s"/>
    </row>
    <row r="125" spans="1:4">
      <c r="A125" s="95" t="s">
        <v>8091</v>
      </c>
      <c r="B125" s="119" t="s">
        <v>8114</v>
      </c>
      <c r="C125" s="105">
        <v>0.5</v>
      </c>
      <c r="D125" s="8" t="s"/>
    </row>
    <row r="126" spans="1:4">
      <c r="A126" s="90" t="s">
        <v>8115</v>
      </c>
      <c r="B126" s="6" t="s"/>
      <c r="C126" s="6" t="s"/>
      <c r="D126" s="6" t="s"/>
    </row>
    <row r="127" spans="1:4">
      <c r="A127" s="1018" t="s">
        <v>2</v>
      </c>
      <c r="B127" s="1018" t="s">
        <v>3</v>
      </c>
      <c r="C127" s="202" t="s"/>
      <c r="D127" s="1018" t="s">
        <v>4</v>
      </c>
    </row>
    <row r="128" spans="1:4">
      <c r="A128" s="1022" t="s"/>
      <c r="B128" s="1023" t="s">
        <v>5</v>
      </c>
      <c r="C128" s="1024" t="s">
        <v>6</v>
      </c>
      <c r="D128" s="1022" t="s"/>
    </row>
    <row r="129" spans="1:4">
      <c r="A129" s="95" t="s">
        <v>4277</v>
      </c>
      <c r="B129" s="96" t="s">
        <v>8116</v>
      </c>
      <c r="C129" s="105">
        <v>0.6</v>
      </c>
      <c r="D129" s="96" t="s">
        <v>8117</v>
      </c>
    </row>
    <row r="130" spans="1:4">
      <c r="A130" s="95" t="s">
        <v>8037</v>
      </c>
      <c r="B130" s="96" t="s">
        <v>8118</v>
      </c>
      <c r="C130" s="105">
        <v>1</v>
      </c>
      <c r="D130" s="8" t="s"/>
    </row>
    <row r="131" spans="1:4">
      <c r="A131" s="95" t="s">
        <v>5848</v>
      </c>
      <c r="B131" s="119" t="s">
        <v>8119</v>
      </c>
      <c r="C131" s="105">
        <v>1</v>
      </c>
      <c r="D131" s="8" t="s"/>
    </row>
    <row r="132" spans="1:4">
      <c r="A132" s="95" t="s">
        <v>8091</v>
      </c>
      <c r="B132" s="119" t="s">
        <v>8114</v>
      </c>
      <c r="C132" s="105">
        <v>0.5</v>
      </c>
      <c r="D132" s="8" t="s"/>
    </row>
    <row r="133" spans="1:4">
      <c r="A133" s="95" t="s">
        <v>8023</v>
      </c>
      <c r="B133" s="119" t="s">
        <v>8120</v>
      </c>
      <c r="C133" s="105">
        <v>1</v>
      </c>
      <c r="D133" s="8" t="s"/>
    </row>
    <row r="134" spans="1:4">
      <c r="A134" s="1021" t="s">
        <v>614</v>
      </c>
      <c r="B134" s="18" t="s"/>
      <c r="C134" s="18" t="s"/>
      <c r="D134" s="18" t="s"/>
    </row>
    <row r="135" spans="1:4">
      <c r="A135" s="1018" t="s">
        <v>2</v>
      </c>
      <c r="B135" s="1018" t="s">
        <v>3</v>
      </c>
      <c r="C135" s="202" t="s"/>
      <c r="D135" s="1018" t="s">
        <v>4</v>
      </c>
    </row>
    <row r="136" spans="1:4">
      <c r="A136" s="202" t="s"/>
      <c r="B136" s="1019" t="s">
        <v>5</v>
      </c>
      <c r="C136" s="1020" t="s">
        <v>6</v>
      </c>
      <c r="D136" s="202" t="s"/>
    </row>
    <row r="137" spans="1:4" ht="82" customHeight="true">
      <c r="A137" s="95" t="s">
        <v>4277</v>
      </c>
      <c r="B137" s="96" t="s">
        <v>8121</v>
      </c>
      <c r="C137" s="105">
        <v>0.6</v>
      </c>
      <c r="D137" s="96" t="s">
        <v>8122</v>
      </c>
    </row>
    <row r="138" spans="1:4">
      <c r="A138" s="95" t="s">
        <v>8123</v>
      </c>
      <c r="B138" s="96" t="s">
        <v>8124</v>
      </c>
      <c r="C138" s="105">
        <v>1</v>
      </c>
      <c r="D138" s="8" t="s"/>
    </row>
    <row r="139" spans="1:4">
      <c r="A139" s="95" t="s">
        <v>4297</v>
      </c>
      <c r="B139" s="119" t="s">
        <v>8125</v>
      </c>
      <c r="C139" s="105">
        <v>1</v>
      </c>
      <c r="D139" s="8" t="s"/>
    </row>
    <row r="140" spans="1:4">
      <c r="A140" s="95" t="s">
        <v>8126</v>
      </c>
      <c r="B140" s="119" t="s">
        <v>8127</v>
      </c>
      <c r="C140" s="105">
        <v>1</v>
      </c>
      <c r="D140" s="8" t="s"/>
    </row>
    <row r="141" spans="1:4">
      <c r="A141" s="1021" t="s">
        <v>8128</v>
      </c>
      <c r="B141" s="18" t="s"/>
      <c r="C141" s="18" t="s"/>
      <c r="D141" s="18" t="s"/>
    </row>
    <row r="142" spans="1:4">
      <c r="A142" s="1018" t="s">
        <v>2</v>
      </c>
      <c r="B142" s="1018" t="s">
        <v>3</v>
      </c>
      <c r="C142" s="202" t="s"/>
      <c r="D142" s="1018" t="s">
        <v>4</v>
      </c>
    </row>
    <row r="143" spans="1:4">
      <c r="A143" s="202" t="s"/>
      <c r="B143" s="1019" t="s">
        <v>5</v>
      </c>
      <c r="C143" s="1020" t="s">
        <v>6</v>
      </c>
      <c r="D143" s="202" t="s"/>
    </row>
    <row r="144" spans="1:4" customHeight="false">
      <c r="A144" s="95" t="s">
        <v>4277</v>
      </c>
      <c r="B144" s="96" t="s">
        <v>8129</v>
      </c>
      <c r="C144" s="179">
        <v>0.8</v>
      </c>
      <c r="D144" s="96" t="s">
        <v>8130</v>
      </c>
    </row>
    <row r="145" spans="1:4">
      <c r="A145" s="95" t="s">
        <v>8131</v>
      </c>
      <c r="B145" s="119" t="s">
        <v>8132</v>
      </c>
      <c r="C145" s="179">
        <v>0.8</v>
      </c>
      <c r="D145" s="8" t="s"/>
    </row>
    <row r="146" spans="1:4">
      <c r="A146" s="8" t="s"/>
      <c r="B146" s="119" t="s">
        <v>8133</v>
      </c>
      <c r="C146" s="179">
        <v>1</v>
      </c>
      <c r="D146" s="8" t="s"/>
    </row>
    <row r="147" spans="1:4">
      <c r="A147" s="8" t="s"/>
      <c r="B147" s="119" t="s">
        <v>8134</v>
      </c>
      <c r="C147" s="179">
        <v>1</v>
      </c>
      <c r="D147" s="8" t="s"/>
    </row>
    <row r="148" spans="1:4" ht="74" customHeight="true">
      <c r="A148" s="90" t="s">
        <v>8123</v>
      </c>
      <c r="B148" s="120" t="s">
        <v>8135</v>
      </c>
      <c r="C148" s="183">
        <v>1</v>
      </c>
      <c r="D148" s="8" t="s"/>
    </row>
    <row r="149" spans="1:4">
      <c r="A149" s="95" t="s">
        <v>8136</v>
      </c>
      <c r="B149" s="119" t="s">
        <v>8137</v>
      </c>
      <c r="C149" s="1025">
        <v>0.1</v>
      </c>
      <c r="D149" s="8" t="s"/>
    </row>
    <row r="150" spans="1:4">
      <c r="A150" s="95" t="s">
        <v>4297</v>
      </c>
      <c r="B150" s="119" t="s">
        <v>8138</v>
      </c>
      <c r="C150" s="814">
        <v>1</v>
      </c>
      <c r="D150" s="81" t="s"/>
    </row>
    <row r="151" spans="1:4">
      <c r="A151" s="1021" t="s">
        <v>1229</v>
      </c>
      <c r="B151" s="18" t="s"/>
      <c r="C151" s="18" t="s"/>
      <c r="D151" s="18" t="s"/>
    </row>
    <row r="152" spans="1:4">
      <c r="A152" s="1018" t="s">
        <v>2</v>
      </c>
      <c r="B152" s="1018" t="s">
        <v>3</v>
      </c>
      <c r="C152" s="202" t="s"/>
      <c r="D152" s="1018" t="s">
        <v>4</v>
      </c>
    </row>
    <row r="153" spans="1:4">
      <c r="A153" s="202" t="s"/>
      <c r="B153" s="1019" t="s">
        <v>5</v>
      </c>
      <c r="C153" s="1020" t="s">
        <v>6</v>
      </c>
      <c r="D153" s="202" t="s"/>
    </row>
    <row r="154" spans="1:4">
      <c r="A154" s="95" t="s">
        <v>4277</v>
      </c>
      <c r="B154" s="96" t="s">
        <v>8139</v>
      </c>
      <c r="C154" s="105">
        <v>0.8</v>
      </c>
      <c r="D154" s="96" t="s">
        <v>8140</v>
      </c>
    </row>
    <row r="155" spans="1:4">
      <c r="A155" s="95" t="s">
        <v>8131</v>
      </c>
      <c r="B155" s="119" t="s">
        <v>8132</v>
      </c>
      <c r="C155" s="105">
        <v>0.8</v>
      </c>
      <c r="D155" s="8" t="s"/>
    </row>
    <row r="156" spans="1:4">
      <c r="A156" s="8" t="s"/>
      <c r="B156" s="119" t="s">
        <v>8141</v>
      </c>
      <c r="C156" s="105">
        <v>1</v>
      </c>
      <c r="D156" s="8" t="s"/>
    </row>
    <row r="157" spans="1:4">
      <c r="A157" s="8" t="s"/>
      <c r="B157" s="119" t="s">
        <v>8142</v>
      </c>
      <c r="C157" s="105">
        <v>1</v>
      </c>
      <c r="D157" s="8" t="s"/>
    </row>
    <row r="158" spans="1:4">
      <c r="A158" s="95" t="s">
        <v>8123</v>
      </c>
      <c r="B158" s="96" t="s">
        <v>8143</v>
      </c>
      <c r="C158" s="105">
        <v>0.6</v>
      </c>
      <c r="D158" s="8" t="s"/>
    </row>
    <row r="159" spans="1:4">
      <c r="A159" s="90" t="s"/>
      <c r="B159" s="6" t="s"/>
      <c r="C159" s="6" t="s"/>
      <c r="D159" s="6" t="s"/>
    </row>
    <row r="160" spans="1:4">
      <c r="A160" s="90" t="s">
        <v>1219</v>
      </c>
      <c r="B160" s="6" t="s"/>
      <c r="C160" s="6" t="s"/>
      <c r="D160" s="6" t="s"/>
    </row>
    <row r="161" spans="1:4">
      <c r="A161" s="1018" t="s">
        <v>2</v>
      </c>
      <c r="B161" s="1018" t="s">
        <v>3</v>
      </c>
      <c r="C161" s="202" t="s"/>
      <c r="D161" s="1018" t="s">
        <v>4</v>
      </c>
    </row>
    <row r="162" spans="1:4">
      <c r="A162" s="202" t="s"/>
      <c r="B162" s="1019" t="s">
        <v>5</v>
      </c>
      <c r="C162" s="1020" t="s">
        <v>6</v>
      </c>
      <c r="D162" s="202" t="s"/>
    </row>
    <row r="163" spans="1:4">
      <c r="A163" s="95" t="s">
        <v>4277</v>
      </c>
      <c r="B163" s="96" t="s">
        <v>8144</v>
      </c>
      <c r="C163" s="105">
        <v>0.1</v>
      </c>
      <c r="D163" s="96" t="s">
        <v>8145</v>
      </c>
    </row>
    <row r="164" spans="1:4">
      <c r="A164" s="95" t="s">
        <v>8131</v>
      </c>
      <c r="B164" s="119" t="s">
        <v>8142</v>
      </c>
      <c r="C164" s="105">
        <v>1</v>
      </c>
      <c r="D164" s="8" t="s"/>
    </row>
    <row r="165" spans="1:4">
      <c r="A165" s="8" t="s"/>
      <c r="B165" s="96" t="s">
        <v>8146</v>
      </c>
      <c r="C165" s="105">
        <v>1</v>
      </c>
      <c r="D165" s="8" t="s"/>
    </row>
    <row r="166" spans="1:4">
      <c r="A166" s="8" t="s"/>
      <c r="B166" s="96" t="s">
        <v>8147</v>
      </c>
      <c r="C166" s="105">
        <v>1</v>
      </c>
      <c r="D166" s="8" t="s"/>
    </row>
    <row r="167" spans="1:4">
      <c r="A167" s="95" t="s">
        <v>8123</v>
      </c>
      <c r="B167" s="96" t="s">
        <v>8148</v>
      </c>
      <c r="C167" s="105">
        <v>1</v>
      </c>
      <c r="D167" s="8" t="s"/>
    </row>
    <row r="168" spans="1:1">
      <c r="A168" s="135" t="s"/>
    </row>
    <row r="169" spans="1:4">
      <c r="A169" s="90" t="s">
        <v>1210</v>
      </c>
      <c r="B169" s="6" t="s"/>
      <c r="C169" s="6" t="s"/>
      <c r="D169" s="6" t="s"/>
    </row>
    <row r="170" spans="1:4">
      <c r="A170" s="1018" t="s">
        <v>2</v>
      </c>
      <c r="B170" s="1018" t="s">
        <v>3</v>
      </c>
      <c r="C170" s="202" t="s"/>
      <c r="D170" s="1018" t="s">
        <v>4</v>
      </c>
    </row>
    <row r="171" spans="1:4">
      <c r="A171" s="202" t="s"/>
      <c r="B171" s="1019" t="s">
        <v>5</v>
      </c>
      <c r="C171" s="1020" t="s">
        <v>6</v>
      </c>
      <c r="D171" s="202" t="s"/>
    </row>
    <row r="172" spans="1:4">
      <c r="A172" s="95" t="s">
        <v>4277</v>
      </c>
      <c r="B172" s="96" t="s">
        <v>8149</v>
      </c>
      <c r="C172" s="105">
        <v>0.8</v>
      </c>
      <c r="D172" s="96" t="s">
        <v>8150</v>
      </c>
    </row>
    <row r="173" spans="1:4">
      <c r="A173" s="95" t="s">
        <v>8131</v>
      </c>
      <c r="B173" s="447" t="s">
        <v>9430</v>
      </c>
      <c r="C173" s="105">
        <v>1</v>
      </c>
      <c r="D173" s="8" t="s"/>
    </row>
    <row r="174" spans="1:4">
      <c r="A174" s="8" t="s"/>
      <c r="B174" s="137" t="s">
        <v>9431</v>
      </c>
      <c r="C174" s="105">
        <v>1</v>
      </c>
      <c r="D174" s="8" t="s"/>
    </row>
    <row r="175" spans="1:4">
      <c r="A175" s="8" t="s"/>
      <c r="B175" s="96" t="s">
        <v>8151</v>
      </c>
      <c r="C175" s="105">
        <v>1</v>
      </c>
      <c r="D175" s="8" t="s"/>
    </row>
    <row r="176" spans="1:4">
      <c r="A176" s="95" t="s">
        <v>8123</v>
      </c>
      <c r="B176" s="96" t="s">
        <v>8152</v>
      </c>
      <c r="C176" s="105">
        <v>0.8</v>
      </c>
      <c r="D176" s="8" t="s"/>
    </row>
    <row r="177" spans="1:1">
      <c r="A177" s="135" t="s"/>
    </row>
    <row r="178" spans="1:4">
      <c r="A178" s="90" t="s">
        <v>4363</v>
      </c>
      <c r="B178" s="6" t="s"/>
      <c r="C178" s="6" t="s"/>
      <c r="D178" s="6" t="s"/>
    </row>
    <row r="179" spans="1:4">
      <c r="A179" s="1018" t="s">
        <v>2</v>
      </c>
      <c r="B179" s="1018" t="s">
        <v>3</v>
      </c>
      <c r="C179" s="202" t="s"/>
      <c r="D179" s="1018" t="s">
        <v>4</v>
      </c>
    </row>
    <row r="180" spans="1:4">
      <c r="A180" s="202" t="s"/>
      <c r="B180" s="1019" t="s">
        <v>5</v>
      </c>
      <c r="C180" s="1020" t="s">
        <v>6</v>
      </c>
      <c r="D180" s="202" t="s"/>
    </row>
    <row r="181" spans="1:4">
      <c r="A181" s="95" t="s">
        <v>4277</v>
      </c>
      <c r="B181" s="96" t="s">
        <v>8153</v>
      </c>
      <c r="C181" s="179">
        <v>0.9</v>
      </c>
      <c r="D181" s="96" t="s">
        <v>8154</v>
      </c>
    </row>
    <row r="182" spans="1:4">
      <c r="A182" s="125" t="s">
        <v>8131</v>
      </c>
      <c r="B182" s="112" t="s">
        <v>8155</v>
      </c>
      <c r="C182" s="183">
        <v>1</v>
      </c>
      <c r="D182" s="8" t="s"/>
    </row>
    <row r="183" spans="1:4" ht="37" customHeight="true">
      <c r="A183" s="17" t="s"/>
      <c r="B183" s="120" t="s">
        <v>8156</v>
      </c>
      <c r="C183" s="183">
        <v>1</v>
      </c>
      <c r="D183" s="8" t="s"/>
    </row>
    <row r="184" spans="1:4">
      <c r="A184" s="23" t="s"/>
      <c r="B184" s="120" t="s">
        <v>8157</v>
      </c>
      <c r="C184" s="183">
        <v>1</v>
      </c>
      <c r="D184" s="8" t="s"/>
    </row>
    <row r="185" spans="1:4">
      <c r="A185" s="90" t="s">
        <v>8158</v>
      </c>
      <c r="B185" s="112" t="s">
        <v>8159</v>
      </c>
      <c r="C185" s="183">
        <v>1</v>
      </c>
      <c r="D185" s="8" t="s"/>
    </row>
    <row r="186" spans="1:4">
      <c r="A186" s="90" t="s">
        <v>629</v>
      </c>
      <c r="B186" s="6" t="s"/>
      <c r="C186" s="6" t="s"/>
      <c r="D186" s="6" t="s"/>
    </row>
    <row r="187" spans="1:4">
      <c r="A187" s="1018" t="s">
        <v>2</v>
      </c>
      <c r="B187" s="1018" t="s">
        <v>3</v>
      </c>
      <c r="C187" s="202" t="s"/>
      <c r="D187" s="1018" t="s">
        <v>4</v>
      </c>
    </row>
    <row r="188" spans="1:4">
      <c r="A188" s="202" t="s"/>
      <c r="B188" s="1019" t="s">
        <v>5</v>
      </c>
      <c r="C188" s="1020" t="s">
        <v>6</v>
      </c>
      <c r="D188" s="202" t="s"/>
    </row>
    <row r="189" spans="1:4">
      <c r="A189" s="1026" t="s">
        <v>4297</v>
      </c>
      <c r="B189" s="96" t="s">
        <v>8160</v>
      </c>
      <c r="C189" s="179">
        <v>1</v>
      </c>
      <c r="D189" s="96" t="s">
        <v>8161</v>
      </c>
    </row>
    <row r="190" spans="1:4">
      <c r="A190" s="95" t="s">
        <v>4277</v>
      </c>
      <c r="B190" s="96" t="s">
        <v>8162</v>
      </c>
      <c r="C190" s="179">
        <v>1</v>
      </c>
      <c r="D190" s="8" t="s"/>
    </row>
    <row r="191" spans="1:4">
      <c r="A191" s="90" t="s">
        <v>8131</v>
      </c>
      <c r="B191" s="112" t="s">
        <v>8155</v>
      </c>
      <c r="C191" s="183">
        <v>1</v>
      </c>
      <c r="D191" s="8" t="s"/>
    </row>
    <row r="192" spans="1:4" ht="68" customHeight="true">
      <c r="A192" s="18" t="s"/>
      <c r="B192" s="120" t="s">
        <v>8163</v>
      </c>
      <c r="C192" s="183">
        <v>1</v>
      </c>
      <c r="D192" s="8" t="s"/>
    </row>
    <row r="193" spans="1:4">
      <c r="A193" s="90" t="s">
        <v>8158</v>
      </c>
      <c r="B193" s="112" t="s">
        <v>8164</v>
      </c>
      <c r="C193" s="183">
        <v>1</v>
      </c>
      <c r="D193" s="8" t="s"/>
    </row>
    <row r="194" spans="1:4">
      <c r="A194" s="95" t="s"/>
      <c r="B194" s="119" t="s">
        <v>8165</v>
      </c>
      <c r="C194" s="179">
        <v>0.8</v>
      </c>
      <c r="D194" s="8" t="s"/>
    </row>
    <row r="195" spans="1:4">
      <c r="A195" s="1021" t="s">
        <v>631</v>
      </c>
      <c r="B195" s="18" t="s"/>
      <c r="C195" s="18" t="s"/>
      <c r="D195" s="18" t="s"/>
    </row>
    <row r="196" spans="1:4">
      <c r="A196" s="1018" t="s">
        <v>2</v>
      </c>
      <c r="B196" s="1018" t="s">
        <v>3</v>
      </c>
      <c r="C196" s="202" t="s"/>
      <c r="D196" s="1018" t="s">
        <v>4</v>
      </c>
    </row>
    <row r="197" spans="1:4">
      <c r="A197" s="202" t="s"/>
      <c r="B197" s="1019" t="s">
        <v>5</v>
      </c>
      <c r="C197" s="1020" t="s">
        <v>6</v>
      </c>
      <c r="D197" s="202" t="s"/>
    </row>
    <row r="198" spans="1:4">
      <c r="A198" s="95" t="s">
        <v>8166</v>
      </c>
      <c r="B198" s="96" t="s">
        <v>8167</v>
      </c>
      <c r="C198" s="179">
        <v>1</v>
      </c>
      <c r="D198" s="96" t="s">
        <v>8168</v>
      </c>
    </row>
    <row r="199" spans="1:4">
      <c r="A199" s="1026" t="s">
        <v>4297</v>
      </c>
      <c r="B199" s="96" t="s">
        <v>8169</v>
      </c>
      <c r="C199" s="179">
        <v>1</v>
      </c>
      <c r="D199" s="8" t="s"/>
    </row>
    <row r="200" spans="1:4">
      <c r="A200" s="1027" t="s">
        <v>6007</v>
      </c>
      <c r="B200" s="119" t="s">
        <v>8170</v>
      </c>
      <c r="C200" s="179">
        <v>0.8</v>
      </c>
      <c r="D200" s="8" t="s"/>
    </row>
    <row r="201" spans="1:4">
      <c r="A201" s="95" t="s">
        <v>4277</v>
      </c>
      <c r="B201" s="119" t="s">
        <v>8171</v>
      </c>
      <c r="C201" s="179">
        <v>1</v>
      </c>
      <c r="D201" s="8" t="s"/>
    </row>
    <row r="202" spans="1:4">
      <c r="A202" s="90" t="s">
        <v>8131</v>
      </c>
      <c r="B202" s="112" t="s">
        <v>8142</v>
      </c>
      <c r="C202" s="183">
        <v>1</v>
      </c>
      <c r="D202" s="8" t="s"/>
    </row>
    <row r="203" spans="1:4">
      <c r="A203" s="22" t="s"/>
      <c r="B203" s="119" t="s">
        <v>8172</v>
      </c>
      <c r="C203" s="179">
        <v>0.8</v>
      </c>
      <c r="D203" s="8" t="s"/>
    </row>
    <row r="204" spans="1:4">
      <c r="A204" s="1021" t="s">
        <v>8158</v>
      </c>
      <c r="B204" s="112" t="s">
        <v>8173</v>
      </c>
      <c r="C204" s="183">
        <v>1</v>
      </c>
      <c r="D204" s="8" t="s"/>
    </row>
    <row r="205" spans="1:4">
      <c r="A205" s="444" t="s">
        <v>9432</v>
      </c>
      <c r="B205" s="6" t="s"/>
      <c r="C205" s="6" t="s"/>
      <c r="D205" s="6" t="s"/>
    </row>
    <row r="206" spans="1:4">
      <c r="A206" s="1018" t="s">
        <v>2</v>
      </c>
      <c r="B206" s="1018" t="s">
        <v>3</v>
      </c>
      <c r="C206" s="202" t="s"/>
      <c r="D206" s="1018" t="s">
        <v>4</v>
      </c>
    </row>
    <row r="207" spans="1:4">
      <c r="A207" s="202" t="s"/>
      <c r="B207" s="1019" t="s">
        <v>5</v>
      </c>
      <c r="C207" s="1020" t="s">
        <v>6</v>
      </c>
      <c r="D207" s="202" t="s"/>
    </row>
    <row r="208" spans="1:4">
      <c r="A208" s="95" t="s">
        <v>8166</v>
      </c>
      <c r="B208" s="96" t="s">
        <v>8174</v>
      </c>
      <c r="C208" s="179">
        <v>1</v>
      </c>
      <c r="D208" s="96" t="s">
        <v>8175</v>
      </c>
    </row>
    <row r="209" spans="1:4">
      <c r="A209" s="1026" t="s">
        <v>4297</v>
      </c>
      <c r="B209" s="96" t="s">
        <v>8176</v>
      </c>
      <c r="C209" s="179">
        <v>1</v>
      </c>
      <c r="D209" s="8" t="s"/>
    </row>
    <row r="210" spans="1:4">
      <c r="A210" s="202" t="s"/>
      <c r="B210" s="96" t="s">
        <v>8177</v>
      </c>
      <c r="C210" s="179">
        <v>1</v>
      </c>
      <c r="D210" s="8" t="s"/>
    </row>
    <row r="211" spans="1:4">
      <c r="A211" s="202" t="s"/>
      <c r="B211" s="96" t="s">
        <v>8178</v>
      </c>
      <c r="C211" s="179">
        <v>0.8</v>
      </c>
      <c r="D211" s="8" t="s"/>
    </row>
    <row r="212" spans="1:4">
      <c r="A212" s="1027" t="s">
        <v>6007</v>
      </c>
      <c r="B212" s="119" t="s">
        <v>8179</v>
      </c>
      <c r="C212" s="179">
        <v>1</v>
      </c>
      <c r="D212" s="8" t="s"/>
    </row>
    <row r="213" spans="1:4">
      <c r="A213" s="95" t="s">
        <v>4277</v>
      </c>
      <c r="B213" s="119" t="s">
        <v>8180</v>
      </c>
      <c r="C213" s="179">
        <v>1</v>
      </c>
      <c r="D213" s="8" t="s"/>
    </row>
    <row r="214" spans="1:4">
      <c r="A214" s="90" t="s">
        <v>8131</v>
      </c>
      <c r="B214" s="112" t="s">
        <v>8142</v>
      </c>
      <c r="C214" s="183">
        <v>1</v>
      </c>
      <c r="D214" s="8" t="s"/>
    </row>
    <row r="215" spans="1:4">
      <c r="A215" s="22" t="s"/>
      <c r="B215" s="119" t="s">
        <v>8181</v>
      </c>
      <c r="C215" s="179">
        <v>0.5</v>
      </c>
      <c r="D215" s="8" t="s"/>
    </row>
    <row r="216" spans="1:4">
      <c r="A216" s="444" t="s">
        <v>9432</v>
      </c>
      <c r="B216" s="6" t="s"/>
      <c r="C216" s="6" t="s"/>
      <c r="D216" s="6" t="s"/>
    </row>
    <row r="217" spans="1:4">
      <c r="A217" s="1018" t="s">
        <v>2</v>
      </c>
      <c r="B217" s="1018" t="s">
        <v>3</v>
      </c>
      <c r="C217" s="202" t="s"/>
      <c r="D217" s="1018" t="s">
        <v>4</v>
      </c>
    </row>
    <row r="218" spans="1:4">
      <c r="A218" s="202" t="s"/>
      <c r="B218" s="1019" t="s">
        <v>5</v>
      </c>
      <c r="C218" s="1020" t="s">
        <v>6</v>
      </c>
      <c r="D218" s="202" t="s"/>
    </row>
    <row r="219" spans="1:4">
      <c r="A219" s="95" t="s">
        <v>8166</v>
      </c>
      <c r="B219" s="96" t="s">
        <v>8182</v>
      </c>
      <c r="C219" s="179">
        <v>1</v>
      </c>
      <c r="D219" s="96" t="s">
        <v>8183</v>
      </c>
    </row>
    <row r="220" spans="1:4">
      <c r="A220" s="1026" t="s">
        <v>4297</v>
      </c>
      <c r="B220" s="96" t="s">
        <v>8184</v>
      </c>
      <c r="C220" s="179">
        <v>1</v>
      </c>
      <c r="D220" s="8" t="s"/>
    </row>
    <row r="221" spans="1:4">
      <c r="A221" s="202" t="s"/>
      <c r="B221" s="96" t="s">
        <v>8185</v>
      </c>
      <c r="C221" s="179">
        <v>1</v>
      </c>
      <c r="D221" s="8" t="s"/>
    </row>
    <row r="222" spans="1:4">
      <c r="A222" s="202" t="s"/>
      <c r="B222" s="96" t="s">
        <v>8186</v>
      </c>
      <c r="C222" s="179">
        <v>1</v>
      </c>
      <c r="D222" s="8" t="s"/>
    </row>
    <row r="223" spans="1:4">
      <c r="A223" s="1027" t="s">
        <v>5914</v>
      </c>
      <c r="B223" s="119" t="s">
        <v>8187</v>
      </c>
      <c r="C223" s="179">
        <v>1</v>
      </c>
      <c r="D223" s="8" t="s"/>
    </row>
    <row r="224" spans="1:4">
      <c r="A224" s="95" t="s">
        <v>4277</v>
      </c>
      <c r="B224" s="119" t="s">
        <v>8188</v>
      </c>
      <c r="C224" s="179">
        <v>1</v>
      </c>
      <c r="D224" s="8" t="s"/>
    </row>
    <row r="225" spans="1:4">
      <c r="A225" s="90" t="s">
        <v>8131</v>
      </c>
      <c r="B225" s="112" t="s">
        <v>8189</v>
      </c>
      <c r="C225" s="183">
        <v>1</v>
      </c>
      <c r="D225" s="8" t="s"/>
    </row>
    <row r="226" spans="1:4">
      <c r="A226" s="22" t="s"/>
      <c r="B226" s="119" t="s">
        <v>8190</v>
      </c>
      <c r="C226" s="179">
        <v>0.5</v>
      </c>
      <c r="D226" s="8" t="s"/>
    </row>
    <row r="227" spans="1:4">
      <c r="A227" s="1028" t="s">
        <v>9433</v>
      </c>
      <c r="B227" s="18" t="s"/>
      <c r="C227" s="18" t="s"/>
      <c r="D227" s="18" t="s"/>
    </row>
    <row r="228" spans="1:4">
      <c r="A228" s="1018" t="s">
        <v>2</v>
      </c>
      <c r="B228" s="1018" t="s">
        <v>3</v>
      </c>
      <c r="C228" s="202" t="s"/>
      <c r="D228" s="1018" t="s">
        <v>4</v>
      </c>
    </row>
    <row r="229" spans="1:4">
      <c r="A229" s="202" t="s"/>
      <c r="B229" s="1019" t="s">
        <v>5</v>
      </c>
      <c r="C229" s="1020" t="s">
        <v>6</v>
      </c>
      <c r="D229" s="202" t="s"/>
    </row>
    <row r="230" spans="1:4">
      <c r="A230" s="95" t="s">
        <v>8166</v>
      </c>
      <c r="B230" s="96" t="s">
        <v>8191</v>
      </c>
      <c r="C230" s="105">
        <v>1</v>
      </c>
      <c r="D230" s="96" t="s">
        <v>8192</v>
      </c>
    </row>
    <row r="231" spans="1:4">
      <c r="A231" s="1029" t="s">
        <v>4297</v>
      </c>
      <c r="B231" s="96" t="s">
        <v>8193</v>
      </c>
      <c r="C231" s="105">
        <v>1</v>
      </c>
      <c r="D231" s="8" t="s"/>
    </row>
    <row r="232" spans="1:4">
      <c r="A232" s="1030" t="s"/>
      <c r="B232" s="96" t="s">
        <v>8194</v>
      </c>
      <c r="C232" s="105">
        <v>1</v>
      </c>
      <c r="D232" s="8" t="s"/>
    </row>
    <row r="233" spans="1:4">
      <c r="A233" s="1031" t="s"/>
      <c r="B233" s="96" t="s">
        <v>8195</v>
      </c>
      <c r="C233" s="105">
        <v>0.9</v>
      </c>
      <c r="D233" s="8" t="s"/>
    </row>
    <row r="234" spans="1:4">
      <c r="A234" s="1027" t="s">
        <v>5914</v>
      </c>
      <c r="B234" s="119" t="s">
        <v>8196</v>
      </c>
      <c r="C234" s="105">
        <v>1</v>
      </c>
      <c r="D234" s="8" t="s"/>
    </row>
    <row r="235" spans="1:4">
      <c r="A235" s="95" t="s">
        <v>4277</v>
      </c>
      <c r="B235" s="119" t="s">
        <v>8188</v>
      </c>
      <c r="C235" s="105">
        <v>1</v>
      </c>
      <c r="D235" s="8" t="s"/>
    </row>
    <row r="236" spans="1:4">
      <c r="A236" s="90" t="s">
        <v>8131</v>
      </c>
      <c r="B236" s="119" t="s">
        <v>8197</v>
      </c>
      <c r="C236" s="105">
        <v>1</v>
      </c>
      <c r="D236" s="8" t="s"/>
    </row>
    <row r="237" spans="1:4">
      <c r="A237" s="22" t="s"/>
      <c r="B237" s="119" t="s">
        <v>8198</v>
      </c>
      <c r="C237" s="105">
        <v>0.5</v>
      </c>
      <c r="D237" s="8" t="s"/>
    </row>
    <row r="238" spans="1:4">
      <c r="A238" s="95" t="s">
        <v>8199</v>
      </c>
      <c r="B238" s="119" t="s">
        <v>8200</v>
      </c>
      <c r="C238" s="105">
        <v>1</v>
      </c>
      <c r="D238" s="8" t="s"/>
    </row>
    <row r="239" spans="1:4">
      <c r="A239" s="444" t="s">
        <v>9434</v>
      </c>
      <c r="B239" s="6" t="s"/>
      <c r="C239" s="6" t="s"/>
      <c r="D239" s="6" t="s"/>
    </row>
    <row r="240" spans="1:4">
      <c r="A240" s="1018" t="s">
        <v>2</v>
      </c>
      <c r="B240" s="1018" t="s">
        <v>3</v>
      </c>
      <c r="C240" s="202" t="s"/>
      <c r="D240" s="1018" t="s">
        <v>4</v>
      </c>
    </row>
    <row r="241" spans="1:4">
      <c r="A241" s="202" t="s"/>
      <c r="B241" s="1019" t="s">
        <v>5</v>
      </c>
      <c r="C241" s="1020" t="s">
        <v>6</v>
      </c>
      <c r="D241" s="202" t="s"/>
    </row>
    <row r="242" spans="1:4">
      <c r="A242" s="95" t="s">
        <v>8166</v>
      </c>
      <c r="B242" s="96" t="s">
        <v>8201</v>
      </c>
      <c r="C242" s="105">
        <v>1</v>
      </c>
      <c r="D242" s="96" t="s">
        <v>8202</v>
      </c>
    </row>
    <row r="243" spans="1:4">
      <c r="A243" s="1026" t="s">
        <v>4297</v>
      </c>
      <c r="B243" s="96" t="s">
        <v>8193</v>
      </c>
      <c r="C243" s="105">
        <v>1</v>
      </c>
      <c r="D243" s="8" t="s"/>
    </row>
    <row r="244" spans="1:4">
      <c r="A244" s="202" t="s"/>
      <c r="B244" s="137" t="s">
        <v>9435</v>
      </c>
      <c r="C244" s="105">
        <v>1</v>
      </c>
      <c r="D244" s="8" t="s"/>
    </row>
    <row r="245" spans="1:4">
      <c r="A245" s="1027" t="s">
        <v>5914</v>
      </c>
      <c r="B245" s="119" t="s">
        <v>8203</v>
      </c>
      <c r="C245" s="105">
        <v>1</v>
      </c>
      <c r="D245" s="8" t="s"/>
    </row>
    <row r="246" spans="1:4">
      <c r="A246" s="95" t="s">
        <v>4277</v>
      </c>
      <c r="B246" s="119" t="s">
        <v>8204</v>
      </c>
      <c r="C246" s="105">
        <v>1</v>
      </c>
      <c r="D246" s="8" t="s"/>
    </row>
    <row r="247" spans="1:4">
      <c r="A247" s="90" t="s">
        <v>8131</v>
      </c>
      <c r="B247" s="119" t="s">
        <v>8205</v>
      </c>
      <c r="C247" s="105">
        <v>1</v>
      </c>
      <c r="D247" s="8" t="s"/>
    </row>
    <row r="248" spans="1:4">
      <c r="A248" s="22" t="s"/>
      <c r="B248" s="119" t="s">
        <v>8206</v>
      </c>
      <c r="C248" s="105">
        <v>0.5</v>
      </c>
      <c r="D248" s="8" t="s"/>
    </row>
    <row r="249" spans="1:4">
      <c r="A249" s="95" t="s">
        <v>8199</v>
      </c>
      <c r="B249" s="119" t="s">
        <v>8207</v>
      </c>
      <c r="C249" s="105">
        <v>1</v>
      </c>
      <c r="D249" s="8" t="s"/>
    </row>
    <row r="250" spans="1:4">
      <c r="A250" s="444" t="s">
        <v>9436</v>
      </c>
      <c r="B250" s="6" t="s"/>
      <c r="C250" s="6" t="s"/>
      <c r="D250" s="6" t="s"/>
    </row>
    <row r="251" spans="1:4">
      <c r="A251" s="1018" t="s">
        <v>2</v>
      </c>
      <c r="B251" s="1018" t="s">
        <v>3</v>
      </c>
      <c r="C251" s="202" t="s"/>
      <c r="D251" s="1018" t="s">
        <v>4</v>
      </c>
    </row>
    <row r="252" spans="1:4">
      <c r="A252" s="202" t="s"/>
      <c r="B252" s="1019" t="s">
        <v>5</v>
      </c>
      <c r="C252" s="1020" t="s">
        <v>6</v>
      </c>
      <c r="D252" s="202" t="s"/>
    </row>
    <row r="253" spans="1:4">
      <c r="A253" s="95" t="s">
        <v>8166</v>
      </c>
      <c r="B253" s="96" t="s">
        <v>8208</v>
      </c>
      <c r="C253" s="105">
        <v>1</v>
      </c>
      <c r="D253" s="96" t="s">
        <v>8209</v>
      </c>
    </row>
    <row r="254" spans="1:4">
      <c r="A254" s="1026" t="s">
        <v>4297</v>
      </c>
      <c r="B254" s="96" t="s">
        <v>8210</v>
      </c>
      <c r="C254" s="105">
        <v>1</v>
      </c>
      <c r="D254" s="8" t="s"/>
    </row>
    <row r="255" spans="1:4">
      <c r="A255" s="202" t="s"/>
      <c r="B255" s="96" t="s">
        <v>8211</v>
      </c>
      <c r="C255" s="105">
        <v>1</v>
      </c>
      <c r="D255" s="8" t="s"/>
    </row>
    <row r="256" spans="1:4">
      <c r="A256" s="1027" t="s">
        <v>8212</v>
      </c>
      <c r="B256" s="1032" t="s">
        <v>8213</v>
      </c>
      <c r="C256" s="1033">
        <v>1</v>
      </c>
      <c r="D256" s="8" t="s"/>
    </row>
    <row r="257" spans="1:4">
      <c r="A257" s="1027" t="s">
        <v>5914</v>
      </c>
      <c r="B257" s="119" t="s">
        <v>8214</v>
      </c>
      <c r="C257" s="105">
        <v>1</v>
      </c>
      <c r="D257" s="8" t="s"/>
    </row>
    <row r="258" spans="1:4">
      <c r="A258" s="95" t="s">
        <v>4277</v>
      </c>
      <c r="B258" s="119" t="s">
        <v>8215</v>
      </c>
      <c r="C258" s="105">
        <v>1</v>
      </c>
      <c r="D258" s="8" t="s"/>
    </row>
    <row r="259" spans="1:4">
      <c r="A259" s="95" t="s">
        <v>8131</v>
      </c>
      <c r="B259" s="119" t="s">
        <v>8216</v>
      </c>
      <c r="C259" s="105">
        <v>1</v>
      </c>
      <c r="D259" s="8" t="s"/>
    </row>
    <row r="260" spans="1:4">
      <c r="A260" s="95" t="s">
        <v>8199</v>
      </c>
      <c r="B260" s="119" t="s">
        <v>8217</v>
      </c>
      <c r="C260" s="105">
        <v>0.5</v>
      </c>
      <c r="D260" s="8" t="s"/>
    </row>
    <row r="261" spans="1:4">
      <c r="A261" s="1021" t="s">
        <v>647</v>
      </c>
      <c r="B261" s="18" t="s"/>
      <c r="C261" s="18" t="s"/>
      <c r="D261" s="18" t="s"/>
    </row>
    <row r="262" spans="1:4">
      <c r="A262" s="1018" t="s">
        <v>2</v>
      </c>
      <c r="B262" s="1018" t="s">
        <v>3</v>
      </c>
      <c r="C262" s="202" t="s"/>
      <c r="D262" s="1018" t="s">
        <v>4</v>
      </c>
    </row>
    <row r="263" spans="1:4">
      <c r="A263" s="202" t="s"/>
      <c r="B263" s="1019" t="s">
        <v>5</v>
      </c>
      <c r="C263" s="1020" t="s">
        <v>6</v>
      </c>
      <c r="D263" s="202" t="s"/>
    </row>
    <row r="264" spans="1:4">
      <c r="A264" s="125" t="s">
        <v>8166</v>
      </c>
      <c r="B264" s="96" t="s">
        <v>8218</v>
      </c>
      <c r="C264" s="179">
        <v>1</v>
      </c>
      <c r="D264" s="96" t="s">
        <v>8219</v>
      </c>
    </row>
    <row r="265" spans="1:4">
      <c r="A265" s="1029" t="s">
        <v>5848</v>
      </c>
      <c r="B265" s="96" t="s">
        <v>8220</v>
      </c>
      <c r="C265" s="179">
        <v>0.1</v>
      </c>
      <c r="D265" s="8" t="s"/>
    </row>
    <row r="266" spans="1:4">
      <c r="A266" s="1031" t="s"/>
      <c r="B266" s="96" t="s">
        <v>8221</v>
      </c>
      <c r="C266" s="179">
        <v>0.1</v>
      </c>
      <c r="D266" s="8" t="s"/>
    </row>
    <row r="267" spans="1:4">
      <c r="A267" s="1027" t="s">
        <v>1856</v>
      </c>
      <c r="B267" s="1034" t="s">
        <v>8222</v>
      </c>
      <c r="C267" s="1035">
        <v>1</v>
      </c>
      <c r="D267" s="8" t="s"/>
    </row>
    <row r="268" spans="1:4">
      <c r="A268" s="1027" t="s">
        <v>5914</v>
      </c>
      <c r="B268" s="1034" t="s">
        <v>8223</v>
      </c>
      <c r="C268" s="1035">
        <v>1</v>
      </c>
      <c r="D268" s="8" t="s"/>
    </row>
    <row r="269" spans="1:4">
      <c r="A269" s="202" t="s"/>
      <c r="B269" s="140" t="s">
        <v>8214</v>
      </c>
      <c r="C269" s="179">
        <v>1</v>
      </c>
      <c r="D269" s="8" t="s"/>
    </row>
    <row r="270" spans="1:4">
      <c r="A270" s="90" t="s">
        <v>4961</v>
      </c>
      <c r="B270" s="6" t="s"/>
      <c r="C270" s="6" t="s"/>
      <c r="D270" s="6" t="s"/>
    </row>
    <row r="271" spans="1:4">
      <c r="A271" s="1018" t="s">
        <v>2</v>
      </c>
      <c r="B271" s="1018" t="s">
        <v>3</v>
      </c>
      <c r="C271" s="202" t="s"/>
      <c r="D271" s="1018" t="s">
        <v>4</v>
      </c>
    </row>
    <row r="272" spans="1:4">
      <c r="A272" s="202" t="s"/>
      <c r="B272" s="1019" t="s">
        <v>5</v>
      </c>
      <c r="C272" s="1020" t="s">
        <v>6</v>
      </c>
      <c r="D272" s="202" t="s"/>
    </row>
    <row r="273" spans="1:4">
      <c r="A273" s="125" t="s">
        <v>8166</v>
      </c>
      <c r="B273" s="96" t="s">
        <v>8218</v>
      </c>
      <c r="C273" s="179">
        <v>1</v>
      </c>
      <c r="D273" s="96" t="s">
        <v>8224</v>
      </c>
    </row>
    <row r="274" spans="1:4">
      <c r="A274" s="1027" t="s">
        <v>8225</v>
      </c>
      <c r="B274" s="96" t="s">
        <v>8226</v>
      </c>
      <c r="C274" s="179">
        <v>0.9</v>
      </c>
      <c r="D274" s="8" t="s"/>
    </row>
    <row r="275" spans="1:4">
      <c r="A275" s="1027" t="s">
        <v>8227</v>
      </c>
      <c r="B275" s="1034" t="s">
        <v>8228</v>
      </c>
      <c r="C275" s="1035">
        <v>1</v>
      </c>
      <c r="D275" s="8" t="s"/>
    </row>
    <row r="276" spans="1:4">
      <c r="A276" s="1027" t="s">
        <v>5914</v>
      </c>
      <c r="B276" s="1034" t="s">
        <v>8229</v>
      </c>
      <c r="C276" s="1035">
        <v>1</v>
      </c>
      <c r="D276" s="8" t="s"/>
    </row>
    <row r="277" spans="1:4" ht="45" customHeight="true">
      <c r="A277" s="202" t="s"/>
      <c r="B277" s="140" t="s">
        <v>8230</v>
      </c>
      <c r="C277" s="179">
        <v>1</v>
      </c>
      <c r="D277" s="8" t="s"/>
    </row>
    <row r="278" spans="1:4">
      <c r="A278" s="90" t="s">
        <v>659</v>
      </c>
      <c r="B278" s="6" t="s"/>
      <c r="C278" s="6" t="s"/>
      <c r="D278" s="6" t="s"/>
    </row>
    <row r="279" spans="1:4">
      <c r="A279" s="1018" t="s">
        <v>2</v>
      </c>
      <c r="B279" s="1018" t="s">
        <v>3</v>
      </c>
      <c r="C279" s="202" t="s"/>
      <c r="D279" s="1018" t="s">
        <v>4</v>
      </c>
    </row>
    <row r="280" spans="1:4">
      <c r="A280" s="202" t="s"/>
      <c r="B280" s="1019" t="s">
        <v>5</v>
      </c>
      <c r="C280" s="1020" t="s">
        <v>6</v>
      </c>
      <c r="D280" s="202" t="s"/>
    </row>
    <row r="281" spans="1:4">
      <c r="A281" s="135" t="s">
        <v>8231</v>
      </c>
      <c r="B281" s="96" t="s">
        <v>8232</v>
      </c>
      <c r="C281" s="105">
        <v>1</v>
      </c>
      <c r="D281" s="96" t="s">
        <v>8233</v>
      </c>
    </row>
    <row r="282" spans="1:4">
      <c r="A282" s="1027" t="s">
        <v>5914</v>
      </c>
      <c r="B282" s="96" t="s">
        <v>8234</v>
      </c>
      <c r="C282" s="105">
        <v>1</v>
      </c>
      <c r="D282" s="8" t="s"/>
    </row>
    <row r="283" spans="1:4">
      <c r="A283" s="1027" t="s">
        <v>8235</v>
      </c>
      <c r="B283" s="1032" t="s">
        <v>8236</v>
      </c>
      <c r="C283" s="1033">
        <v>0.8</v>
      </c>
      <c r="D283" s="8" t="s"/>
    </row>
    <row r="284" spans="1:1">
      <c r="A284" s="135" t="s"/>
    </row>
    <row r="285" spans="1:4">
      <c r="A285" s="90" t="s">
        <v>5984</v>
      </c>
      <c r="B285" s="6" t="s"/>
      <c r="C285" s="6" t="s"/>
      <c r="D285" s="6" t="s"/>
    </row>
    <row r="286" spans="1:4">
      <c r="A286" s="1018" t="s">
        <v>2</v>
      </c>
      <c r="B286" s="1018" t="s">
        <v>3</v>
      </c>
      <c r="C286" s="202" t="s"/>
      <c r="D286" s="1018" t="s">
        <v>4</v>
      </c>
    </row>
    <row r="287" spans="1:4">
      <c r="A287" s="202" t="s"/>
      <c r="B287" s="1019" t="s">
        <v>5</v>
      </c>
      <c r="C287" s="1020" t="s">
        <v>6</v>
      </c>
      <c r="D287" s="202" t="s"/>
    </row>
    <row r="288" spans="1:4">
      <c r="A288" s="1027" t="s">
        <v>8231</v>
      </c>
      <c r="B288" s="96" t="s">
        <v>8237</v>
      </c>
      <c r="C288" s="105">
        <v>1</v>
      </c>
      <c r="D288" s="96" t="s">
        <v>8238</v>
      </c>
    </row>
    <row r="289" spans="1:4">
      <c r="A289" s="202" t="s"/>
      <c r="B289" s="96" t="s">
        <v>8239</v>
      </c>
      <c r="C289" s="105">
        <v>1</v>
      </c>
      <c r="D289" s="8" t="s"/>
    </row>
    <row r="290" spans="1:4">
      <c r="A290" s="1027" t="s">
        <v>5914</v>
      </c>
      <c r="B290" s="1032" t="s">
        <v>8240</v>
      </c>
      <c r="C290" s="1033">
        <v>1</v>
      </c>
      <c r="D290" s="8" t="s"/>
    </row>
    <row r="291" spans="1:4">
      <c r="A291" s="90" t="s">
        <v>667</v>
      </c>
      <c r="B291" s="6" t="s"/>
      <c r="C291" s="6" t="s"/>
      <c r="D291" s="6" t="s"/>
    </row>
    <row r="292" spans="1:4">
      <c r="A292" s="1018" t="s">
        <v>2</v>
      </c>
      <c r="B292" s="1018" t="s">
        <v>3</v>
      </c>
      <c r="C292" s="202" t="s"/>
      <c r="D292" s="1018" t="s">
        <v>4</v>
      </c>
    </row>
    <row r="293" spans="1:4">
      <c r="A293" s="202" t="s"/>
      <c r="B293" s="1019" t="s">
        <v>5</v>
      </c>
      <c r="C293" s="1020" t="s">
        <v>6</v>
      </c>
      <c r="D293" s="202" t="s"/>
    </row>
    <row r="294" spans="1:4">
      <c r="A294" s="1027" t="s">
        <v>8231</v>
      </c>
      <c r="B294" s="96" t="s">
        <v>8241</v>
      </c>
      <c r="C294" s="105">
        <v>1</v>
      </c>
      <c r="D294" s="96" t="s">
        <v>8242</v>
      </c>
    </row>
    <row r="295" spans="1:4" ht="37" customHeight="true">
      <c r="A295" s="202" t="s"/>
      <c r="B295" s="96" t="s">
        <v>8243</v>
      </c>
      <c r="C295" s="105">
        <v>1</v>
      </c>
      <c r="D295" s="8" t="s"/>
    </row>
    <row r="296" spans="1:4">
      <c r="A296" s="202" t="s"/>
      <c r="B296" s="1032" t="s">
        <v>8244</v>
      </c>
      <c r="C296" s="1033">
        <v>0.5</v>
      </c>
      <c r="D296" s="8" t="s"/>
    </row>
    <row r="297" spans="1:4">
      <c r="A297" s="1027" t="s">
        <v>5914</v>
      </c>
      <c r="B297" s="1032" t="s">
        <v>8245</v>
      </c>
      <c r="C297" s="1033">
        <v>1</v>
      </c>
      <c r="D297" s="8" t="s"/>
    </row>
    <row r="298" spans="1:1">
      <c r="A298" s="135" t="s"/>
    </row>
    <row r="299" spans="1:4">
      <c r="A299" s="90" t="s">
        <v>671</v>
      </c>
      <c r="B299" s="6" t="s"/>
      <c r="C299" s="6" t="s"/>
      <c r="D299" s="6" t="s"/>
    </row>
    <row r="300" spans="1:4">
      <c r="A300" s="1018" t="s">
        <v>2</v>
      </c>
      <c r="B300" s="1018" t="s">
        <v>3</v>
      </c>
      <c r="C300" s="202" t="s"/>
      <c r="D300" s="1018" t="s">
        <v>4</v>
      </c>
    </row>
    <row r="301" spans="1:4">
      <c r="A301" s="202" t="s"/>
      <c r="B301" s="1019" t="s">
        <v>5</v>
      </c>
      <c r="C301" s="1020" t="s">
        <v>6</v>
      </c>
      <c r="D301" s="202" t="s"/>
    </row>
    <row r="302" spans="1:4">
      <c r="A302" s="1036" t="s">
        <v>5914</v>
      </c>
      <c r="B302" s="564" t="s">
        <v>8246</v>
      </c>
      <c r="C302" s="1037">
        <v>1</v>
      </c>
      <c r="D302" s="1032" t="s">
        <v>8247</v>
      </c>
    </row>
    <row r="303" spans="1:4">
      <c r="A303" s="1038" t="s"/>
      <c r="B303" s="564" t="s">
        <v>8248</v>
      </c>
      <c r="C303" s="1039" t="s"/>
      <c r="D303" s="1032" t="s"/>
    </row>
    <row r="304" spans="1:4">
      <c r="A304" s="1027" t="s">
        <v>8231</v>
      </c>
      <c r="B304" s="1032" t="s">
        <v>8249</v>
      </c>
      <c r="C304" s="1033">
        <v>1</v>
      </c>
      <c r="D304" s="1032" t="s"/>
    </row>
    <row r="305" spans="1:1">
      <c r="A305" s="135" t="s"/>
    </row>
    <row r="306" spans="1:4">
      <c r="A306" s="90" t="s">
        <v>674</v>
      </c>
      <c r="B306" s="6" t="s"/>
      <c r="C306" s="6" t="s"/>
      <c r="D306" s="6" t="s"/>
    </row>
    <row r="307" spans="1:4">
      <c r="A307" s="1018" t="s">
        <v>2</v>
      </c>
      <c r="B307" s="1018" t="s">
        <v>3</v>
      </c>
      <c r="C307" s="202" t="s"/>
      <c r="D307" s="1018" t="s">
        <v>4</v>
      </c>
    </row>
    <row r="308" spans="1:4">
      <c r="A308" s="202" t="s"/>
      <c r="B308" s="1019" t="s">
        <v>5</v>
      </c>
      <c r="C308" s="1020" t="s">
        <v>6</v>
      </c>
      <c r="D308" s="202" t="s"/>
    </row>
    <row r="309" spans="1:4">
      <c r="A309" s="1040" t="s">
        <v>9437</v>
      </c>
      <c r="B309" s="1032" t="s">
        <v>8250</v>
      </c>
      <c r="C309" s="1033">
        <v>1</v>
      </c>
      <c r="D309" s="1032" t="s">
        <v>8251</v>
      </c>
    </row>
    <row r="310" spans="1:4">
      <c r="A310" s="202" t="s"/>
      <c r="B310" s="202" t="s"/>
      <c r="C310" s="202" t="s"/>
      <c r="D310" s="1032" t="s"/>
    </row>
    <row r="311" spans="1:4">
      <c r="A311" s="1027" t="s">
        <v>4277</v>
      </c>
      <c r="B311" s="1041" t="s">
        <v>8252</v>
      </c>
      <c r="C311" s="1033">
        <v>1</v>
      </c>
      <c r="D311" s="1032" t="s"/>
    </row>
    <row r="312" spans="1:1">
      <c r="A312" s="122" t="s"/>
    </row>
    <row r="313" spans="1:4">
      <c r="A313" s="444" t="s">
        <v>9438</v>
      </c>
      <c r="B313" s="6" t="s"/>
      <c r="C313" s="6" t="s"/>
      <c r="D313" s="6" t="s"/>
    </row>
    <row r="314" spans="1:4">
      <c r="A314" s="1018" t="s">
        <v>2</v>
      </c>
      <c r="B314" s="1018" t="s">
        <v>3</v>
      </c>
      <c r="C314" s="202" t="s"/>
      <c r="D314" s="1018" t="s">
        <v>4</v>
      </c>
    </row>
    <row r="315" spans="1:4">
      <c r="A315" s="202" t="s"/>
      <c r="B315" s="1019" t="s">
        <v>5</v>
      </c>
      <c r="C315" s="1020" t="s">
        <v>6</v>
      </c>
      <c r="D315" s="202" t="s"/>
    </row>
    <row r="316" spans="1:4">
      <c r="A316" s="1026" t="s">
        <v>4277</v>
      </c>
      <c r="B316" s="1032" t="s">
        <v>8253</v>
      </c>
      <c r="C316" s="1033">
        <v>1</v>
      </c>
      <c r="D316" s="1032" t="s">
        <v>8254</v>
      </c>
    </row>
    <row r="317" spans="1:4">
      <c r="A317" s="202" t="s"/>
      <c r="B317" s="202" t="s"/>
      <c r="C317" s="202" t="s"/>
      <c r="D317" s="1032" t="s"/>
    </row>
    <row r="318" spans="1:4">
      <c r="A318" s="1027" t="s">
        <v>6007</v>
      </c>
      <c r="B318" s="1041" t="s">
        <v>8255</v>
      </c>
      <c r="C318" s="1033">
        <v>1</v>
      </c>
      <c r="D318" s="1032" t="s"/>
    </row>
    <row r="319" spans="1:4">
      <c r="A319" s="1027" t="s">
        <v>999</v>
      </c>
      <c r="B319" s="1032" t="s">
        <v>8256</v>
      </c>
      <c r="C319" s="1033">
        <v>1</v>
      </c>
      <c r="D319" s="202" t="s"/>
    </row>
    <row r="320" spans="1:1">
      <c r="A320" s="135" t="s"/>
    </row>
    <row r="321" spans="1:1">
      <c r="A321" s="135" t="s"/>
    </row>
    <row r="322" spans="1:4">
      <c r="A322" s="90" t="s">
        <v>4927</v>
      </c>
      <c r="B322" s="6" t="s"/>
      <c r="C322" s="6" t="s"/>
      <c r="D322" s="6" t="s"/>
    </row>
    <row r="323" spans="1:4">
      <c r="A323" s="1018" t="s">
        <v>2</v>
      </c>
      <c r="B323" s="1018" t="s">
        <v>3</v>
      </c>
      <c r="C323" s="202" t="s"/>
      <c r="D323" s="1018" t="s">
        <v>4</v>
      </c>
    </row>
    <row r="324" spans="1:4">
      <c r="A324" s="202" t="s"/>
      <c r="B324" s="1019" t="s">
        <v>5</v>
      </c>
      <c r="C324" s="1020" t="s">
        <v>6</v>
      </c>
      <c r="D324" s="202" t="s"/>
    </row>
    <row r="325" spans="1:4">
      <c r="A325" s="1026" t="s">
        <v>4277</v>
      </c>
      <c r="B325" s="1032" t="s">
        <v>8257</v>
      </c>
      <c r="C325" s="1033">
        <v>0.8</v>
      </c>
      <c r="D325" s="1032" t="s">
        <v>8258</v>
      </c>
    </row>
    <row r="326" spans="1:4" ht="37" customHeight="true">
      <c r="A326" s="202" t="s"/>
      <c r="B326" s="202" t="s"/>
      <c r="C326" s="202" t="s"/>
      <c r="D326" s="1032" t="s"/>
    </row>
    <row r="327" spans="1:4">
      <c r="A327" s="1027" t="s">
        <v>999</v>
      </c>
      <c r="B327" s="1032" t="s">
        <v>8259</v>
      </c>
      <c r="C327" s="1033" t="s"/>
      <c r="D327" s="202" t="s"/>
    </row>
    <row r="328" spans="1:4">
      <c r="A328" s="1042" t="s"/>
      <c r="B328" s="432" t="s"/>
      <c r="C328" s="432" t="s"/>
      <c r="D328" s="432" t="s"/>
    </row>
    <row r="329" spans="1:4">
      <c r="A329" s="1021" t="s">
        <v>683</v>
      </c>
      <c r="B329" s="18" t="s"/>
      <c r="C329" s="18" t="s"/>
      <c r="D329" s="18" t="s"/>
    </row>
    <row r="330" spans="1:4">
      <c r="A330" s="91" t="s">
        <v>2</v>
      </c>
      <c r="B330" s="91" t="s">
        <v>3</v>
      </c>
      <c r="C330" s="8" t="s"/>
      <c r="D330" s="91" t="s">
        <v>4</v>
      </c>
    </row>
    <row r="331" spans="1:4">
      <c r="A331" s="8" t="s"/>
      <c r="B331" s="126" t="s">
        <v>5</v>
      </c>
      <c r="C331" s="93" t="s">
        <v>6</v>
      </c>
      <c r="D331" s="8" t="s"/>
    </row>
    <row r="332" spans="1:4">
      <c r="A332" s="534" t="s">
        <v>4277</v>
      </c>
      <c r="B332" s="96" t="s">
        <v>8260</v>
      </c>
      <c r="C332" s="105">
        <v>0.8</v>
      </c>
      <c r="D332" s="96" t="s">
        <v>8261</v>
      </c>
    </row>
    <row r="333" spans="1:4" ht="40" customHeight="true">
      <c r="A333" s="8" t="s"/>
      <c r="B333" s="8" t="s"/>
      <c r="C333" s="8" t="s"/>
      <c r="D333" s="96" t="s"/>
    </row>
    <row r="334" spans="1:4">
      <c r="A334" s="95" t="s">
        <v>999</v>
      </c>
      <c r="B334" s="137" t="s"/>
      <c r="C334" s="105" t="s"/>
      <c r="D334" s="8" t="s"/>
    </row>
    <row r="335" spans="1:4">
      <c r="A335" s="1042" t="s"/>
      <c r="B335" s="432" t="s"/>
      <c r="C335" s="432" t="s"/>
      <c r="D335" s="432" t="s"/>
    </row>
    <row r="336" spans="1:4">
      <c r="A336" s="1021" t="s">
        <v>8262</v>
      </c>
      <c r="B336" s="18" t="s"/>
      <c r="C336" s="18" t="s"/>
      <c r="D336" s="18" t="s"/>
    </row>
    <row r="337" spans="1:4">
      <c r="A337" s="91" t="s">
        <v>2</v>
      </c>
      <c r="B337" s="91" t="s">
        <v>3</v>
      </c>
      <c r="C337" s="8" t="s"/>
      <c r="D337" s="509" t="s">
        <v>4</v>
      </c>
    </row>
    <row r="338" spans="1:4">
      <c r="A338" s="6" t="s"/>
      <c r="B338" s="131" t="s">
        <v>5</v>
      </c>
      <c r="C338" s="132" t="s">
        <v>6</v>
      </c>
      <c r="D338" s="18" t="s"/>
    </row>
    <row r="339" spans="1:4">
      <c r="A339" s="534" t="s">
        <v>4277</v>
      </c>
      <c r="B339" s="96" t="s">
        <v>8263</v>
      </c>
      <c r="C339" s="105">
        <v>1</v>
      </c>
      <c r="D339" s="96" t="s">
        <v>8264</v>
      </c>
    </row>
    <row r="340" spans="1:4">
      <c r="A340" s="8" t="s"/>
      <c r="B340" s="96" t="s">
        <v>8265</v>
      </c>
      <c r="C340" s="105">
        <v>0.6</v>
      </c>
      <c r="D340" s="96" t="s"/>
    </row>
    <row r="341" spans="1:4">
      <c r="A341" s="95" t="s">
        <v>999</v>
      </c>
      <c r="B341" s="137" t="s"/>
      <c r="C341" s="105" t="s"/>
      <c r="D341" s="8" t="s"/>
    </row>
    <row r="342" spans="1:4">
      <c r="A342" s="1042" t="s"/>
      <c r="B342" s="432" t="s"/>
      <c r="C342" s="432" t="s"/>
      <c r="D342" s="432" t="s"/>
    </row>
    <row r="343" spans="1:4">
      <c r="A343" s="1021" t="s">
        <v>696</v>
      </c>
      <c r="B343" s="18" t="s"/>
      <c r="C343" s="18" t="s"/>
      <c r="D343" s="18" t="s"/>
    </row>
    <row r="344" spans="1:4">
      <c r="A344" s="91" t="s">
        <v>2</v>
      </c>
      <c r="B344" s="91" t="s">
        <v>3</v>
      </c>
      <c r="C344" s="8" t="s"/>
      <c r="D344" s="509" t="s">
        <v>4</v>
      </c>
    </row>
    <row r="345" spans="1:4">
      <c r="A345" s="6" t="s"/>
      <c r="B345" s="131" t="s">
        <v>5</v>
      </c>
      <c r="C345" s="132" t="s">
        <v>6</v>
      </c>
      <c r="D345" s="18" t="s"/>
    </row>
    <row r="346" spans="1:4">
      <c r="A346" s="534" t="s">
        <v>8266</v>
      </c>
      <c r="B346" s="120" t="s">
        <v>8267</v>
      </c>
      <c r="C346" s="1043">
        <v>1</v>
      </c>
      <c r="D346" s="96" t="s">
        <v>8268</v>
      </c>
    </row>
    <row r="347" spans="1:4">
      <c r="A347" s="8" t="s"/>
      <c r="B347" s="18" t="s"/>
      <c r="C347" s="18" t="s"/>
      <c r="D347" s="8" t="s"/>
    </row>
    <row r="348" spans="1:4">
      <c r="A348" s="8" t="s"/>
      <c r="B348" s="22" t="s"/>
      <c r="C348" s="18" t="s"/>
      <c r="D348" s="8" t="s"/>
    </row>
    <row r="349" spans="1:4">
      <c r="A349" s="123" t="s">
        <v>9326</v>
      </c>
      <c r="B349" s="119" t="s">
        <v>8269</v>
      </c>
      <c r="C349" s="105">
        <v>1</v>
      </c>
      <c r="D349" s="8" t="s"/>
    </row>
    <row r="350" spans="1:4">
      <c r="A350" s="8" t="s"/>
      <c r="B350" s="96" t="s">
        <v>8270</v>
      </c>
      <c r="C350" s="105">
        <v>1</v>
      </c>
      <c r="D350" s="8" t="s"/>
    </row>
    <row r="352" spans="1:4">
      <c r="A352" s="90" t="s">
        <v>695</v>
      </c>
      <c r="B352" s="6" t="s"/>
      <c r="C352" s="6" t="s"/>
      <c r="D352" s="6" t="s"/>
    </row>
    <row r="353" spans="1:4">
      <c r="A353" s="91" t="s">
        <v>2</v>
      </c>
      <c r="B353" s="91" t="s">
        <v>3</v>
      </c>
      <c r="C353" s="8" t="s"/>
      <c r="D353" s="509" t="s">
        <v>4</v>
      </c>
    </row>
    <row r="354" spans="1:4">
      <c r="A354" s="6" t="s"/>
      <c r="B354" s="131" t="s">
        <v>5</v>
      </c>
      <c r="C354" s="132" t="s">
        <v>6</v>
      </c>
      <c r="D354" s="18" t="s"/>
    </row>
    <row r="355" spans="1:4">
      <c r="A355" s="534" t="s">
        <v>8266</v>
      </c>
      <c r="B355" s="120" t="s">
        <v>8271</v>
      </c>
      <c r="C355" s="1043">
        <v>1</v>
      </c>
      <c r="D355" s="96" t="s">
        <v>8272</v>
      </c>
    </row>
    <row r="356" spans="1:4">
      <c r="A356" s="8" t="s"/>
      <c r="B356" s="18" t="s"/>
      <c r="C356" s="18" t="s"/>
      <c r="D356" s="8" t="s"/>
    </row>
    <row r="357" spans="1:4">
      <c r="A357" s="8" t="s"/>
      <c r="B357" s="22" t="s"/>
      <c r="C357" s="18" t="s"/>
      <c r="D357" s="8" t="s"/>
    </row>
    <row r="358" spans="1:4">
      <c r="A358" s="123" t="s">
        <v>9326</v>
      </c>
      <c r="B358" s="119" t="s">
        <v>8269</v>
      </c>
      <c r="C358" s="105">
        <v>1</v>
      </c>
      <c r="D358" s="8" t="s"/>
    </row>
    <row r="359" spans="1:4">
      <c r="A359" s="8" t="s"/>
      <c r="B359" s="96" t="s"/>
      <c r="C359" s="105" t="s"/>
      <c r="D359" s="8" t="s"/>
    </row>
    <row r="361" spans="1:4">
      <c r="A361" s="90" t="s">
        <v>4905</v>
      </c>
      <c r="B361" s="6" t="s"/>
      <c r="C361" s="6" t="s"/>
      <c r="D361" s="6" t="s"/>
    </row>
    <row r="362" spans="1:4">
      <c r="A362" s="91" t="s">
        <v>2</v>
      </c>
      <c r="B362" s="91" t="s">
        <v>3</v>
      </c>
      <c r="C362" s="8" t="s"/>
      <c r="D362" s="509" t="s">
        <v>4</v>
      </c>
    </row>
    <row r="363" spans="1:4">
      <c r="A363" s="6" t="s"/>
      <c r="B363" s="131" t="s">
        <v>5</v>
      </c>
      <c r="C363" s="132" t="s">
        <v>6</v>
      </c>
      <c r="D363" s="18" t="s"/>
    </row>
    <row r="364" spans="1:4">
      <c r="A364" s="534" t="s">
        <v>4277</v>
      </c>
      <c r="B364" s="115" t="s">
        <v>8273</v>
      </c>
      <c r="C364" s="105">
        <v>1</v>
      </c>
      <c r="D364" s="96" t="s">
        <v>8274</v>
      </c>
    </row>
    <row r="365" spans="1:4">
      <c r="A365" s="8" t="s"/>
      <c r="B365" s="115" t="s">
        <v>8275</v>
      </c>
      <c r="C365" s="105">
        <v>0.8</v>
      </c>
      <c r="D365" s="96" t="s"/>
    </row>
    <row r="366" spans="1:4">
      <c r="A366" s="95" t="s">
        <v>999</v>
      </c>
      <c r="B366" s="560" t="s"/>
      <c r="C366" s="105" t="s"/>
      <c r="D366" s="8" t="s"/>
    </row>
  </sheetData>
  <mergeCells count="263">
    <mergeCell ref="A361:D361"/>
    <mergeCell ref="A362:A363"/>
    <mergeCell ref="B362:C362"/>
    <mergeCell ref="D362:D363"/>
    <mergeCell ref="A343:D343"/>
    <mergeCell ref="A344:A345"/>
    <mergeCell ref="B344:C344"/>
    <mergeCell ref="D344:D345"/>
    <mergeCell ref="A346:A348"/>
    <mergeCell ref="B346:B348"/>
    <mergeCell ref="C346:C348"/>
    <mergeCell ref="D346:D350"/>
    <mergeCell ref="A349:A350"/>
    <mergeCell ref="A352:D352"/>
    <mergeCell ref="A353:A354"/>
    <mergeCell ref="B353:C353"/>
    <mergeCell ref="D353:D354"/>
    <mergeCell ref="A355:A357"/>
    <mergeCell ref="B355:B357"/>
    <mergeCell ref="C355:C357"/>
    <mergeCell ref="D355:D359"/>
    <mergeCell ref="A358:A359"/>
    <mergeCell ref="D364:D366"/>
    <mergeCell ref="A364:A365"/>
    <mergeCell ref="A336:D336"/>
    <mergeCell ref="A337:A338"/>
    <mergeCell ref="B337:C337"/>
    <mergeCell ref="D337:D338"/>
    <mergeCell ref="A339:A340"/>
    <mergeCell ref="D339:D341"/>
    <mergeCell ref="A329:D329"/>
    <mergeCell ref="A330:A331"/>
    <mergeCell ref="B330:C330"/>
    <mergeCell ref="D330:D331"/>
    <mergeCell ref="A332:A333"/>
    <mergeCell ref="D332:D334"/>
    <mergeCell ref="B332:B333"/>
    <mergeCell ref="C332:C333"/>
    <mergeCell ref="A322:D322"/>
    <mergeCell ref="A323:A324"/>
    <mergeCell ref="B323:C323"/>
    <mergeCell ref="D323:D324"/>
    <mergeCell ref="A325:A326"/>
    <mergeCell ref="B325:B326"/>
    <mergeCell ref="C325:C326"/>
    <mergeCell ref="D325:D327"/>
    <mergeCell ref="A314:A315"/>
    <mergeCell ref="B314:C314"/>
    <mergeCell ref="D314:D315"/>
    <mergeCell ref="C316:C317"/>
    <mergeCell ref="B316:B317"/>
    <mergeCell ref="A316:A317"/>
    <mergeCell ref="D316:D319"/>
    <mergeCell ref="A313:D313"/>
    <mergeCell ref="A306:D306"/>
    <mergeCell ref="A307:A308"/>
    <mergeCell ref="B307:C307"/>
    <mergeCell ref="D307:D308"/>
    <mergeCell ref="A309:A310"/>
    <mergeCell ref="B309:B310"/>
    <mergeCell ref="C309:C310"/>
    <mergeCell ref="A299:D299"/>
    <mergeCell ref="A300:A301"/>
    <mergeCell ref="B300:C300"/>
    <mergeCell ref="D300:D301"/>
    <mergeCell ref="A302:A303"/>
    <mergeCell ref="C302:C303"/>
    <mergeCell ref="D302:D304"/>
    <mergeCell ref="D309:D311"/>
    <mergeCell ref="A291:D291"/>
    <mergeCell ref="A292:A293"/>
    <mergeCell ref="B292:C292"/>
    <mergeCell ref="D292:D293"/>
    <mergeCell ref="A294:A296"/>
    <mergeCell ref="D294:D297"/>
    <mergeCell ref="A285:D285"/>
    <mergeCell ref="A286:A287"/>
    <mergeCell ref="B286:C286"/>
    <mergeCell ref="D286:D287"/>
    <mergeCell ref="D288:D290"/>
    <mergeCell ref="A288:A289"/>
    <mergeCell ref="A278:D278"/>
    <mergeCell ref="A279:A280"/>
    <mergeCell ref="B279:C279"/>
    <mergeCell ref="D279:D280"/>
    <mergeCell ref="D281:D283"/>
    <mergeCell ref="A270:D270"/>
    <mergeCell ref="A271:A272"/>
    <mergeCell ref="B271:C271"/>
    <mergeCell ref="D271:D272"/>
    <mergeCell ref="A276:A277"/>
    <mergeCell ref="D273:D277"/>
    <mergeCell ref="A261:D261"/>
    <mergeCell ref="A262:A263"/>
    <mergeCell ref="B262:C262"/>
    <mergeCell ref="D262:D263"/>
    <mergeCell ref="A268:A269"/>
    <mergeCell ref="D264:D269"/>
    <mergeCell ref="A265:A266"/>
    <mergeCell ref="A251:A252"/>
    <mergeCell ref="B251:C251"/>
    <mergeCell ref="D251:D252"/>
    <mergeCell ref="A254:A255"/>
    <mergeCell ref="D253:D260"/>
    <mergeCell ref="A250:D250"/>
    <mergeCell ref="A243:A244"/>
    <mergeCell ref="D242:D249"/>
    <mergeCell ref="A247:A248"/>
    <mergeCell ref="D240:D241"/>
    <mergeCell ref="B240:C240"/>
    <mergeCell ref="A240:A241"/>
    <mergeCell ref="A239:D239"/>
    <mergeCell ref="A236:A237"/>
    <mergeCell ref="D230:D238"/>
    <mergeCell ref="A231:A233"/>
    <mergeCell ref="D228:D229"/>
    <mergeCell ref="B228:C228"/>
    <mergeCell ref="A228:A229"/>
    <mergeCell ref="A227:D227"/>
    <mergeCell ref="A217:A218"/>
    <mergeCell ref="B217:C217"/>
    <mergeCell ref="D217:D218"/>
    <mergeCell ref="A220:A222"/>
    <mergeCell ref="A225:A226"/>
    <mergeCell ref="D219:D226"/>
    <mergeCell ref="A205:D205"/>
    <mergeCell ref="A216:D216"/>
    <mergeCell ref="A206:A207"/>
    <mergeCell ref="B206:C206"/>
    <mergeCell ref="D206:D207"/>
    <mergeCell ref="A214:A215"/>
    <mergeCell ref="A209:A211"/>
    <mergeCell ref="D208:D215"/>
    <mergeCell ref="A195:D195"/>
    <mergeCell ref="A196:A197"/>
    <mergeCell ref="B196:C196"/>
    <mergeCell ref="D196:D197"/>
    <mergeCell ref="A202:A203"/>
    <mergeCell ref="D198:D204"/>
    <mergeCell ref="A186:D186"/>
    <mergeCell ref="A187:A188"/>
    <mergeCell ref="B187:C187"/>
    <mergeCell ref="D187:D188"/>
    <mergeCell ref="A191:A192"/>
    <mergeCell ref="D189:D194"/>
    <mergeCell ref="A178:D178"/>
    <mergeCell ref="A179:A180"/>
    <mergeCell ref="B179:C179"/>
    <mergeCell ref="D179:D180"/>
    <mergeCell ref="A182:A184"/>
    <mergeCell ref="D181:D185"/>
    <mergeCell ref="A169:D169"/>
    <mergeCell ref="A170:A171"/>
    <mergeCell ref="B170:C170"/>
    <mergeCell ref="D170:D171"/>
    <mergeCell ref="D172:D176"/>
    <mergeCell ref="A173:A175"/>
    <mergeCell ref="A160:D160"/>
    <mergeCell ref="A161:A162"/>
    <mergeCell ref="B161:C161"/>
    <mergeCell ref="D161:D162"/>
    <mergeCell ref="D163:D167"/>
    <mergeCell ref="A164:A166"/>
    <mergeCell ref="A151:D151"/>
    <mergeCell ref="B152:C152"/>
    <mergeCell ref="D154:D158"/>
    <mergeCell ref="A155:A157"/>
    <mergeCell ref="D152:D153"/>
    <mergeCell ref="A152:A153"/>
    <mergeCell ref="A141:D141"/>
    <mergeCell ref="A142:A143"/>
    <mergeCell ref="B142:C142"/>
    <mergeCell ref="D142:D143"/>
    <mergeCell ref="A145:A147"/>
    <mergeCell ref="D144:D149"/>
    <mergeCell ref="A134:D134"/>
    <mergeCell ref="A135:A136"/>
    <mergeCell ref="B135:C135"/>
    <mergeCell ref="D135:D136"/>
    <mergeCell ref="D137:D140"/>
    <mergeCell ref="A126:D126"/>
    <mergeCell ref="A127:A128"/>
    <mergeCell ref="B127:C127"/>
    <mergeCell ref="D127:D128"/>
    <mergeCell ref="D129:D132"/>
    <mergeCell ref="A119:D119"/>
    <mergeCell ref="A120:A121"/>
    <mergeCell ref="B120:C120"/>
    <mergeCell ref="D120:D121"/>
    <mergeCell ref="D122:D125"/>
    <mergeCell ref="A111:D111"/>
    <mergeCell ref="A112:A113"/>
    <mergeCell ref="B112:C112"/>
    <mergeCell ref="D112:D113"/>
    <mergeCell ref="D114:D118"/>
    <mergeCell ref="A104:D104"/>
    <mergeCell ref="A105:A106"/>
    <mergeCell ref="B105:C105"/>
    <mergeCell ref="D105:D106"/>
    <mergeCell ref="D107:D110"/>
    <mergeCell ref="A95:D95"/>
    <mergeCell ref="A96:A97"/>
    <mergeCell ref="B96:C96"/>
    <mergeCell ref="D96:D97"/>
    <mergeCell ref="D98:D103"/>
    <mergeCell ref="A87:D87"/>
    <mergeCell ref="A88:A89"/>
    <mergeCell ref="B88:C88"/>
    <mergeCell ref="D88:D89"/>
    <mergeCell ref="D90:D94"/>
    <mergeCell ref="A78:D78"/>
    <mergeCell ref="A79:A80"/>
    <mergeCell ref="B79:C79"/>
    <mergeCell ref="D79:D80"/>
    <mergeCell ref="D81:D85"/>
    <mergeCell ref="A69:D69"/>
    <mergeCell ref="A70:A71"/>
    <mergeCell ref="B70:C70"/>
    <mergeCell ref="D70:D71"/>
    <mergeCell ref="D72:D76"/>
    <mergeCell ref="A62:D62"/>
    <mergeCell ref="A63:A64"/>
    <mergeCell ref="B63:C63"/>
    <mergeCell ref="D63:D64"/>
    <mergeCell ref="D65:D68"/>
    <mergeCell ref="A55:D55"/>
    <mergeCell ref="A56:A57"/>
    <mergeCell ref="B56:C56"/>
    <mergeCell ref="D56:D57"/>
    <mergeCell ref="D58:D61"/>
    <mergeCell ref="A48:D48"/>
    <mergeCell ref="A49:A50"/>
    <mergeCell ref="B49:C49"/>
    <mergeCell ref="D49:D50"/>
    <mergeCell ref="D51:D54"/>
    <mergeCell ref="A40:D40"/>
    <mergeCell ref="A41:A42"/>
    <mergeCell ref="B41:C41"/>
    <mergeCell ref="D41:D42"/>
    <mergeCell ref="D43:D47"/>
    <mergeCell ref="A33:A34"/>
    <mergeCell ref="B33:C33"/>
    <mergeCell ref="D33:D34"/>
    <mergeCell ref="D35:D38"/>
    <mergeCell ref="A24:D24"/>
    <mergeCell ref="A25:A26"/>
    <mergeCell ref="B25:C25"/>
    <mergeCell ref="D25:D26"/>
    <mergeCell ref="D27:D32"/>
    <mergeCell ref="A16:D16"/>
    <mergeCell ref="A17:A18"/>
    <mergeCell ref="B17:C17"/>
    <mergeCell ref="D17:D18"/>
    <mergeCell ref="D19:D23"/>
    <mergeCell ref="A8:A9"/>
    <mergeCell ref="B8:C8"/>
    <mergeCell ref="D8:D9"/>
    <mergeCell ref="D10:D13"/>
    <mergeCell ref="A1:D1"/>
    <mergeCell ref="A2:A3"/>
    <mergeCell ref="B2:C2"/>
    <mergeCell ref="D2:D3"/>
    <mergeCell ref="D4:D7"/>
  </mergeCells>
</worksheet>
</file>

<file path=xl/worksheets/sheet17.xml><?xml version="1.0" encoding="utf-8"?>
<worksheet xmlns="http://schemas.openxmlformats.org/spreadsheetml/2006/main">
  <sheetPr>
    <tabColor rgb="FFFFFFFF"/>
  </sheetPr>
  <dimension ref="D463"/>
  <sheetViews>
    <sheetView showGridLines="true" rightToLeft="false" workbookViewId="0"/>
  </sheetViews>
  <cols>
    <col min="1" max="1" width="17.4023" customWidth="true"/>
    <col min="2" max="2" width="46.4219" customWidth="true"/>
    <col min="4" max="4" width="31.7109" customWidth="true"/>
  </cols>
  <sheetData>
    <row r="1" spans="1:4" customHeight="false">
      <c r="A1" s="76" t="s">
        <v>992</v>
      </c>
      <c r="B1" s="37" t="s"/>
      <c r="C1" s="37" t="s"/>
      <c r="D1" s="37" t="s"/>
    </row>
    <row r="2" spans="1:4" customHeight="false">
      <c r="A2" s="146" t="s">
        <v>2</v>
      </c>
      <c r="B2" s="146" t="s">
        <v>3</v>
      </c>
      <c r="C2" s="59" t="s"/>
      <c r="D2" s="146" t="s">
        <v>4</v>
      </c>
    </row>
    <row r="3" spans="1:4" customHeight="false">
      <c r="A3" s="9" t="s"/>
      <c r="B3" s="42" t="s">
        <v>5</v>
      </c>
      <c r="C3" s="147" t="s">
        <v>6</v>
      </c>
      <c r="D3" s="9" t="s"/>
    </row>
    <row r="4" spans="1:4" customHeight="false">
      <c r="A4" s="148" t="s">
        <v>993</v>
      </c>
      <c r="B4" s="149" t="s">
        <v>994</v>
      </c>
      <c r="C4" s="150">
        <v>0.8</v>
      </c>
      <c r="D4" s="73" t="s">
        <v>995</v>
      </c>
    </row>
    <row r="5" spans="1:4" customHeight="false">
      <c r="A5" s="151" t="s"/>
      <c r="B5" s="74" t="s">
        <v>996</v>
      </c>
      <c r="C5" s="105">
        <v>1</v>
      </c>
      <c r="D5" s="26" t="s"/>
    </row>
    <row r="6" spans="1:4" customHeight="false">
      <c r="A6" s="151" t="s">
        <v>997</v>
      </c>
      <c r="B6" s="74" t="s">
        <v>998</v>
      </c>
      <c r="C6" s="105">
        <v>1</v>
      </c>
      <c r="D6" s="26" t="s"/>
    </row>
    <row r="7" spans="1:4" customHeight="false">
      <c r="A7" s="152" t="s">
        <v>999</v>
      </c>
      <c r="B7" s="74" t="s">
        <v>1000</v>
      </c>
      <c r="C7" s="153">
        <v>1</v>
      </c>
      <c r="D7" s="30" t="s"/>
    </row>
    <row r="8" spans="1:4" customHeight="false">
      <c r="A8" s="76" t="s">
        <v>1001</v>
      </c>
      <c r="B8" s="37" t="s"/>
      <c r="C8" s="37" t="s"/>
      <c r="D8" s="37" t="s"/>
    </row>
    <row r="9" spans="1:4" customHeight="false">
      <c r="A9" s="146" t="s">
        <v>2</v>
      </c>
      <c r="B9" s="146" t="s">
        <v>3</v>
      </c>
      <c r="C9" s="59" t="s"/>
      <c r="D9" s="146" t="s">
        <v>4</v>
      </c>
    </row>
    <row r="10" spans="1:4" customHeight="false">
      <c r="A10" s="9" t="s"/>
      <c r="B10" s="42" t="s">
        <v>5</v>
      </c>
      <c r="C10" s="147" t="s">
        <v>6</v>
      </c>
      <c r="D10" s="9" t="s"/>
    </row>
    <row r="11" spans="1:4" customHeight="false">
      <c r="A11" s="148" t="s">
        <v>993</v>
      </c>
      <c r="B11" s="149" t="s">
        <v>1002</v>
      </c>
      <c r="C11" s="150">
        <v>1</v>
      </c>
      <c r="D11" s="73" t="s">
        <v>1003</v>
      </c>
    </row>
    <row r="12" spans="1:4" customHeight="false">
      <c r="A12" s="151" t="s"/>
      <c r="B12" s="74" t="s">
        <v>1004</v>
      </c>
      <c r="C12" s="105">
        <v>1</v>
      </c>
      <c r="D12" s="26" t="s"/>
    </row>
    <row r="13" spans="1:4" customHeight="false">
      <c r="A13" s="151" t="s">
        <v>1005</v>
      </c>
      <c r="B13" s="74" t="s">
        <v>1006</v>
      </c>
      <c r="C13" s="105">
        <v>1</v>
      </c>
      <c r="D13" s="26" t="s"/>
    </row>
    <row r="14" spans="1:4" customHeight="false">
      <c r="A14" s="152" t="s">
        <v>999</v>
      </c>
      <c r="B14" s="74" t="s">
        <v>1007</v>
      </c>
      <c r="C14" s="153">
        <v>1</v>
      </c>
      <c r="D14" s="30" t="s"/>
    </row>
    <row r="15" spans="1:4" customHeight="false">
      <c r="A15" s="76" t="s">
        <v>1008</v>
      </c>
      <c r="B15" s="37" t="s"/>
      <c r="C15" s="37" t="s"/>
      <c r="D15" s="37" t="s"/>
    </row>
    <row r="16" spans="1:4" customHeight="false">
      <c r="A16" s="146" t="s">
        <v>2</v>
      </c>
      <c r="B16" s="146" t="s">
        <v>3</v>
      </c>
      <c r="C16" s="59" t="s"/>
      <c r="D16" s="146" t="s">
        <v>4</v>
      </c>
    </row>
    <row r="17" spans="1:4" customHeight="false">
      <c r="A17" s="9" t="s"/>
      <c r="B17" s="42" t="s">
        <v>5</v>
      </c>
      <c r="C17" s="147" t="s">
        <v>6</v>
      </c>
      <c r="D17" s="9" t="s"/>
    </row>
    <row r="18" spans="1:4" customHeight="false">
      <c r="A18" s="148" t="s">
        <v>993</v>
      </c>
      <c r="B18" s="149" t="s">
        <v>1009</v>
      </c>
      <c r="C18" s="150">
        <v>1</v>
      </c>
      <c r="D18" s="73" t="s">
        <v>1010</v>
      </c>
    </row>
    <row r="19" spans="1:4" customHeight="false">
      <c r="A19" s="151" t="s"/>
      <c r="B19" s="74" t="s">
        <v>1011</v>
      </c>
      <c r="C19" s="105">
        <v>1</v>
      </c>
      <c r="D19" s="26" t="s"/>
    </row>
    <row r="20" spans="1:4" customHeight="false">
      <c r="A20" s="151" t="s">
        <v>1005</v>
      </c>
      <c r="B20" s="74" t="s">
        <v>1012</v>
      </c>
      <c r="C20" s="105">
        <v>1</v>
      </c>
      <c r="D20" s="26" t="s"/>
    </row>
    <row r="21" spans="1:4" customHeight="false">
      <c r="A21" s="152" t="s">
        <v>997</v>
      </c>
      <c r="B21" s="74" t="s">
        <v>1013</v>
      </c>
      <c r="C21" s="153">
        <v>1</v>
      </c>
      <c r="D21" s="30" t="s"/>
    </row>
    <row r="22" spans="1:4" customHeight="false">
      <c r="A22" s="76" t="s">
        <v>1014</v>
      </c>
      <c r="B22" s="37" t="s"/>
      <c r="C22" s="37" t="s"/>
      <c r="D22" s="37" t="s"/>
    </row>
    <row r="23" spans="1:4" customHeight="false">
      <c r="A23" s="146" t="s">
        <v>2</v>
      </c>
      <c r="B23" s="146" t="s">
        <v>3</v>
      </c>
      <c r="C23" s="59" t="s"/>
      <c r="D23" s="146" t="s">
        <v>4</v>
      </c>
    </row>
    <row r="24" spans="1:4" customHeight="false">
      <c r="A24" s="9" t="s"/>
      <c r="B24" s="42" t="s">
        <v>5</v>
      </c>
      <c r="C24" s="147" t="s">
        <v>6</v>
      </c>
      <c r="D24" s="9" t="s"/>
    </row>
    <row r="25" spans="1:4" ht="26.25" customHeight="true">
      <c r="A25" s="148" t="s">
        <v>993</v>
      </c>
      <c r="B25" s="149" t="s">
        <v>1015</v>
      </c>
      <c r="C25" s="150">
        <v>1</v>
      </c>
      <c r="D25" s="73" t="s">
        <v>1016</v>
      </c>
    </row>
    <row r="26" spans="1:4" customHeight="false">
      <c r="A26" s="151" t="s"/>
      <c r="B26" s="74" t="s">
        <v>1017</v>
      </c>
      <c r="C26" s="105">
        <v>1</v>
      </c>
      <c r="D26" s="26" t="s"/>
    </row>
    <row r="27" spans="1:4" customHeight="false">
      <c r="A27" s="56" t="s"/>
      <c r="B27" s="74" t="s">
        <v>1018</v>
      </c>
      <c r="C27" s="105">
        <v>1</v>
      </c>
      <c r="D27" s="26" t="s"/>
    </row>
    <row r="28" spans="1:4" customHeight="false">
      <c r="A28" s="151" t="s">
        <v>1005</v>
      </c>
      <c r="B28" s="74" t="s">
        <v>1019</v>
      </c>
      <c r="C28" s="105">
        <v>1</v>
      </c>
      <c r="D28" s="26" t="s"/>
    </row>
    <row r="29" spans="1:4">
      <c r="A29" s="152" t="s">
        <v>999</v>
      </c>
      <c r="B29" s="74" t="s">
        <v>1020</v>
      </c>
      <c r="C29" s="153">
        <v>1</v>
      </c>
      <c r="D29" s="30" t="s"/>
    </row>
    <row r="30" spans="1:4" customHeight="false">
      <c r="A30" s="154" t="s"/>
      <c r="B30" s="74" t="s"/>
      <c r="C30" s="105" t="s"/>
      <c r="D30" s="74" t="s"/>
    </row>
    <row r="31" spans="1:4" customHeight="false">
      <c r="A31" s="76" t="s">
        <v>1021</v>
      </c>
      <c r="B31" s="37" t="s"/>
      <c r="C31" s="37" t="s"/>
      <c r="D31" s="37" t="s"/>
    </row>
    <row r="32" spans="1:4" customHeight="false">
      <c r="A32" s="146" t="s">
        <v>2</v>
      </c>
      <c r="B32" s="146" t="s">
        <v>3</v>
      </c>
      <c r="C32" s="59" t="s"/>
      <c r="D32" s="146" t="s">
        <v>4</v>
      </c>
    </row>
    <row r="33" spans="1:4" customHeight="false">
      <c r="A33" s="9" t="s"/>
      <c r="B33" s="42" t="s">
        <v>5</v>
      </c>
      <c r="C33" s="147" t="s">
        <v>6</v>
      </c>
      <c r="D33" s="9" t="s"/>
    </row>
    <row r="34" spans="1:4" customHeight="false">
      <c r="A34" s="148" t="s">
        <v>1022</v>
      </c>
      <c r="B34" s="149" t="s">
        <v>1015</v>
      </c>
      <c r="C34" s="150">
        <v>1</v>
      </c>
      <c r="D34" s="74" t="s">
        <v>1016</v>
      </c>
    </row>
    <row r="35" spans="1:4" customHeight="false">
      <c r="A35" s="148" t="s">
        <v>999</v>
      </c>
      <c r="B35" s="74" t="s">
        <v>1023</v>
      </c>
      <c r="C35" s="150">
        <v>1</v>
      </c>
      <c r="D35" s="74" t="s"/>
    </row>
    <row r="36" spans="1:4" customHeight="false">
      <c r="A36" s="26" t="s"/>
      <c r="B36" s="74" t="s">
        <v>1024</v>
      </c>
      <c r="C36" s="105">
        <v>1</v>
      </c>
      <c r="D36" s="74" t="s"/>
    </row>
    <row r="37" spans="1:4" customHeight="false">
      <c r="A37" s="30" t="s"/>
      <c r="B37" s="74" t="s">
        <v>1020</v>
      </c>
      <c r="C37" s="105">
        <v>1</v>
      </c>
      <c r="D37" s="74" t="s"/>
    </row>
    <row r="38" spans="1:4" customHeight="false">
      <c r="A38" s="76" t="s">
        <v>1025</v>
      </c>
      <c r="B38" s="37" t="s"/>
      <c r="C38" s="37" t="s"/>
      <c r="D38" s="37" t="s"/>
    </row>
    <row r="39" spans="1:4" customHeight="false">
      <c r="A39" s="146" t="s">
        <v>2</v>
      </c>
      <c r="B39" s="146" t="s">
        <v>3</v>
      </c>
      <c r="C39" s="59" t="s"/>
      <c r="D39" s="146" t="s">
        <v>4</v>
      </c>
    </row>
    <row r="40" spans="1:4" customHeight="false">
      <c r="A40" s="9" t="s"/>
      <c r="B40" s="42" t="s">
        <v>5</v>
      </c>
      <c r="C40" s="147" t="s">
        <v>6</v>
      </c>
      <c r="D40" s="9" t="s"/>
    </row>
    <row r="41" spans="1:4" customHeight="false">
      <c r="A41" s="148" t="s">
        <v>1022</v>
      </c>
      <c r="B41" s="149" t="s">
        <v>1026</v>
      </c>
      <c r="C41" s="150">
        <v>1</v>
      </c>
      <c r="D41" s="74" t="s">
        <v>1027</v>
      </c>
    </row>
    <row r="42" spans="1:4" customHeight="false">
      <c r="A42" s="148" t="s">
        <v>999</v>
      </c>
      <c r="B42" s="74" t="s">
        <v>1023</v>
      </c>
      <c r="C42" s="150">
        <v>1</v>
      </c>
      <c r="D42" s="74" t="s"/>
    </row>
    <row r="43" spans="1:4" customHeight="false">
      <c r="A43" s="26" t="s"/>
      <c r="B43" s="74" t="s">
        <v>1028</v>
      </c>
      <c r="C43" s="105">
        <v>1</v>
      </c>
      <c r="D43" s="74" t="s"/>
    </row>
    <row r="44" spans="1:4" customHeight="false">
      <c r="A44" s="30" t="s"/>
      <c r="B44" s="74" t="s">
        <v>1029</v>
      </c>
      <c r="C44" s="105">
        <v>1</v>
      </c>
      <c r="D44" s="74" t="s"/>
    </row>
    <row r="45" spans="1:4" customHeight="false">
      <c r="A45" s="76" t="s">
        <v>1030</v>
      </c>
      <c r="B45" s="37" t="s"/>
      <c r="C45" s="37" t="s"/>
      <c r="D45" s="37" t="s"/>
    </row>
    <row r="46" spans="1:4" customHeight="false">
      <c r="A46" s="146" t="s">
        <v>2</v>
      </c>
      <c r="B46" s="146" t="s">
        <v>3</v>
      </c>
      <c r="C46" s="59" t="s"/>
      <c r="D46" s="146" t="s">
        <v>4</v>
      </c>
    </row>
    <row r="47" spans="1:4" customHeight="false">
      <c r="A47" s="9" t="s"/>
      <c r="B47" s="42" t="s">
        <v>5</v>
      </c>
      <c r="C47" s="147" t="s">
        <v>6</v>
      </c>
      <c r="D47" s="9" t="s"/>
    </row>
    <row r="48" spans="1:4" customHeight="false">
      <c r="A48" s="148" t="s">
        <v>1022</v>
      </c>
      <c r="B48" s="149" t="s">
        <v>1031</v>
      </c>
      <c r="C48" s="150">
        <v>1</v>
      </c>
      <c r="D48" s="74" t="s">
        <v>1032</v>
      </c>
    </row>
    <row r="49" spans="1:4" customHeight="false">
      <c r="A49" s="151" t="s"/>
      <c r="B49" s="74" t="s">
        <v>1033</v>
      </c>
      <c r="C49" s="105">
        <v>0.2</v>
      </c>
      <c r="D49" s="74" t="s"/>
    </row>
    <row r="50" spans="1:4" customHeight="false">
      <c r="A50" s="30" t="s"/>
      <c r="B50" s="74" t="s">
        <v>1034</v>
      </c>
      <c r="C50" s="105">
        <v>0.8</v>
      </c>
      <c r="D50" s="74" t="s"/>
    </row>
    <row r="51" spans="1:4" customHeight="false">
      <c r="A51" s="148" t="s">
        <v>1035</v>
      </c>
      <c r="B51" s="74" t="s">
        <v>1036</v>
      </c>
      <c r="C51" s="150">
        <v>1</v>
      </c>
      <c r="D51" s="74" t="s"/>
    </row>
    <row r="52" spans="1:4" customHeight="false">
      <c r="A52" s="26" t="s"/>
      <c r="B52" s="74" t="s">
        <v>1028</v>
      </c>
      <c r="C52" s="105">
        <v>1</v>
      </c>
      <c r="D52" s="74" t="s"/>
    </row>
    <row r="53" spans="1:4" customHeight="false">
      <c r="A53" s="30" t="s"/>
      <c r="B53" s="74" t="s">
        <v>1037</v>
      </c>
      <c r="C53" s="105">
        <v>1</v>
      </c>
      <c r="D53" s="74" t="s"/>
    </row>
    <row r="54" spans="1:4" customHeight="false">
      <c r="A54" s="76" t="s">
        <v>1038</v>
      </c>
      <c r="B54" s="37" t="s"/>
      <c r="C54" s="37" t="s"/>
      <c r="D54" s="37" t="s"/>
    </row>
    <row r="55" spans="1:4" customHeight="false">
      <c r="A55" s="146" t="s">
        <v>2</v>
      </c>
      <c r="B55" s="146" t="s">
        <v>3</v>
      </c>
      <c r="C55" s="59" t="s"/>
      <c r="D55" s="146" t="s">
        <v>4</v>
      </c>
    </row>
    <row r="56" spans="1:4" customHeight="false">
      <c r="A56" s="9" t="s"/>
      <c r="B56" s="42" t="s">
        <v>5</v>
      </c>
      <c r="C56" s="147" t="s">
        <v>6</v>
      </c>
      <c r="D56" s="9" t="s"/>
    </row>
    <row r="57" spans="1:4" customHeight="false">
      <c r="A57" s="148" t="s">
        <v>1022</v>
      </c>
      <c r="B57" s="149" t="s">
        <v>1031</v>
      </c>
      <c r="C57" s="150">
        <v>0.85</v>
      </c>
      <c r="D57" s="74" t="s">
        <v>1039</v>
      </c>
    </row>
    <row r="58" spans="1:4" customHeight="false">
      <c r="A58" s="30" t="s"/>
      <c r="B58" s="74" t="s">
        <v>1033</v>
      </c>
      <c r="C58" s="105">
        <v>0.3</v>
      </c>
      <c r="D58" s="74" t="s"/>
    </row>
    <row r="59" spans="1:4" customHeight="false">
      <c r="A59" s="148" t="s">
        <v>999</v>
      </c>
      <c r="B59" s="74" t="s">
        <v>1040</v>
      </c>
      <c r="C59" s="150">
        <v>1</v>
      </c>
      <c r="D59" s="74" t="s"/>
    </row>
    <row r="60" spans="1:4" customHeight="false">
      <c r="A60" s="30" t="s"/>
      <c r="B60" s="74" t="s">
        <v>1041</v>
      </c>
      <c r="C60" s="105">
        <v>1</v>
      </c>
      <c r="D60" s="74" t="s"/>
    </row>
    <row r="61" spans="1:4" customHeight="false">
      <c r="A61" s="155" t="s"/>
      <c r="B61" s="74" t="s"/>
      <c r="C61" s="105" t="s"/>
      <c r="D61" s="74" t="s"/>
    </row>
    <row r="62" spans="1:4" customHeight="false">
      <c r="A62" s="76" t="s">
        <v>1042</v>
      </c>
      <c r="B62" s="37" t="s"/>
      <c r="C62" s="37" t="s"/>
      <c r="D62" s="37" t="s"/>
    </row>
    <row r="63" spans="1:4" customHeight="false">
      <c r="A63" s="146" t="s">
        <v>2</v>
      </c>
      <c r="B63" s="146" t="s">
        <v>3</v>
      </c>
      <c r="C63" s="59" t="s"/>
      <c r="D63" s="146" t="s">
        <v>4</v>
      </c>
    </row>
    <row r="64" spans="1:4" customHeight="false">
      <c r="A64" s="9" t="s"/>
      <c r="B64" s="42" t="s">
        <v>5</v>
      </c>
      <c r="C64" s="147" t="s">
        <v>6</v>
      </c>
      <c r="D64" s="9" t="s"/>
    </row>
    <row r="65" spans="1:4" customHeight="false">
      <c r="A65" s="149" t="s">
        <v>1022</v>
      </c>
      <c r="B65" s="149" t="s">
        <v>1043</v>
      </c>
      <c r="C65" s="150">
        <v>1</v>
      </c>
      <c r="D65" s="74" t="s">
        <v>1044</v>
      </c>
    </row>
    <row r="66" spans="1:4" customHeight="false">
      <c r="A66" s="149" t="s">
        <v>999</v>
      </c>
      <c r="B66" s="74" t="s">
        <v>1045</v>
      </c>
      <c r="C66" s="150">
        <v>1</v>
      </c>
      <c r="D66" s="74" t="s"/>
    </row>
    <row r="67" spans="1:4" customHeight="false">
      <c r="A67" s="155" t="s"/>
      <c r="B67" s="74" t="s">
        <v>1046</v>
      </c>
      <c r="C67" s="105">
        <v>1</v>
      </c>
      <c r="D67" s="74" t="s"/>
    </row>
    <row r="68" spans="1:4" customHeight="false">
      <c r="A68" s="155" t="s"/>
      <c r="B68" s="74" t="s">
        <v>1047</v>
      </c>
      <c r="C68" s="105">
        <v>1</v>
      </c>
      <c r="D68" s="74" t="s"/>
    </row>
    <row r="69" spans="1:4" customHeight="false">
      <c r="A69" s="4" t="s"/>
      <c r="B69" s="4" t="s"/>
      <c r="C69" s="4" t="s"/>
      <c r="D69" s="4" t="s"/>
    </row>
    <row r="70" spans="1:4" customHeight="false">
      <c r="A70" s="76" t="s">
        <v>1048</v>
      </c>
      <c r="B70" s="37" t="s"/>
      <c r="C70" s="37" t="s"/>
      <c r="D70" s="37" t="s"/>
    </row>
    <row r="71" spans="1:4" customHeight="false">
      <c r="A71" s="146" t="s">
        <v>2</v>
      </c>
      <c r="B71" s="146" t="s">
        <v>3</v>
      </c>
      <c r="C71" s="59" t="s"/>
      <c r="D71" s="146" t="s">
        <v>4</v>
      </c>
    </row>
    <row r="72" spans="1:4" customHeight="false">
      <c r="A72" s="52" t="s"/>
      <c r="B72" s="62" t="s">
        <v>5</v>
      </c>
      <c r="C72" s="156" t="s">
        <v>6</v>
      </c>
      <c r="D72" s="52" t="s"/>
    </row>
    <row r="73" spans="1:4" customHeight="false">
      <c r="A73" s="157" t="s">
        <v>1022</v>
      </c>
      <c r="B73" s="157" t="s">
        <v>1049</v>
      </c>
      <c r="C73" s="158">
        <v>1</v>
      </c>
      <c r="D73" s="74" t="s">
        <v>1050</v>
      </c>
    </row>
    <row r="74" spans="1:4" customHeight="false">
      <c r="A74" s="157" t="s">
        <v>999</v>
      </c>
      <c r="B74" s="159" t="s">
        <v>1051</v>
      </c>
      <c r="C74" s="158">
        <v>0.8</v>
      </c>
      <c r="D74" s="74" t="s"/>
    </row>
    <row r="75" spans="1:4" customHeight="false">
      <c r="A75" s="160" t="s"/>
      <c r="B75" s="159" t="s">
        <v>1052</v>
      </c>
      <c r="C75" s="84" t="s"/>
      <c r="D75" s="74" t="s"/>
    </row>
    <row r="76" spans="1:4" customHeight="false">
      <c r="A76" s="160" t="s"/>
      <c r="B76" s="159" t="s">
        <v>1053</v>
      </c>
      <c r="C76" s="84">
        <v>1</v>
      </c>
      <c r="D76" s="74" t="s"/>
    </row>
    <row r="77" spans="1:4" customHeight="false">
      <c r="A77" s="76" t="s">
        <v>1054</v>
      </c>
      <c r="B77" s="37" t="s"/>
      <c r="C77" s="37" t="s"/>
      <c r="D77" s="37" t="s"/>
    </row>
    <row r="78" spans="1:4" customHeight="false">
      <c r="A78" s="146" t="s">
        <v>2</v>
      </c>
      <c r="B78" s="146" t="s">
        <v>3</v>
      </c>
      <c r="C78" s="59" t="s"/>
      <c r="D78" s="146" t="s">
        <v>4</v>
      </c>
    </row>
    <row r="79" spans="1:4" customHeight="false">
      <c r="A79" s="52" t="s"/>
      <c r="B79" s="62" t="s">
        <v>5</v>
      </c>
      <c r="C79" s="156" t="s">
        <v>6</v>
      </c>
      <c r="D79" s="52" t="s"/>
    </row>
    <row r="80" spans="1:4" customHeight="false">
      <c r="A80" s="157" t="s">
        <v>1022</v>
      </c>
      <c r="B80" s="157" t="s">
        <v>1055</v>
      </c>
      <c r="C80" s="158">
        <v>1</v>
      </c>
      <c r="D80" s="74" t="s">
        <v>1056</v>
      </c>
    </row>
    <row r="81" spans="1:4" customHeight="false">
      <c r="A81" s="157" t="s">
        <v>999</v>
      </c>
      <c r="B81" s="159" t="s">
        <v>1057</v>
      </c>
      <c r="C81" s="158">
        <v>1</v>
      </c>
      <c r="D81" s="74" t="s"/>
    </row>
    <row r="82" spans="1:4" customHeight="false">
      <c r="A82" s="157" t="s"/>
      <c r="B82" s="159" t="s">
        <v>1058</v>
      </c>
      <c r="C82" s="158">
        <v>1</v>
      </c>
      <c r="D82" s="74" t="s"/>
    </row>
    <row r="83" spans="1:4" customHeight="false">
      <c r="A83" s="160" t="s"/>
      <c r="B83" s="159" t="s">
        <v>1059</v>
      </c>
      <c r="C83" s="84">
        <v>1</v>
      </c>
      <c r="D83" s="74" t="s"/>
    </row>
    <row r="84" spans="1:4" customHeight="false">
      <c r="A84" s="76" t="s">
        <v>1060</v>
      </c>
      <c r="B84" s="37" t="s"/>
      <c r="C84" s="37" t="s"/>
      <c r="D84" s="37" t="s"/>
    </row>
    <row r="85" spans="1:4" customHeight="false">
      <c r="A85" s="146" t="s">
        <v>2</v>
      </c>
      <c r="B85" s="146" t="s">
        <v>3</v>
      </c>
      <c r="C85" s="59" t="s"/>
      <c r="D85" s="146" t="s">
        <v>4</v>
      </c>
    </row>
    <row r="86" spans="1:4" customHeight="false">
      <c r="A86" s="52" t="s"/>
      <c r="B86" s="62" t="s">
        <v>5</v>
      </c>
      <c r="C86" s="156" t="s">
        <v>6</v>
      </c>
      <c r="D86" s="52" t="s"/>
    </row>
    <row r="87" spans="1:4" customHeight="false">
      <c r="A87" s="157" t="s">
        <v>1022</v>
      </c>
      <c r="B87" s="157" t="s">
        <v>1061</v>
      </c>
      <c r="C87" s="158">
        <v>1</v>
      </c>
      <c r="D87" s="74" t="s">
        <v>1062</v>
      </c>
    </row>
    <row r="88" spans="1:4" customHeight="false">
      <c r="A88" s="157" t="s">
        <v>999</v>
      </c>
      <c r="B88" s="159" t="s">
        <v>1063</v>
      </c>
      <c r="C88" s="158">
        <v>1</v>
      </c>
      <c r="D88" s="74" t="s"/>
    </row>
    <row r="89" spans="1:4" customHeight="false">
      <c r="A89" s="157" t="s"/>
      <c r="B89" s="159" t="s">
        <v>1064</v>
      </c>
      <c r="C89" s="158">
        <v>1</v>
      </c>
      <c r="D89" s="74" t="s"/>
    </row>
    <row r="90" spans="1:4" customHeight="false">
      <c r="A90" s="160" t="s"/>
      <c r="B90" s="159" t="s">
        <v>1065</v>
      </c>
      <c r="C90" s="84">
        <v>1</v>
      </c>
      <c r="D90" s="74" t="s"/>
    </row>
    <row r="91" spans="1:4" customHeight="false">
      <c r="A91" s="76" t="s">
        <v>1066</v>
      </c>
      <c r="B91" s="37" t="s"/>
      <c r="C91" s="37" t="s"/>
      <c r="D91" s="37" t="s"/>
    </row>
    <row r="92" spans="1:4" customHeight="false">
      <c r="A92" s="146" t="s">
        <v>2</v>
      </c>
      <c r="B92" s="146" t="s">
        <v>3</v>
      </c>
      <c r="C92" s="59" t="s"/>
      <c r="D92" s="146" t="s">
        <v>4</v>
      </c>
    </row>
    <row r="93" spans="1:4" customHeight="false">
      <c r="A93" s="52" t="s"/>
      <c r="B93" s="62" t="s">
        <v>5</v>
      </c>
      <c r="C93" s="156" t="s">
        <v>6</v>
      </c>
      <c r="D93" s="52" t="s"/>
    </row>
    <row r="94" spans="1:4" customHeight="false">
      <c r="A94" s="157" t="s">
        <v>1022</v>
      </c>
      <c r="B94" s="157" t="s">
        <v>1067</v>
      </c>
      <c r="C94" s="158">
        <v>1</v>
      </c>
      <c r="D94" s="74" t="s">
        <v>1068</v>
      </c>
    </row>
    <row r="95" spans="1:4" customHeight="false">
      <c r="A95" s="161" t="s"/>
      <c r="B95" s="160" t="s">
        <v>1069</v>
      </c>
      <c r="C95" s="162">
        <v>1</v>
      </c>
      <c r="D95" s="37" t="s"/>
    </row>
    <row r="96" spans="1:4" customHeight="false">
      <c r="A96" s="157" t="s">
        <v>999</v>
      </c>
      <c r="B96" s="159" t="s">
        <v>1070</v>
      </c>
      <c r="C96" s="158">
        <v>1</v>
      </c>
      <c r="D96" s="74" t="s"/>
    </row>
    <row r="97" spans="1:4" customHeight="false">
      <c r="A97" s="157" t="s"/>
      <c r="B97" s="159" t="s">
        <v>1071</v>
      </c>
      <c r="C97" s="158">
        <v>1</v>
      </c>
      <c r="D97" s="74" t="s"/>
    </row>
    <row r="98" spans="1:4" customHeight="false">
      <c r="A98" s="160" t="s"/>
      <c r="B98" s="159" t="s">
        <v>1072</v>
      </c>
      <c r="C98" s="84">
        <v>1</v>
      </c>
      <c r="D98" s="74" t="s"/>
    </row>
    <row r="99" spans="1:4" customHeight="false">
      <c r="A99" s="160" t="s"/>
      <c r="B99" s="159" t="s">
        <v>1073</v>
      </c>
      <c r="C99" s="84">
        <v>1</v>
      </c>
      <c r="D99" s="74" t="s"/>
    </row>
    <row r="100" spans="1:4" customHeight="false">
      <c r="A100" s="160" t="s"/>
      <c r="B100" s="159" t="s">
        <v>1074</v>
      </c>
      <c r="C100" s="84">
        <v>1</v>
      </c>
      <c r="D100" s="74" t="s"/>
    </row>
    <row r="101" spans="1:4" customHeight="false">
      <c r="A101" s="76" t="s">
        <v>1075</v>
      </c>
      <c r="B101" s="37" t="s"/>
      <c r="C101" s="37" t="s"/>
      <c r="D101" s="37" t="s"/>
    </row>
    <row r="102" spans="1:4" customHeight="false">
      <c r="A102" s="146" t="s">
        <v>2</v>
      </c>
      <c r="B102" s="146" t="s">
        <v>3</v>
      </c>
      <c r="C102" s="59" t="s"/>
      <c r="D102" s="146" t="s">
        <v>4</v>
      </c>
    </row>
    <row r="103" spans="1:4" customHeight="false">
      <c r="A103" s="52" t="s"/>
      <c r="B103" s="62" t="s">
        <v>5</v>
      </c>
      <c r="C103" s="156" t="s">
        <v>6</v>
      </c>
      <c r="D103" s="52" t="s"/>
    </row>
    <row r="104" spans="1:4" customHeight="false">
      <c r="A104" s="157" t="s">
        <v>1022</v>
      </c>
      <c r="B104" s="157" t="s">
        <v>1076</v>
      </c>
      <c r="C104" s="158">
        <v>1</v>
      </c>
      <c r="D104" s="74" t="s">
        <v>1077</v>
      </c>
    </row>
    <row r="105" spans="1:4" customHeight="false">
      <c r="A105" s="161" t="s"/>
      <c r="B105" s="160" t="s">
        <v>1078</v>
      </c>
      <c r="C105" s="162">
        <v>1</v>
      </c>
      <c r="D105" s="37" t="s"/>
    </row>
    <row r="106" spans="1:4" customHeight="false">
      <c r="A106" s="157" t="s">
        <v>999</v>
      </c>
      <c r="B106" s="159" t="s">
        <v>1079</v>
      </c>
      <c r="C106" s="158">
        <v>0.8</v>
      </c>
      <c r="D106" s="74" t="s"/>
    </row>
    <row r="107" spans="1:4" customHeight="false">
      <c r="A107" s="157" t="s"/>
      <c r="B107" s="159" t="s">
        <v>1080</v>
      </c>
      <c r="C107" s="158">
        <v>1</v>
      </c>
      <c r="D107" s="74" t="s"/>
    </row>
    <row r="108" spans="1:4" customHeight="false">
      <c r="A108" s="160" t="s"/>
      <c r="B108" s="159" t="s"/>
      <c r="C108" s="84" t="s"/>
      <c r="D108" s="74" t="s"/>
    </row>
    <row r="109" spans="1:4" customHeight="false">
      <c r="A109" s="160" t="s"/>
      <c r="B109" s="159" t="s">
        <v>1081</v>
      </c>
      <c r="C109" s="84">
        <v>1</v>
      </c>
      <c r="D109" s="74" t="s"/>
    </row>
    <row r="110" spans="1:4" customHeight="false">
      <c r="A110" s="4" t="s"/>
      <c r="B110" s="4" t="s"/>
      <c r="C110" s="4" t="s"/>
      <c r="D110" s="4" t="s"/>
    </row>
    <row r="111" spans="1:4" customHeight="false">
      <c r="A111" s="4" t="s"/>
      <c r="B111" s="4" t="s"/>
      <c r="C111" s="4" t="s"/>
      <c r="D111" s="4" t="s"/>
    </row>
    <row r="112" spans="1:4" customHeight="false">
      <c r="A112" s="76" t="s">
        <v>1082</v>
      </c>
      <c r="B112" s="37" t="s"/>
      <c r="C112" s="37" t="s"/>
      <c r="D112" s="37" t="s"/>
    </row>
    <row r="113" spans="1:4" customHeight="false">
      <c r="A113" s="146" t="s">
        <v>2</v>
      </c>
      <c r="B113" s="146" t="s">
        <v>3</v>
      </c>
      <c r="C113" s="59" t="s"/>
      <c r="D113" s="146" t="s">
        <v>4</v>
      </c>
    </row>
    <row r="114" spans="1:4" customHeight="false">
      <c r="A114" s="52" t="s"/>
      <c r="B114" s="62" t="s">
        <v>5</v>
      </c>
      <c r="C114" s="156" t="s">
        <v>6</v>
      </c>
      <c r="D114" s="52" t="s"/>
    </row>
    <row r="115" spans="1:4" customHeight="false">
      <c r="A115" s="157" t="s">
        <v>1022</v>
      </c>
      <c r="B115" s="157" t="s">
        <v>1083</v>
      </c>
      <c r="C115" s="158">
        <v>1</v>
      </c>
      <c r="D115" s="74" t="s">
        <v>1077</v>
      </c>
    </row>
    <row r="116" spans="1:4" customHeight="false">
      <c r="A116" s="161" t="s"/>
      <c r="B116" s="160" t="s">
        <v>1084</v>
      </c>
      <c r="C116" s="162">
        <v>1</v>
      </c>
      <c r="D116" s="37" t="s"/>
    </row>
    <row r="117" spans="1:4" customHeight="false">
      <c r="A117" s="157" t="s">
        <v>999</v>
      </c>
      <c r="B117" s="159" t="s">
        <v>1085</v>
      </c>
      <c r="C117" s="158">
        <v>0.8</v>
      </c>
      <c r="D117" s="74" t="s"/>
    </row>
    <row r="118" spans="1:4" customHeight="false">
      <c r="A118" s="157" t="s"/>
      <c r="B118" s="159" t="s">
        <v>1086</v>
      </c>
      <c r="C118" s="158">
        <v>1</v>
      </c>
      <c r="D118" s="74" t="s"/>
    </row>
    <row r="119" spans="1:4" customHeight="false">
      <c r="A119" s="160" t="s"/>
      <c r="B119" s="159" t="s">
        <v>1087</v>
      </c>
      <c r="C119" s="84">
        <v>1</v>
      </c>
      <c r="D119" s="74" t="s"/>
    </row>
    <row r="120" spans="1:4" customHeight="false">
      <c r="A120" s="4" t="s"/>
      <c r="B120" s="4" t="s"/>
      <c r="C120" s="4" t="s"/>
      <c r="D120" s="4" t="s"/>
    </row>
    <row r="121" spans="1:4" customHeight="false">
      <c r="A121" s="4" t="s"/>
      <c r="B121" s="4" t="s"/>
      <c r="C121" s="4" t="s"/>
      <c r="D121" s="4" t="s"/>
    </row>
    <row r="122" spans="1:4" customHeight="false">
      <c r="A122" s="76" t="s">
        <v>1088</v>
      </c>
      <c r="B122" s="37" t="s"/>
      <c r="C122" s="37" t="s"/>
      <c r="D122" s="37" t="s"/>
    </row>
    <row r="123" spans="1:4" customHeight="false">
      <c r="A123" s="146" t="s">
        <v>2</v>
      </c>
      <c r="B123" s="146" t="s">
        <v>3</v>
      </c>
      <c r="C123" s="59" t="s"/>
      <c r="D123" s="146" t="s">
        <v>4</v>
      </c>
    </row>
    <row r="124" spans="1:4" customHeight="false">
      <c r="A124" s="52" t="s"/>
      <c r="B124" s="62" t="s">
        <v>5</v>
      </c>
      <c r="C124" s="156" t="s">
        <v>6</v>
      </c>
      <c r="D124" s="52" t="s"/>
    </row>
    <row r="125" spans="1:4" customHeight="false">
      <c r="A125" s="157" t="s">
        <v>1022</v>
      </c>
      <c r="B125" s="157" t="s">
        <v>1089</v>
      </c>
      <c r="C125" s="158">
        <v>1</v>
      </c>
      <c r="D125" s="74" t="s">
        <v>1090</v>
      </c>
    </row>
    <row r="126" spans="1:4">
      <c r="A126" s="161" t="s"/>
      <c r="B126" s="160" t="s">
        <v>1091</v>
      </c>
      <c r="C126" s="162">
        <v>1</v>
      </c>
      <c r="D126" s="37" t="s"/>
    </row>
    <row r="127" spans="1:4" customHeight="false">
      <c r="A127" s="157" t="s">
        <v>999</v>
      </c>
      <c r="B127" s="159" t="s">
        <v>1092</v>
      </c>
      <c r="C127" s="158">
        <v>0.8</v>
      </c>
      <c r="D127" s="74" t="s"/>
    </row>
    <row r="128" spans="1:4" customHeight="false">
      <c r="A128" s="157" t="s"/>
      <c r="B128" s="159" t="s">
        <v>1093</v>
      </c>
      <c r="C128" s="158">
        <v>1</v>
      </c>
      <c r="D128" s="74" t="s"/>
    </row>
    <row r="129" spans="1:4" customHeight="false">
      <c r="A129" s="160" t="s"/>
      <c r="B129" s="159" t="s">
        <v>1087</v>
      </c>
      <c r="C129" s="84">
        <v>1</v>
      </c>
      <c r="D129" s="74" t="s"/>
    </row>
    <row r="130" spans="1:4" customHeight="false">
      <c r="A130" s="4" t="s"/>
      <c r="B130" s="4" t="s"/>
      <c r="C130" s="4" t="s"/>
      <c r="D130" s="4" t="s"/>
    </row>
    <row r="131" spans="1:4" customHeight="false">
      <c r="A131" s="76" t="s">
        <v>1094</v>
      </c>
      <c r="B131" s="37" t="s"/>
      <c r="C131" s="37" t="s"/>
      <c r="D131" s="37" t="s"/>
    </row>
    <row r="132" spans="1:4" customHeight="false">
      <c r="A132" s="146" t="s">
        <v>2</v>
      </c>
      <c r="B132" s="146" t="s">
        <v>3</v>
      </c>
      <c r="C132" s="59" t="s"/>
      <c r="D132" s="146" t="s">
        <v>4</v>
      </c>
    </row>
    <row r="133" spans="1:4" customHeight="false">
      <c r="A133" s="52" t="s"/>
      <c r="B133" s="62" t="s">
        <v>5</v>
      </c>
      <c r="C133" s="156" t="s">
        <v>6</v>
      </c>
      <c r="D133" s="52" t="s"/>
    </row>
    <row r="134" spans="1:4" customHeight="false">
      <c r="A134" s="157" t="s">
        <v>1022</v>
      </c>
      <c r="B134" s="157" t="s">
        <v>1089</v>
      </c>
      <c r="C134" s="158">
        <v>1</v>
      </c>
      <c r="D134" s="74" t="s">
        <v>1095</v>
      </c>
    </row>
    <row r="135" spans="1:4" customHeight="false">
      <c r="A135" s="163" t="s"/>
      <c r="B135" s="157" t="s">
        <v>1096</v>
      </c>
      <c r="C135" s="158">
        <v>1</v>
      </c>
      <c r="D135" s="52" t="s"/>
    </row>
    <row r="136" spans="1:4" customHeight="false">
      <c r="A136" s="157" t="s">
        <v>999</v>
      </c>
      <c r="B136" s="159" t="s">
        <v>1097</v>
      </c>
      <c r="C136" s="158">
        <v>0.8</v>
      </c>
      <c r="D136" s="74" t="s"/>
    </row>
    <row r="137" spans="1:4" customHeight="false">
      <c r="A137" s="157" t="s"/>
      <c r="B137" s="159" t="s">
        <v>1098</v>
      </c>
      <c r="C137" s="158">
        <v>1</v>
      </c>
      <c r="D137" s="74" t="s"/>
    </row>
    <row r="138" spans="1:4" customHeight="false">
      <c r="A138" s="160" t="s"/>
      <c r="B138" s="159" t="s">
        <v>1087</v>
      </c>
      <c r="C138" s="84">
        <v>1</v>
      </c>
      <c r="D138" s="74" t="s"/>
    </row>
    <row r="139" spans="1:4" customHeight="false">
      <c r="A139" s="52" t="s"/>
      <c r="B139" s="74" t="s">
        <v>1099</v>
      </c>
      <c r="C139" s="164">
        <v>0.2</v>
      </c>
      <c r="D139" s="74" t="s"/>
    </row>
    <row r="140" spans="1:4" customHeight="false">
      <c r="A140" s="4" t="s"/>
      <c r="B140" s="4" t="s"/>
      <c r="C140" s="4" t="s"/>
      <c r="D140" s="4" t="s"/>
    </row>
    <row r="141" spans="1:4" customHeight="false">
      <c r="A141" s="76" t="s">
        <v>1100</v>
      </c>
      <c r="B141" s="37" t="s"/>
      <c r="C141" s="37" t="s"/>
      <c r="D141" s="37" t="s"/>
    </row>
    <row r="142" spans="1:4" customHeight="false">
      <c r="A142" s="146" t="s">
        <v>2</v>
      </c>
      <c r="B142" s="146" t="s">
        <v>3</v>
      </c>
      <c r="C142" s="59" t="s"/>
      <c r="D142" s="146" t="s">
        <v>4</v>
      </c>
    </row>
    <row r="143" spans="1:4" customHeight="false">
      <c r="A143" s="52" t="s"/>
      <c r="B143" s="62" t="s">
        <v>5</v>
      </c>
      <c r="C143" s="156" t="s">
        <v>6</v>
      </c>
      <c r="D143" s="52" t="s"/>
    </row>
    <row r="144" spans="1:4" customHeight="false">
      <c r="A144" s="157" t="s">
        <v>1022</v>
      </c>
      <c r="B144" s="157" t="s">
        <v>1101</v>
      </c>
      <c r="C144" s="158">
        <v>1</v>
      </c>
      <c r="D144" s="74" t="s">
        <v>1102</v>
      </c>
    </row>
    <row r="145" spans="1:4" customHeight="false">
      <c r="A145" s="163" t="s"/>
      <c r="B145" s="157" t="s">
        <v>1103</v>
      </c>
      <c r="C145" s="158">
        <v>1</v>
      </c>
      <c r="D145" s="163" t="s"/>
    </row>
    <row r="146" spans="1:4" customHeight="false">
      <c r="A146" s="157" t="s">
        <v>999</v>
      </c>
      <c r="B146" s="159" t="s">
        <v>1104</v>
      </c>
      <c r="C146" s="158">
        <v>0.8</v>
      </c>
      <c r="D146" s="159" t="s"/>
    </row>
    <row r="147" spans="1:4" customHeight="false">
      <c r="A147" s="157" t="s"/>
      <c r="B147" s="159" t="s">
        <v>1105</v>
      </c>
      <c r="C147" s="158">
        <v>1</v>
      </c>
      <c r="D147" s="159" t="s"/>
    </row>
    <row r="148" spans="1:4" customHeight="false">
      <c r="A148" s="160" t="s"/>
      <c r="B148" s="159" t="s">
        <v>1106</v>
      </c>
      <c r="C148" s="84">
        <v>1</v>
      </c>
      <c r="D148" s="159" t="s"/>
    </row>
    <row r="149" spans="1:4" customHeight="false">
      <c r="A149" s="52" t="s"/>
      <c r="B149" s="74" t="s">
        <v>1099</v>
      </c>
      <c r="C149" s="150">
        <v>0.2</v>
      </c>
      <c r="D149" s="74" t="s"/>
    </row>
    <row r="150" spans="1:4" customHeight="false">
      <c r="A150" s="4" t="s"/>
      <c r="B150" s="4" t="s"/>
      <c r="C150" s="4" t="s"/>
      <c r="D150" s="4" t="s"/>
    </row>
    <row r="151" spans="1:4" customHeight="false">
      <c r="A151" s="4" t="s">
        <v>1107</v>
      </c>
      <c r="B151" s="161" t="s"/>
      <c r="C151" s="163" t="s"/>
      <c r="D151" s="161" t="s"/>
    </row>
    <row r="152" spans="1:4" customHeight="false">
      <c r="A152" s="33" t="s">
        <v>2</v>
      </c>
      <c r="B152" s="33" t="s">
        <v>3</v>
      </c>
      <c r="C152" s="52" t="s"/>
      <c r="D152" s="33" t="s">
        <v>4</v>
      </c>
    </row>
    <row r="153" spans="1:4" customHeight="false">
      <c r="A153" s="52" t="s"/>
      <c r="B153" s="62" t="s">
        <v>5</v>
      </c>
      <c r="C153" s="156" t="s">
        <v>6</v>
      </c>
      <c r="D153" s="52" t="s"/>
    </row>
    <row r="154" spans="1:4" customHeight="false">
      <c r="A154" s="152" t="s">
        <v>1022</v>
      </c>
      <c r="B154" s="155" t="s">
        <v>1108</v>
      </c>
      <c r="C154" s="105">
        <v>1</v>
      </c>
      <c r="D154" s="74" t="s">
        <v>1109</v>
      </c>
    </row>
    <row r="155" spans="1:4" customHeight="false">
      <c r="A155" s="30" t="s"/>
      <c r="B155" s="149" t="s">
        <v>1110</v>
      </c>
      <c r="C155" s="150">
        <v>1</v>
      </c>
      <c r="D155" s="52" t="s"/>
    </row>
    <row r="156" spans="1:4" customHeight="false">
      <c r="A156" s="165" t="s">
        <v>999</v>
      </c>
      <c r="B156" s="74" t="s">
        <v>1111</v>
      </c>
      <c r="C156" s="105">
        <v>1</v>
      </c>
      <c r="D156" s="74" t="s"/>
    </row>
    <row r="157" spans="1:4" customHeight="false">
      <c r="A157" s="155" t="s"/>
      <c r="B157" s="74" t="s">
        <v>1112</v>
      </c>
      <c r="C157" s="105">
        <v>1</v>
      </c>
      <c r="D157" s="74" t="s"/>
    </row>
    <row r="158" spans="1:4" customHeight="false">
      <c r="A158" s="8" t="s"/>
      <c r="B158" s="74" t="s">
        <v>1113</v>
      </c>
      <c r="C158" s="150">
        <v>1</v>
      </c>
      <c r="D158" s="74" t="s"/>
    </row>
    <row r="159" spans="1:4" customHeight="false">
      <c r="A159" s="71" t="s"/>
      <c r="B159" s="71" t="s"/>
      <c r="C159" s="71" t="s"/>
      <c r="D159" s="71" t="s"/>
    </row>
    <row r="160" spans="1:4" customHeight="false">
      <c r="A160" s="33" t="s">
        <v>2</v>
      </c>
      <c r="B160" s="33" t="s">
        <v>3</v>
      </c>
      <c r="C160" s="52" t="s"/>
      <c r="D160" s="33" t="s">
        <v>4</v>
      </c>
    </row>
    <row r="161" spans="1:4" customHeight="false">
      <c r="A161" s="52" t="s"/>
      <c r="B161" s="62" t="s">
        <v>5</v>
      </c>
      <c r="C161" s="156" t="s">
        <v>6</v>
      </c>
      <c r="D161" s="52" t="s"/>
    </row>
    <row r="162" spans="1:4" customHeight="false">
      <c r="A162" s="74" t="s">
        <v>1114</v>
      </c>
      <c r="B162" s="8" t="s">
        <v>1115</v>
      </c>
      <c r="C162" s="166">
        <v>1</v>
      </c>
      <c r="D162" s="74" t="s">
        <v>1116</v>
      </c>
    </row>
    <row r="163" spans="1:4" customHeight="false">
      <c r="A163" s="152" t="s">
        <v>1022</v>
      </c>
      <c r="B163" s="155" t="s">
        <v>1108</v>
      </c>
      <c r="C163" s="105">
        <v>0.2</v>
      </c>
      <c r="D163" s="74" t="s"/>
    </row>
    <row r="164" spans="1:4" customHeight="false">
      <c r="A164" s="30" t="s"/>
      <c r="B164" s="149" t="s">
        <v>1117</v>
      </c>
      <c r="C164" s="150">
        <v>1</v>
      </c>
      <c r="D164" s="52" t="s"/>
    </row>
    <row r="165" spans="1:4" customHeight="false">
      <c r="A165" s="165" t="s">
        <v>999</v>
      </c>
      <c r="B165" s="74" t="s">
        <v>1118</v>
      </c>
      <c r="C165" s="105">
        <v>1</v>
      </c>
      <c r="D165" s="74" t="s"/>
    </row>
    <row r="166" spans="1:4" customHeight="false">
      <c r="A166" s="155" t="s"/>
      <c r="B166" s="74" t="s">
        <v>1119</v>
      </c>
      <c r="C166" s="105">
        <v>1</v>
      </c>
      <c r="D166" s="74" t="s"/>
    </row>
    <row r="167" spans="1:4" customHeight="false">
      <c r="A167" s="8" t="s"/>
      <c r="B167" s="74" t="s">
        <v>1120</v>
      </c>
      <c r="C167" s="150">
        <v>1</v>
      </c>
      <c r="D167" s="74" t="s"/>
    </row>
    <row r="168" spans="1:4" customHeight="false">
      <c r="A168" s="68" t="s">
        <v>1121</v>
      </c>
      <c r="B168" s="9" t="s"/>
      <c r="C168" s="9" t="s"/>
      <c r="D168" s="9" t="s"/>
    </row>
    <row r="169" spans="1:4" customHeight="false">
      <c r="A169" s="33" t="s">
        <v>2</v>
      </c>
      <c r="B169" s="33" t="s">
        <v>3</v>
      </c>
      <c r="C169" s="52" t="s"/>
      <c r="D169" s="33" t="s">
        <v>4</v>
      </c>
    </row>
    <row r="170" spans="1:4" customHeight="false">
      <c r="A170" s="52" t="s"/>
      <c r="B170" s="62" t="s">
        <v>5</v>
      </c>
      <c r="C170" s="156" t="s">
        <v>6</v>
      </c>
      <c r="D170" s="52" t="s"/>
    </row>
    <row r="171" spans="1:4" customHeight="false">
      <c r="A171" s="74" t="s">
        <v>1114</v>
      </c>
      <c r="B171" s="8" t="s">
        <v>1122</v>
      </c>
      <c r="C171" s="166">
        <v>1</v>
      </c>
      <c r="D171" s="74" t="s">
        <v>1123</v>
      </c>
    </row>
    <row r="172" spans="1:4" customHeight="false">
      <c r="A172" s="149" t="s">
        <v>1022</v>
      </c>
      <c r="B172" s="149" t="s">
        <v>1124</v>
      </c>
      <c r="C172" s="150">
        <v>1</v>
      </c>
      <c r="D172" s="52" t="s"/>
    </row>
    <row r="173" spans="1:4" customHeight="false">
      <c r="A173" s="165" t="s">
        <v>999</v>
      </c>
      <c r="B173" s="74" t="s">
        <v>1125</v>
      </c>
      <c r="C173" s="105">
        <v>1</v>
      </c>
      <c r="D173" s="74" t="s"/>
    </row>
    <row r="174" spans="1:4" customHeight="false">
      <c r="A174" s="155" t="s"/>
      <c r="B174" s="74" t="s">
        <v>1126</v>
      </c>
      <c r="C174" s="105">
        <v>1</v>
      </c>
      <c r="D174" s="74" t="s"/>
    </row>
    <row r="175" spans="1:4" customHeight="false">
      <c r="A175" s="8" t="s"/>
      <c r="B175" s="74" t="s">
        <v>1127</v>
      </c>
      <c r="C175" s="150">
        <v>1</v>
      </c>
      <c r="D175" s="74" t="s"/>
    </row>
    <row r="176" spans="1:4" customHeight="false">
      <c r="A176" s="167" t="s">
        <v>1128</v>
      </c>
      <c r="B176" s="58" t="s"/>
      <c r="C176" s="58" t="s"/>
      <c r="D176" s="58" t="s"/>
    </row>
    <row r="177" spans="1:4" customHeight="false">
      <c r="A177" s="33" t="s">
        <v>2</v>
      </c>
      <c r="B177" s="33" t="s">
        <v>3</v>
      </c>
      <c r="C177" s="52" t="s"/>
      <c r="D177" s="33" t="s">
        <v>4</v>
      </c>
    </row>
    <row r="178" spans="1:4" customHeight="false">
      <c r="A178" s="52" t="s"/>
      <c r="B178" s="62" t="s">
        <v>5</v>
      </c>
      <c r="C178" s="156" t="s">
        <v>6</v>
      </c>
      <c r="D178" s="52" t="s"/>
    </row>
    <row r="179" spans="1:4">
      <c r="A179" s="74" t="s">
        <v>1114</v>
      </c>
      <c r="B179" s="8" t="s">
        <v>1129</v>
      </c>
      <c r="C179" s="166">
        <v>1</v>
      </c>
      <c r="D179" s="74" t="s">
        <v>1130</v>
      </c>
    </row>
    <row r="180" spans="1:4" customHeight="false">
      <c r="A180" s="149" t="s">
        <v>1022</v>
      </c>
      <c r="B180" s="149" t="s">
        <v>1131</v>
      </c>
      <c r="C180" s="150">
        <v>1</v>
      </c>
      <c r="D180" s="52" t="s"/>
    </row>
    <row r="181" spans="1:4" customHeight="false">
      <c r="A181" s="165" t="s">
        <v>999</v>
      </c>
      <c r="B181" s="74" t="s">
        <v>1132</v>
      </c>
      <c r="C181" s="105">
        <v>0.7</v>
      </c>
      <c r="D181" s="74" t="s"/>
    </row>
    <row r="182" spans="1:4" customHeight="false">
      <c r="A182" s="155" t="s"/>
      <c r="B182" s="74" t="s">
        <v>1133</v>
      </c>
      <c r="C182" s="105">
        <v>1</v>
      </c>
      <c r="D182" s="74" t="s"/>
    </row>
    <row r="183" spans="1:4" customHeight="false">
      <c r="A183" s="8" t="s"/>
      <c r="B183" s="74" t="s">
        <v>1134</v>
      </c>
      <c r="C183" s="150">
        <v>1</v>
      </c>
      <c r="D183" s="74" t="s"/>
    </row>
    <row r="184" spans="1:4" customHeight="false">
      <c r="A184" s="4" t="s"/>
      <c r="B184" s="4" t="s"/>
      <c r="C184" s="4" t="s"/>
      <c r="D184" s="4" t="s"/>
    </row>
    <row r="185" spans="1:4" customHeight="false">
      <c r="A185" s="76" t="s">
        <v>1135</v>
      </c>
      <c r="B185" s="52" t="s"/>
      <c r="C185" s="52" t="s"/>
      <c r="D185" s="52" t="s"/>
    </row>
    <row r="186" spans="1:4" customHeight="false">
      <c r="A186" s="146" t="s">
        <v>2</v>
      </c>
      <c r="B186" s="146" t="s">
        <v>3</v>
      </c>
      <c r="C186" s="59" t="s"/>
      <c r="D186" s="146" t="s">
        <v>4</v>
      </c>
    </row>
    <row r="187" spans="1:4" customHeight="false">
      <c r="A187" s="9" t="s"/>
      <c r="B187" s="42" t="s">
        <v>5</v>
      </c>
      <c r="C187" s="147" t="s">
        <v>6</v>
      </c>
      <c r="D187" s="9" t="s"/>
    </row>
    <row r="188" spans="1:4" customHeight="false">
      <c r="A188" s="74" t="s">
        <v>1114</v>
      </c>
      <c r="B188" t="s">
        <v>1136</v>
      </c>
      <c r="C188" s="168">
        <v>1</v>
      </c>
      <c r="D188" s="74" t="s">
        <v>1137</v>
      </c>
    </row>
    <row r="189" spans="1:4" customHeight="false">
      <c r="A189" s="74" t="s"/>
      <c r="B189" s="74" t="s">
        <v>1138</v>
      </c>
      <c r="C189" s="168">
        <v>1</v>
      </c>
      <c r="D189" s="74" t="s"/>
    </row>
    <row r="190" spans="1:4" customHeight="false">
      <c r="A190" s="74" t="s"/>
      <c r="B190" s="52" t="s">
        <v>1139</v>
      </c>
      <c r="C190" s="168">
        <v>1</v>
      </c>
      <c r="D190" s="74" t="s"/>
    </row>
    <row r="191" spans="1:4" customHeight="false">
      <c r="A191" s="169" t="s">
        <v>1022</v>
      </c>
      <c r="B191" s="169" t="s">
        <v>1140</v>
      </c>
      <c r="C191" s="150">
        <v>0.7</v>
      </c>
      <c r="D191" s="52" t="s"/>
    </row>
    <row r="192" spans="1:4" customHeight="false">
      <c r="A192" s="149" t="s">
        <v>999</v>
      </c>
      <c r="B192" s="74" t="s">
        <v>1141</v>
      </c>
      <c r="C192" s="150">
        <v>1</v>
      </c>
      <c r="D192" s="74" t="s"/>
    </row>
    <row r="193" spans="1:4" customHeight="false">
      <c r="A193" s="76" t="s">
        <v>1142</v>
      </c>
      <c r="B193" s="52" t="s"/>
      <c r="C193" s="52" t="s"/>
      <c r="D193" s="52" t="s"/>
    </row>
    <row r="194" spans="1:4" customHeight="false">
      <c r="A194" s="146" t="s">
        <v>2</v>
      </c>
      <c r="B194" s="146" t="s">
        <v>3</v>
      </c>
      <c r="C194" s="59" t="s"/>
      <c r="D194" s="146" t="s">
        <v>4</v>
      </c>
    </row>
    <row r="195" spans="1:4" customHeight="false">
      <c r="A195" s="9" t="s"/>
      <c r="B195" s="42" t="s">
        <v>5</v>
      </c>
      <c r="C195" s="147" t="s">
        <v>6</v>
      </c>
      <c r="D195" s="9" t="s"/>
    </row>
    <row r="196" spans="1:4" customHeight="false">
      <c r="A196" s="74" t="s">
        <v>1022</v>
      </c>
      <c r="B196" s="74" t="s">
        <v>1143</v>
      </c>
      <c r="C196" s="168">
        <v>1</v>
      </c>
      <c r="D196" s="74" t="s">
        <v>1144</v>
      </c>
    </row>
    <row r="197" spans="1:4" customHeight="false">
      <c r="A197" s="74" t="s"/>
      <c r="B197" s="52" t="s">
        <v>1145</v>
      </c>
      <c r="C197" s="168">
        <v>1</v>
      </c>
      <c r="D197" s="74" t="s"/>
    </row>
    <row r="198" spans="1:4" customHeight="false">
      <c r="A198" s="74" t="s"/>
      <c r="B198" s="52" t="s">
        <v>1146</v>
      </c>
      <c r="C198" s="168">
        <v>1</v>
      </c>
      <c r="D198" s="74" t="s"/>
    </row>
    <row r="199" spans="1:4" customHeight="false">
      <c r="A199" s="169" t="s">
        <v>1114</v>
      </c>
      <c r="B199" s="169" t="s">
        <v>1147</v>
      </c>
      <c r="C199" s="150">
        <v>0.7</v>
      </c>
      <c r="D199" s="52" t="s"/>
    </row>
    <row r="200" spans="1:4" customHeight="false">
      <c r="A200" s="149" t="s">
        <v>999</v>
      </c>
      <c r="B200" s="74" t="s">
        <v>1148</v>
      </c>
      <c r="C200" s="150">
        <v>1</v>
      </c>
      <c r="D200" s="74" t="s"/>
    </row>
    <row r="201" spans="1:4" customHeight="false">
      <c r="A201" s="4" t="s"/>
      <c r="B201" s="4" t="s"/>
      <c r="C201" s="4" t="s"/>
      <c r="D201" s="4" t="s"/>
    </row>
    <row r="202" spans="1:4" customHeight="false">
      <c r="A202" s="95" t="s">
        <v>649</v>
      </c>
      <c r="B202" s="8" t="s"/>
      <c r="C202" s="8" t="s"/>
      <c r="D202" s="8" t="s"/>
    </row>
    <row r="203" spans="1:4" customHeight="false">
      <c r="A203" s="91" t="s">
        <v>2</v>
      </c>
      <c r="B203" s="91" t="s">
        <v>3</v>
      </c>
      <c r="C203" s="8" t="s"/>
      <c r="D203" s="91" t="s">
        <v>4</v>
      </c>
    </row>
    <row r="204" spans="1:4" customHeight="false">
      <c r="A204" s="6" t="s"/>
      <c r="B204" s="131" t="s">
        <v>5</v>
      </c>
      <c r="C204" s="132" t="s">
        <v>6</v>
      </c>
      <c r="D204" s="6" t="s"/>
    </row>
    <row r="205" spans="1:4" customHeight="false">
      <c r="A205" s="119" t="s">
        <v>997</v>
      </c>
      <c r="B205" s="96" t="s">
        <v>1149</v>
      </c>
      <c r="C205" s="170">
        <v>0.1</v>
      </c>
      <c r="D205" s="119" t="s">
        <v>1149</v>
      </c>
    </row>
    <row r="206" spans="1:4" customHeight="false">
      <c r="A206" s="112" t="s">
        <v>1150</v>
      </c>
      <c r="B206" s="96" t="s">
        <v>1149</v>
      </c>
      <c r="C206" s="170">
        <v>0.7</v>
      </c>
      <c r="D206" s="96" t="s">
        <v>1151</v>
      </c>
    </row>
    <row r="207" spans="1:4" customHeight="false">
      <c r="A207" s="22" t="s"/>
      <c r="B207" s="96" t="s">
        <v>1152</v>
      </c>
      <c r="C207" s="171">
        <v>1</v>
      </c>
      <c r="D207" s="96" t="s">
        <v>1153</v>
      </c>
    </row>
    <row r="208" spans="1:4" customHeight="false">
      <c r="A208" s="112" t="s">
        <v>1022</v>
      </c>
      <c r="B208" s="115" t="s">
        <v>1149</v>
      </c>
      <c r="C208" s="170">
        <v>0.9</v>
      </c>
      <c r="D208" s="96" t="s">
        <v>1154</v>
      </c>
    </row>
    <row r="209" spans="1:4" customHeight="false">
      <c r="A209" s="22" t="s"/>
      <c r="B209" s="115" t="s">
        <v>1155</v>
      </c>
      <c r="C209" s="170">
        <v>1</v>
      </c>
      <c r="D209" s="119" t="s">
        <v>1156</v>
      </c>
    </row>
    <row r="210" spans="1:26" customHeight="false"/>
    <row r="211" spans="1:4" customHeight="false">
      <c r="A211" s="95" t="s">
        <v>647</v>
      </c>
      <c r="B211" s="8" t="s"/>
      <c r="C211" s="8" t="s"/>
      <c r="D211" s="8" t="s"/>
    </row>
    <row r="212" spans="1:4" customHeight="false">
      <c r="A212" s="91" t="s">
        <v>2</v>
      </c>
      <c r="B212" s="91" t="s">
        <v>3</v>
      </c>
      <c r="C212" s="8" t="s"/>
      <c r="D212" s="91" t="s">
        <v>4</v>
      </c>
    </row>
    <row r="213" spans="1:4" customHeight="false">
      <c r="A213" s="6" t="s"/>
      <c r="B213" s="131" t="s">
        <v>5</v>
      </c>
      <c r="C213" s="132" t="s">
        <v>6</v>
      </c>
      <c r="D213" s="6" t="s"/>
    </row>
    <row r="214" spans="1:4" customHeight="false">
      <c r="A214" s="112" t="s">
        <v>1150</v>
      </c>
      <c r="B214" s="96" t="s">
        <v>1157</v>
      </c>
      <c r="C214" s="170">
        <v>1</v>
      </c>
      <c r="D214" s="120" t="s">
        <v>1158</v>
      </c>
    </row>
    <row r="215" spans="1:4" customHeight="false">
      <c r="A215" s="18" t="s"/>
      <c r="B215" s="120" t="s">
        <v>1159</v>
      </c>
      <c r="C215" s="172">
        <v>1</v>
      </c>
      <c r="D215" s="18" t="s"/>
    </row>
    <row r="216" spans="1:4" customHeight="false">
      <c r="A216" s="119" t="s">
        <v>1022</v>
      </c>
      <c r="B216" s="96" t="s">
        <v>1154</v>
      </c>
      <c r="C216" s="170">
        <v>1</v>
      </c>
      <c r="D216" s="96" t="s">
        <v>1139</v>
      </c>
    </row>
    <row r="217" spans="1:4" customHeight="false">
      <c r="A217" s="8" t="s"/>
      <c r="B217" s="96" t="s">
        <v>1155</v>
      </c>
      <c r="C217" s="170">
        <v>1</v>
      </c>
      <c r="D217" s="8" t="s"/>
    </row>
    <row r="218" spans="1:4" customHeight="false">
      <c r="A218" s="119" t="s">
        <v>999</v>
      </c>
      <c r="B218" s="96" t="s">
        <v>1160</v>
      </c>
      <c r="C218" s="170">
        <v>1</v>
      </c>
      <c r="D218" s="119" t="s"/>
    </row>
    <row r="219" spans="2:4" customHeight="false">
      <c r="B219" s="173" t="s"/>
      <c r="C219" s="174" t="s"/>
      <c r="D219" s="140" t="s"/>
    </row>
    <row r="220" spans="1:4" customHeight="false">
      <c r="A220" s="95" t="s">
        <v>1161</v>
      </c>
      <c r="B220" s="8" t="s"/>
      <c r="C220" s="8" t="s"/>
      <c r="D220" s="8" t="s"/>
    </row>
    <row r="221" spans="1:4" customHeight="false">
      <c r="A221" s="91" t="s">
        <v>2</v>
      </c>
      <c r="B221" s="91" t="s">
        <v>3</v>
      </c>
      <c r="C221" s="8" t="s"/>
      <c r="D221" s="91" t="s">
        <v>4</v>
      </c>
    </row>
    <row r="222" spans="1:4" customHeight="false">
      <c r="A222" s="6" t="s"/>
      <c r="B222" s="131" t="s">
        <v>5</v>
      </c>
      <c r="C222" s="132" t="s">
        <v>6</v>
      </c>
      <c r="D222" s="6" t="s"/>
    </row>
    <row r="223" spans="1:4" customHeight="false">
      <c r="A223" s="112" t="s">
        <v>1150</v>
      </c>
      <c r="B223" s="96" t="s">
        <v>1162</v>
      </c>
      <c r="C223" s="175">
        <v>1</v>
      </c>
      <c r="D223" s="96" t="s">
        <v>1163</v>
      </c>
    </row>
    <row r="224" spans="1:4" customHeight="false">
      <c r="A224" s="18" t="s"/>
      <c r="B224" s="120" t="s">
        <v>1139</v>
      </c>
      <c r="C224" s="176">
        <v>1</v>
      </c>
      <c r="D224" s="8" t="s"/>
    </row>
    <row r="225" spans="1:4" customHeight="false">
      <c r="A225" s="119" t="s">
        <v>1022</v>
      </c>
      <c r="B225" s="96" t="s">
        <v>1159</v>
      </c>
      <c r="C225" s="175">
        <v>1</v>
      </c>
      <c r="D225" s="8" t="s"/>
    </row>
    <row r="226" spans="1:4" customHeight="false">
      <c r="A226" s="8" t="s"/>
      <c r="B226" s="96" t="s">
        <v>1139</v>
      </c>
      <c r="C226" s="175">
        <v>1</v>
      </c>
      <c r="D226" s="8" t="s"/>
    </row>
    <row r="227" spans="1:4" customHeight="false">
      <c r="A227" s="112" t="s">
        <v>997</v>
      </c>
      <c r="B227" s="120" t="s">
        <v>1149</v>
      </c>
      <c r="C227" s="177">
        <v>0.8</v>
      </c>
      <c r="D227" s="8" t="s"/>
    </row>
    <row r="228" spans="1:4" customHeight="false">
      <c r="A228" s="178" t="s">
        <v>1164</v>
      </c>
      <c r="B228" s="121" t="s">
        <v>1165</v>
      </c>
      <c r="C228" s="179">
        <v>1</v>
      </c>
      <c r="D228" s="8" t="s"/>
    </row>
    <row r="229" spans="1:4" customHeight="false">
      <c r="A229" s="22" t="s"/>
      <c r="B229" s="121" t="s">
        <v>1166</v>
      </c>
      <c r="C229" s="179">
        <v>0.2</v>
      </c>
      <c r="D229" s="8" t="s"/>
    </row>
    <row r="230" spans="1:26" ht="27" customHeight="true"/>
    <row r="231" spans="1:4" customHeight="false">
      <c r="A231" s="95" t="s">
        <v>1167</v>
      </c>
      <c r="B231" s="8" t="s"/>
      <c r="C231" s="8" t="s"/>
      <c r="D231" s="8" t="s"/>
    </row>
    <row r="232" spans="1:4" customHeight="false">
      <c r="A232" s="91" t="s">
        <v>2</v>
      </c>
      <c r="B232" s="91" t="s">
        <v>3</v>
      </c>
      <c r="C232" s="8" t="s"/>
      <c r="D232" s="91" t="s">
        <v>4</v>
      </c>
    </row>
    <row r="233" spans="1:4" customHeight="false">
      <c r="A233" s="6" t="s"/>
      <c r="B233" s="131" t="s">
        <v>5</v>
      </c>
      <c r="C233" s="132" t="s">
        <v>6</v>
      </c>
      <c r="D233" s="6" t="s"/>
    </row>
    <row r="234" spans="1:4" customHeight="false">
      <c r="A234" s="112" t="s">
        <v>1150</v>
      </c>
      <c r="B234" s="96" t="s">
        <v>1168</v>
      </c>
      <c r="C234" s="175">
        <v>1</v>
      </c>
      <c r="D234" s="96" t="s">
        <v>1169</v>
      </c>
    </row>
    <row r="235" spans="1:4" customHeight="false">
      <c r="A235" s="18" t="s"/>
      <c r="B235" s="120" t="s">
        <v>1170</v>
      </c>
      <c r="C235" s="176">
        <v>1</v>
      </c>
      <c r="D235" s="8" t="s"/>
    </row>
    <row r="236" spans="1:4" customHeight="false">
      <c r="A236" s="119" t="s">
        <v>1022</v>
      </c>
      <c r="B236" s="96" t="s">
        <v>1171</v>
      </c>
      <c r="C236" s="175">
        <v>1</v>
      </c>
      <c r="D236" s="8" t="s"/>
    </row>
    <row r="237" spans="1:4" customHeight="false">
      <c r="A237" s="178" t="s">
        <v>1164</v>
      </c>
      <c r="B237" s="121" t="s">
        <v>1172</v>
      </c>
      <c r="C237" s="179">
        <v>1</v>
      </c>
      <c r="D237" s="8" t="s"/>
    </row>
    <row r="238" spans="1:4" customHeight="false">
      <c r="A238" s="18" t="s"/>
      <c r="B238" s="121" t="s">
        <v>1173</v>
      </c>
      <c r="C238" s="179">
        <v>1</v>
      </c>
      <c r="D238" s="8" t="s"/>
    </row>
    <row r="239" spans="1:4" customHeight="false">
      <c r="A239" s="22" t="s"/>
      <c r="B239" s="121" t="s">
        <v>1174</v>
      </c>
      <c r="C239" s="179">
        <v>1</v>
      </c>
      <c r="D239" s="8" t="s"/>
    </row>
    <row r="240" spans="1:26" customHeight="false"/>
    <row r="241" spans="1:4" customHeight="false">
      <c r="A241" s="95" t="s">
        <v>641</v>
      </c>
      <c r="B241" s="8" t="s"/>
      <c r="C241" s="8" t="s"/>
      <c r="D241" s="8" t="s"/>
    </row>
    <row r="242" spans="1:4" customHeight="false">
      <c r="A242" s="91" t="s">
        <v>2</v>
      </c>
      <c r="B242" s="91" t="s">
        <v>3</v>
      </c>
      <c r="C242" s="8" t="s"/>
      <c r="D242" s="91" t="s">
        <v>4</v>
      </c>
    </row>
    <row r="243" spans="1:4" customHeight="false">
      <c r="A243" s="6" t="s"/>
      <c r="B243" s="131" t="s">
        <v>5</v>
      </c>
      <c r="C243" s="132" t="s">
        <v>6</v>
      </c>
      <c r="D243" s="6" t="s"/>
    </row>
    <row r="244" spans="1:4" customHeight="false">
      <c r="A244" s="112" t="s">
        <v>1150</v>
      </c>
      <c r="B244" s="96" t="s">
        <v>1175</v>
      </c>
      <c r="C244" s="175">
        <v>1</v>
      </c>
      <c r="D244" s="96" t="s">
        <v>1176</v>
      </c>
    </row>
    <row r="245" spans="1:4" customHeight="false">
      <c r="A245" s="119" t="s">
        <v>1022</v>
      </c>
      <c r="B245" s="96" t="s">
        <v>1177</v>
      </c>
      <c r="C245" s="175">
        <v>0.9</v>
      </c>
      <c r="D245" s="8" t="s"/>
    </row>
    <row r="246" spans="1:4" customHeight="false">
      <c r="A246" s="180" t="s">
        <v>1164</v>
      </c>
      <c r="B246" s="121" t="s">
        <v>1178</v>
      </c>
      <c r="C246" s="179">
        <v>1</v>
      </c>
      <c r="D246" s="8" t="s"/>
    </row>
    <row r="247" spans="1:26" customHeight="false"/>
    <row r="248" spans="1:4" customHeight="false">
      <c r="A248" s="95" t="s">
        <v>1179</v>
      </c>
      <c r="B248" s="8" t="s"/>
      <c r="C248" s="8" t="s"/>
      <c r="D248" s="8" t="s"/>
    </row>
    <row r="249" spans="1:4" customHeight="false">
      <c r="A249" s="91" t="s">
        <v>2</v>
      </c>
      <c r="B249" s="91" t="s">
        <v>3</v>
      </c>
      <c r="C249" s="8" t="s"/>
      <c r="D249" s="91" t="s">
        <v>4</v>
      </c>
    </row>
    <row r="250" spans="1:4" customHeight="false">
      <c r="A250" s="6" t="s"/>
      <c r="B250" s="131" t="s">
        <v>5</v>
      </c>
      <c r="C250" s="132" t="s">
        <v>6</v>
      </c>
      <c r="D250" s="6" t="s"/>
    </row>
    <row r="251" spans="1:4" customHeight="false">
      <c r="A251" s="112" t="s">
        <v>1150</v>
      </c>
      <c r="B251" s="96" t="s">
        <v>1180</v>
      </c>
      <c r="C251" s="175">
        <v>1</v>
      </c>
      <c r="D251" s="96" t="s">
        <v>1181</v>
      </c>
    </row>
    <row r="252" spans="1:4" customHeight="false">
      <c r="A252" s="112" t="s">
        <v>1022</v>
      </c>
      <c r="B252" s="96" t="s">
        <v>1182</v>
      </c>
      <c r="C252" s="175">
        <v>1</v>
      </c>
      <c r="D252" s="8" t="s"/>
    </row>
    <row r="253" spans="1:4" customHeight="false">
      <c r="A253" s="22" t="s"/>
      <c r="B253" s="121" t="s">
        <v>1183</v>
      </c>
      <c r="C253" s="179">
        <v>1</v>
      </c>
      <c r="D253" s="8" t="s"/>
    </row>
    <row r="254" spans="1:4" customHeight="false">
      <c r="A254" s="178" t="s">
        <v>1164</v>
      </c>
      <c r="B254" s="121" t="s">
        <v>1184</v>
      </c>
      <c r="C254" s="179">
        <v>1</v>
      </c>
      <c r="D254" s="8" t="s"/>
    </row>
    <row r="255" spans="1:4" customHeight="false">
      <c r="A255" s="22" t="s"/>
      <c r="B255" s="121" t="s">
        <v>1185</v>
      </c>
      <c r="C255" s="179">
        <v>1</v>
      </c>
      <c r="D255" s="8" t="s"/>
    </row>
    <row r="256" spans="1:3" customHeight="false">
      <c r="A256" s="181" t="s"/>
      <c r="B256" s="140" t="s"/>
      <c r="C256" s="84" t="s"/>
    </row>
    <row r="257" spans="1:4" customHeight="false">
      <c r="A257" s="95" t="s">
        <v>1186</v>
      </c>
      <c r="B257" s="8" t="s"/>
      <c r="C257" s="8" t="s"/>
      <c r="D257" s="8" t="s"/>
    </row>
    <row r="258" spans="1:4" customHeight="false">
      <c r="A258" s="91" t="s">
        <v>2</v>
      </c>
      <c r="B258" s="91" t="s">
        <v>3</v>
      </c>
      <c r="C258" s="8" t="s"/>
      <c r="D258" s="91" t="s">
        <v>4</v>
      </c>
    </row>
    <row r="259" spans="1:4" customHeight="false">
      <c r="A259" s="6" t="s"/>
      <c r="B259" s="131" t="s">
        <v>5</v>
      </c>
      <c r="C259" s="132" t="s">
        <v>6</v>
      </c>
      <c r="D259" s="6" t="s"/>
    </row>
    <row r="260" spans="1:4" customHeight="false">
      <c r="A260" s="112" t="s">
        <v>1150</v>
      </c>
      <c r="B260" s="96" t="s">
        <v>1187</v>
      </c>
      <c r="C260" s="175">
        <v>1</v>
      </c>
      <c r="D260" s="96" t="s">
        <v>1188</v>
      </c>
    </row>
    <row r="261" spans="1:4" customHeight="false">
      <c r="A261" s="112" t="s">
        <v>1022</v>
      </c>
      <c r="B261" s="96" t="s">
        <v>1189</v>
      </c>
      <c r="C261" s="175">
        <v>1</v>
      </c>
      <c r="D261" s="8" t="s"/>
    </row>
    <row r="262" spans="1:4" customHeight="false">
      <c r="A262" s="22" t="s"/>
      <c r="B262" s="121" t="s">
        <v>1190</v>
      </c>
      <c r="C262" s="179">
        <v>1</v>
      </c>
      <c r="D262" s="8" t="s"/>
    </row>
    <row r="263" spans="1:4" customHeight="false">
      <c r="A263" s="178" t="s">
        <v>1191</v>
      </c>
      <c r="B263" s="182" t="s">
        <v>1192</v>
      </c>
      <c r="C263" s="183">
        <v>0.5</v>
      </c>
      <c r="D263" s="8" t="s"/>
    </row>
    <row r="264" spans="1:4" customHeight="false">
      <c r="A264" s="119" t="s">
        <v>1114</v>
      </c>
      <c r="B264" s="119" t="s">
        <v>1193</v>
      </c>
      <c r="C264" s="179">
        <v>1</v>
      </c>
      <c r="D264" s="8" t="s"/>
    </row>
    <row r="265" spans="1:26" customHeight="false"/>
    <row r="266" spans="1:4" customHeight="false">
      <c r="A266" s="95" t="s">
        <v>633</v>
      </c>
      <c r="B266" s="8" t="s"/>
      <c r="C266" s="8" t="s"/>
      <c r="D266" s="8" t="s"/>
    </row>
    <row r="267" spans="1:4" customHeight="false">
      <c r="A267" s="91" t="s">
        <v>2</v>
      </c>
      <c r="B267" s="91" t="s">
        <v>3</v>
      </c>
      <c r="C267" s="8" t="s"/>
      <c r="D267" s="91" t="s">
        <v>4</v>
      </c>
    </row>
    <row r="268" spans="1:4" customHeight="false">
      <c r="A268" s="6" t="s"/>
      <c r="B268" s="131" t="s">
        <v>5</v>
      </c>
      <c r="C268" s="132" t="s">
        <v>6</v>
      </c>
      <c r="D268" s="6" t="s"/>
    </row>
    <row r="269" spans="1:4" customHeight="false">
      <c r="A269" s="119" t="s">
        <v>1022</v>
      </c>
      <c r="B269" s="115" t="s">
        <v>1194</v>
      </c>
      <c r="C269" s="175">
        <v>1</v>
      </c>
      <c r="D269" s="96" t="s">
        <v>1195</v>
      </c>
    </row>
    <row r="270" spans="1:4" customHeight="false">
      <c r="A270" s="8" t="s"/>
      <c r="B270" s="115" t="s">
        <v>1196</v>
      </c>
      <c r="C270" s="175">
        <v>1</v>
      </c>
      <c r="D270" s="8" t="s"/>
    </row>
    <row r="271" spans="1:4" customHeight="false">
      <c r="A271" s="180" t="s">
        <v>1191</v>
      </c>
      <c r="B271" s="182" t="s">
        <v>1197</v>
      </c>
      <c r="C271" s="183">
        <v>1</v>
      </c>
      <c r="D271" s="8" t="s"/>
    </row>
    <row r="272" spans="1:4" customHeight="false">
      <c r="A272" s="8" t="s"/>
      <c r="B272" s="182" t="s">
        <v>1198</v>
      </c>
      <c r="C272" s="183">
        <v>0.9</v>
      </c>
      <c r="D272" s="8" t="s"/>
    </row>
    <row r="273" spans="1:4" customHeight="false">
      <c r="A273" s="119" t="s">
        <v>1114</v>
      </c>
      <c r="B273" s="121" t="s">
        <v>1199</v>
      </c>
      <c r="C273" s="179">
        <v>1</v>
      </c>
      <c r="D273" s="8" t="s"/>
    </row>
    <row r="274" spans="1:26" customHeight="false"/>
    <row r="275" spans="1:4" customHeight="false">
      <c r="A275" s="95" t="s">
        <v>631</v>
      </c>
      <c r="B275" s="8" t="s"/>
      <c r="C275" s="8" t="s"/>
      <c r="D275" s="8" t="s"/>
    </row>
    <row r="276" spans="1:4" customHeight="false">
      <c r="A276" s="91" t="s">
        <v>2</v>
      </c>
      <c r="B276" s="91" t="s">
        <v>3</v>
      </c>
      <c r="C276" s="8" t="s"/>
      <c r="D276" s="91" t="s">
        <v>4</v>
      </c>
    </row>
    <row r="277" spans="1:4" customHeight="false">
      <c r="A277" s="6" t="s"/>
      <c r="B277" s="131" t="s">
        <v>5</v>
      </c>
      <c r="C277" s="132" t="s">
        <v>6</v>
      </c>
      <c r="D277" s="6" t="s"/>
    </row>
    <row r="278" spans="1:4" customHeight="false">
      <c r="A278" s="119" t="s">
        <v>1022</v>
      </c>
      <c r="B278" s="115" t="s">
        <v>1200</v>
      </c>
      <c r="C278" s="175">
        <v>1</v>
      </c>
      <c r="D278" s="96" t="s">
        <v>1201</v>
      </c>
    </row>
    <row r="279" spans="1:4" customHeight="false">
      <c r="A279" s="8" t="s"/>
      <c r="B279" s="115" t="s">
        <v>1202</v>
      </c>
      <c r="C279" s="175">
        <v>1</v>
      </c>
      <c r="D279" s="8" t="s"/>
    </row>
    <row r="280" spans="1:4" customHeight="false">
      <c r="A280" s="180" t="s">
        <v>1191</v>
      </c>
      <c r="B280" s="182" t="s">
        <v>1197</v>
      </c>
      <c r="C280" s="183">
        <v>1</v>
      </c>
      <c r="D280" s="8" t="s"/>
    </row>
    <row r="281" spans="1:4" customHeight="false">
      <c r="A281" s="8" t="s"/>
      <c r="B281" s="182" t="s">
        <v>1203</v>
      </c>
      <c r="C281" s="183">
        <v>1</v>
      </c>
      <c r="D281" s="8" t="s"/>
    </row>
    <row r="282" spans="1:4" customHeight="false">
      <c r="A282" s="119" t="s">
        <v>1114</v>
      </c>
      <c r="B282" s="121" t="s">
        <v>1204</v>
      </c>
      <c r="C282" s="179">
        <v>1</v>
      </c>
      <c r="D282" s="8" t="s"/>
    </row>
    <row r="283" spans="1:26" customHeight="false"/>
    <row r="284" spans="1:4" customHeight="false">
      <c r="A284" s="95" t="s">
        <v>629</v>
      </c>
      <c r="B284" s="8" t="s"/>
      <c r="C284" s="8" t="s"/>
      <c r="D284" s="8" t="s"/>
    </row>
    <row r="285" spans="1:4" customHeight="false">
      <c r="A285" s="91" t="s">
        <v>2</v>
      </c>
      <c r="B285" s="91" t="s">
        <v>3</v>
      </c>
      <c r="C285" s="8" t="s"/>
      <c r="D285" s="91" t="s">
        <v>4</v>
      </c>
    </row>
    <row r="286" spans="1:4" customHeight="false">
      <c r="A286" s="6" t="s"/>
      <c r="B286" s="131" t="s">
        <v>5</v>
      </c>
      <c r="C286" s="132" t="s">
        <v>6</v>
      </c>
      <c r="D286" s="6" t="s"/>
    </row>
    <row r="287" spans="1:4" ht="37" customHeight="true">
      <c r="A287" s="119" t="s">
        <v>1022</v>
      </c>
      <c r="B287" s="115" t="s">
        <v>1205</v>
      </c>
      <c r="C287" s="175">
        <v>1</v>
      </c>
      <c r="D287" s="96" t="s">
        <v>1206</v>
      </c>
    </row>
    <row r="288" spans="1:4" customHeight="false">
      <c r="A288" s="8" t="s"/>
      <c r="B288" s="115" t="s">
        <v>1207</v>
      </c>
      <c r="C288" s="175">
        <v>0.5</v>
      </c>
      <c r="D288" s="8" t="s"/>
    </row>
    <row r="289" spans="1:4" ht="37" customHeight="true">
      <c r="A289" s="180" t="s">
        <v>1191</v>
      </c>
      <c r="B289" s="184" t="s">
        <v>1208</v>
      </c>
      <c r="C289" s="183">
        <v>1</v>
      </c>
      <c r="D289" s="8" t="s"/>
    </row>
    <row r="290" spans="1:4" customHeight="false">
      <c r="A290" s="112" t="s">
        <v>1114</v>
      </c>
      <c r="B290" s="182" t="s">
        <v>1209</v>
      </c>
      <c r="C290" s="183">
        <v>1</v>
      </c>
      <c r="D290" s="8" t="s"/>
    </row>
    <row r="291" spans="1:26" customHeight="false"/>
    <row r="292" spans="1:26" customHeight="false"/>
    <row r="293" spans="1:4">
      <c r="A293" s="95" t="s">
        <v>1210</v>
      </c>
      <c r="B293" s="8" t="s"/>
      <c r="C293" s="8" t="s"/>
      <c r="D293" s="8" t="s"/>
    </row>
    <row r="294" spans="1:4">
      <c r="A294" s="91" t="s">
        <v>2</v>
      </c>
      <c r="B294" s="91" t="s">
        <v>3</v>
      </c>
      <c r="C294" s="8" t="s"/>
      <c r="D294" s="91" t="s">
        <v>4</v>
      </c>
    </row>
    <row r="295" spans="1:4">
      <c r="A295" s="6" t="s"/>
      <c r="B295" s="131" t="s">
        <v>5</v>
      </c>
      <c r="C295" s="132" t="s">
        <v>6</v>
      </c>
      <c r="D295" s="6" t="s"/>
    </row>
    <row r="296" spans="1:4">
      <c r="A296" s="119" t="s">
        <v>1022</v>
      </c>
      <c r="B296" s="115" t="s">
        <v>1211</v>
      </c>
      <c r="C296" s="175">
        <v>1</v>
      </c>
      <c r="D296" s="96" t="s">
        <v>1212</v>
      </c>
    </row>
    <row r="297" spans="1:4">
      <c r="A297" s="8" t="s"/>
      <c r="B297" s="115" t="s">
        <v>1213</v>
      </c>
      <c r="C297" s="175">
        <v>1</v>
      </c>
      <c r="D297" s="8" t="s"/>
    </row>
    <row r="298" spans="1:4">
      <c r="A298" s="180" t="s">
        <v>1191</v>
      </c>
      <c r="B298" s="184" t="s">
        <v>1214</v>
      </c>
      <c r="C298" s="183">
        <v>1</v>
      </c>
      <c r="D298" s="8" t="s"/>
    </row>
    <row r="299" spans="1:4">
      <c r="A299" s="112" t="s">
        <v>1114</v>
      </c>
      <c r="B299" s="182" t="s">
        <v>1215</v>
      </c>
      <c r="C299" s="183">
        <v>1</v>
      </c>
      <c r="D299" s="8" t="s"/>
    </row>
    <row r="300" spans="1:4">
      <c r="A300" s="22" t="s"/>
      <c r="B300" s="182" t="s">
        <v>1216</v>
      </c>
      <c r="C300" s="183">
        <v>0.5</v>
      </c>
      <c r="D300" s="8" t="s"/>
    </row>
    <row r="301" spans="1:4">
      <c r="A301" s="112" t="s">
        <v>1150</v>
      </c>
      <c r="B301" s="182" t="s">
        <v>1217</v>
      </c>
      <c r="C301" s="183">
        <v>1</v>
      </c>
      <c r="D301" s="8" t="s"/>
    </row>
    <row r="302" spans="1:4">
      <c r="A302" s="119" t="s">
        <v>999</v>
      </c>
      <c r="B302" s="119" t="s">
        <v>1218</v>
      </c>
      <c r="C302" s="179">
        <v>1</v>
      </c>
      <c r="D302" s="8" t="s"/>
    </row>
    <row r="303" spans="1:4">
      <c r="A303" s="95" t="s">
        <v>1219</v>
      </c>
      <c r="B303" s="8" t="s"/>
      <c r="C303" s="8" t="s"/>
      <c r="D303" s="8" t="s"/>
    </row>
    <row r="304" spans="1:4">
      <c r="A304" s="91" t="s">
        <v>2</v>
      </c>
      <c r="B304" s="91" t="s">
        <v>3</v>
      </c>
      <c r="C304" s="8" t="s"/>
      <c r="D304" s="91" t="s">
        <v>4</v>
      </c>
    </row>
    <row r="305" spans="1:4">
      <c r="A305" s="6" t="s"/>
      <c r="B305" s="131" t="s">
        <v>5</v>
      </c>
      <c r="C305" s="132" t="s">
        <v>6</v>
      </c>
      <c r="D305" s="6" t="s"/>
    </row>
    <row r="306" spans="1:4">
      <c r="A306" s="119" t="s">
        <v>1022</v>
      </c>
      <c r="B306" s="115" t="s">
        <v>1220</v>
      </c>
      <c r="C306" s="175">
        <v>1</v>
      </c>
      <c r="D306" s="96" t="s">
        <v>1221</v>
      </c>
    </row>
    <row r="307" spans="1:4">
      <c r="A307" s="8" t="s"/>
      <c r="B307" s="115" t="s">
        <v>1222</v>
      </c>
      <c r="C307" s="175">
        <v>0.3</v>
      </c>
      <c r="D307" s="8" t="s"/>
    </row>
    <row r="308" spans="1:4">
      <c r="A308" s="178" t="s">
        <v>997</v>
      </c>
      <c r="B308" s="184" t="s">
        <v>1223</v>
      </c>
      <c r="C308" s="183">
        <v>1</v>
      </c>
      <c r="D308" s="8" t="s"/>
    </row>
    <row r="309" spans="1:4">
      <c r="A309" s="119" t="s">
        <v>1150</v>
      </c>
      <c r="B309" s="119" t="s">
        <v>1224</v>
      </c>
      <c r="C309" s="105">
        <v>1</v>
      </c>
      <c r="D309" s="8" t="s"/>
    </row>
    <row r="310" spans="1:26"/>
    <row r="311" spans="1:4">
      <c r="A311" s="95" t="s">
        <v>622</v>
      </c>
      <c r="B311" s="8" t="s"/>
      <c r="C311" s="8" t="s"/>
      <c r="D311" s="8" t="s"/>
    </row>
    <row r="312" spans="1:4">
      <c r="A312" s="91" t="s">
        <v>2</v>
      </c>
      <c r="B312" s="91" t="s">
        <v>3</v>
      </c>
      <c r="C312" s="8" t="s"/>
      <c r="D312" s="91" t="s">
        <v>4</v>
      </c>
    </row>
    <row r="313" spans="1:4">
      <c r="A313" s="6" t="s"/>
      <c r="B313" s="131" t="s">
        <v>5</v>
      </c>
      <c r="C313" s="132" t="s">
        <v>6</v>
      </c>
      <c r="D313" s="6" t="s"/>
    </row>
    <row r="314" spans="1:4">
      <c r="A314" s="119" t="s">
        <v>1022</v>
      </c>
      <c r="B314" s="115" t="s">
        <v>1225</v>
      </c>
      <c r="C314" s="175">
        <v>1</v>
      </c>
      <c r="D314" s="96" t="s">
        <v>1226</v>
      </c>
    </row>
    <row r="315" spans="1:4">
      <c r="A315" s="8" t="s"/>
      <c r="B315" s="115" t="s">
        <v>1227</v>
      </c>
      <c r="C315" s="175">
        <v>1</v>
      </c>
      <c r="D315" s="8" t="s"/>
    </row>
    <row r="316" spans="1:4">
      <c r="A316" s="178" t="s">
        <v>997</v>
      </c>
      <c r="B316" s="184" t="s">
        <v>1223</v>
      </c>
      <c r="C316" s="183">
        <v>1</v>
      </c>
      <c r="D316" s="8" t="s"/>
    </row>
    <row r="317" spans="1:4">
      <c r="A317" s="119" t="s">
        <v>1150</v>
      </c>
      <c r="B317" s="119" t="s">
        <v>1228</v>
      </c>
      <c r="C317" s="105">
        <v>1</v>
      </c>
      <c r="D317" s="8" t="s"/>
    </row>
    <row r="318" spans="1:26"/>
    <row r="319" spans="1:4">
      <c r="A319" s="95" t="s">
        <v>1229</v>
      </c>
      <c r="B319" s="8" t="s"/>
      <c r="C319" s="8" t="s"/>
      <c r="D319" s="8" t="s"/>
    </row>
    <row r="320" spans="1:4">
      <c r="A320" s="91" t="s">
        <v>2</v>
      </c>
      <c r="B320" s="91" t="s">
        <v>3</v>
      </c>
      <c r="C320" s="8" t="s"/>
      <c r="D320" s="91" t="s">
        <v>4</v>
      </c>
    </row>
    <row r="321" spans="1:4">
      <c r="A321" s="6" t="s"/>
      <c r="B321" s="131" t="s">
        <v>5</v>
      </c>
      <c r="C321" s="132" t="s">
        <v>6</v>
      </c>
      <c r="D321" s="6" t="s"/>
    </row>
    <row r="322" spans="1:4">
      <c r="A322" s="96" t="s">
        <v>1230</v>
      </c>
      <c r="B322" s="115" t="s">
        <v>1231</v>
      </c>
      <c r="C322" s="175">
        <v>1</v>
      </c>
      <c r="D322" s="96" t="s">
        <v>1232</v>
      </c>
    </row>
    <row r="323" spans="1:4">
      <c r="A323" s="178" t="s">
        <v>997</v>
      </c>
      <c r="B323" s="184" t="s">
        <v>1233</v>
      </c>
      <c r="C323" s="183">
        <v>1</v>
      </c>
      <c r="D323" s="8" t="s"/>
    </row>
    <row r="324" spans="1:4">
      <c r="A324" s="119" t="s">
        <v>1150</v>
      </c>
      <c r="B324" s="119" t="s">
        <v>1234</v>
      </c>
      <c r="C324" s="105">
        <v>1</v>
      </c>
      <c r="D324" s="8" t="s"/>
    </row>
    <row r="325" spans="1:26"/>
    <row r="326" spans="1:4">
      <c r="A326" s="95" t="s">
        <v>1235</v>
      </c>
      <c r="B326" s="8" t="s"/>
      <c r="C326" s="8" t="s"/>
      <c r="D326" s="8" t="s"/>
    </row>
    <row r="327" spans="1:4">
      <c r="A327" s="91" t="s">
        <v>2</v>
      </c>
      <c r="B327" s="91" t="s">
        <v>3</v>
      </c>
      <c r="C327" s="8" t="s"/>
      <c r="D327" s="91" t="s">
        <v>4</v>
      </c>
    </row>
    <row r="328" spans="1:4">
      <c r="A328" s="6" t="s"/>
      <c r="B328" s="131" t="s">
        <v>5</v>
      </c>
      <c r="C328" s="132" t="s">
        <v>6</v>
      </c>
      <c r="D328" s="6" t="s"/>
    </row>
    <row r="329" spans="1:4" ht="37" customHeight="true">
      <c r="A329" s="96" t="s">
        <v>1230</v>
      </c>
      <c r="B329" s="96" t="s">
        <v>1236</v>
      </c>
      <c r="C329" s="175">
        <v>1</v>
      </c>
      <c r="D329" s="96" t="s">
        <v>1237</v>
      </c>
    </row>
    <row r="330" spans="1:4" ht="37" customHeight="true">
      <c r="A330" s="180" t="s">
        <v>997</v>
      </c>
      <c r="B330" s="96" t="s">
        <v>1238</v>
      </c>
      <c r="C330" s="179">
        <v>1</v>
      </c>
      <c r="D330" s="8" t="s"/>
    </row>
    <row r="331" spans="1:4">
      <c r="A331" s="119" t="s">
        <v>1150</v>
      </c>
      <c r="B331" s="119" t="s">
        <v>1239</v>
      </c>
      <c r="C331" s="179">
        <v>1</v>
      </c>
      <c r="D331" s="8" t="s"/>
    </row>
    <row r="332" spans="1:4" ht="56" customHeight="true">
      <c r="A332" s="8" t="s"/>
      <c r="B332" s="96" t="s">
        <v>1240</v>
      </c>
      <c r="C332" s="179">
        <v>0.7</v>
      </c>
      <c r="D332" s="8" t="s"/>
    </row>
    <row r="333" spans="1:4">
      <c r="A333" s="8" t="s"/>
      <c r="B333" s="119" t="s">
        <v>1241</v>
      </c>
      <c r="C333" s="179">
        <v>1</v>
      </c>
      <c r="D333" s="8" t="s"/>
    </row>
    <row r="334" spans="1:4">
      <c r="A334" s="112" t="s">
        <v>999</v>
      </c>
      <c r="B334" s="121" t="s">
        <v>1242</v>
      </c>
      <c r="C334" s="179">
        <v>1</v>
      </c>
      <c r="D334" s="8" t="s"/>
    </row>
    <row r="335" spans="1:4">
      <c r="A335" s="22" t="s"/>
      <c r="B335" s="121" t="s">
        <v>1243</v>
      </c>
      <c r="C335" s="179">
        <v>1</v>
      </c>
      <c r="D335" s="8" t="s"/>
    </row>
    <row r="336" spans="1:26"/>
    <row r="337" spans="1:4">
      <c r="A337" s="95" t="s">
        <v>614</v>
      </c>
      <c r="B337" s="8" t="s"/>
      <c r="C337" s="8" t="s"/>
      <c r="D337" s="8" t="s"/>
    </row>
    <row r="338" spans="1:4">
      <c r="A338" s="91" t="s">
        <v>2</v>
      </c>
      <c r="B338" s="91" t="s">
        <v>3</v>
      </c>
      <c r="C338" s="8" t="s"/>
      <c r="D338" s="91" t="s">
        <v>4</v>
      </c>
    </row>
    <row r="339" spans="1:4">
      <c r="A339" s="6" t="s"/>
      <c r="B339" s="131" t="s">
        <v>5</v>
      </c>
      <c r="C339" s="132" t="s">
        <v>6</v>
      </c>
      <c r="D339" s="6" t="s"/>
    </row>
    <row r="340" spans="1:4" ht="37" customHeight="true">
      <c r="A340" s="120" t="s">
        <v>1022</v>
      </c>
      <c r="B340" s="96" t="s">
        <v>1244</v>
      </c>
      <c r="C340" s="175">
        <v>1</v>
      </c>
      <c r="D340" s="96" t="s">
        <v>1245</v>
      </c>
    </row>
    <row r="341" spans="1:4">
      <c r="A341" s="22" t="s"/>
      <c r="B341" s="96" t="s">
        <v>1246</v>
      </c>
      <c r="C341" s="175">
        <v>1</v>
      </c>
      <c r="D341" s="96" t="s"/>
    </row>
    <row r="342" spans="1:4" ht="37" customHeight="true">
      <c r="A342" s="178" t="s">
        <v>997</v>
      </c>
      <c r="B342" s="96" t="s">
        <v>1247</v>
      </c>
      <c r="C342" s="179">
        <v>1</v>
      </c>
      <c r="D342" s="8" t="s"/>
    </row>
    <row r="343" spans="1:4">
      <c r="A343" s="22" t="s"/>
      <c r="B343" s="96" t="s">
        <v>1248</v>
      </c>
      <c r="C343" s="179">
        <v>0.9</v>
      </c>
      <c r="D343" s="8" t="s"/>
    </row>
    <row r="344" spans="1:4">
      <c r="A344" s="119" t="s">
        <v>1150</v>
      </c>
      <c r="B344" s="119" t="s">
        <v>1249</v>
      </c>
      <c r="C344" s="179">
        <v>1</v>
      </c>
      <c r="D344" s="8" t="s"/>
    </row>
    <row r="345" spans="1:4">
      <c r="A345" s="112" t="s">
        <v>999</v>
      </c>
      <c r="B345" s="121" t="s">
        <v>1250</v>
      </c>
      <c r="C345" s="179">
        <v>1</v>
      </c>
      <c r="D345" s="8" t="s"/>
    </row>
    <row r="346" spans="1:4">
      <c r="A346" s="22" t="s"/>
      <c r="B346" s="115" t="s">
        <v>1251</v>
      </c>
      <c r="C346" s="179">
        <v>1</v>
      </c>
      <c r="D346" s="8" t="s"/>
    </row>
    <row r="347" spans="1:26"/>
    <row r="348" spans="1:4">
      <c r="A348" s="95" t="s">
        <v>1252</v>
      </c>
      <c r="B348" s="8" t="s"/>
      <c r="C348" s="8" t="s"/>
      <c r="D348" s="8" t="s"/>
    </row>
    <row r="349" spans="1:4">
      <c r="A349" s="91" t="s">
        <v>2</v>
      </c>
      <c r="B349" s="91" t="s">
        <v>3</v>
      </c>
      <c r="C349" s="8" t="s"/>
      <c r="D349" s="91" t="s">
        <v>4</v>
      </c>
    </row>
    <row r="350" spans="1:4">
      <c r="A350" s="6" t="s"/>
      <c r="B350" s="131" t="s">
        <v>5</v>
      </c>
      <c r="C350" s="132" t="s">
        <v>6</v>
      </c>
      <c r="D350" s="6" t="s"/>
    </row>
    <row r="351" spans="1:4">
      <c r="A351" s="120" t="s">
        <v>1022</v>
      </c>
      <c r="B351" s="96" t="s">
        <v>1253</v>
      </c>
      <c r="C351" s="175">
        <v>1</v>
      </c>
      <c r="D351" s="96" t="s">
        <v>1254</v>
      </c>
    </row>
    <row r="352" spans="1:4">
      <c r="A352" s="18" t="s"/>
      <c r="B352" s="96" t="s">
        <v>1255</v>
      </c>
      <c r="C352" s="175">
        <v>1</v>
      </c>
      <c r="D352" s="96" t="s"/>
    </row>
    <row r="353" spans="1:4">
      <c r="A353" s="18" t="s"/>
      <c r="B353" s="96" t="s">
        <v>1256</v>
      </c>
      <c r="C353" s="175">
        <v>1</v>
      </c>
      <c r="D353" s="96" t="s"/>
    </row>
    <row r="354" spans="1:4">
      <c r="A354" s="22" t="s"/>
      <c r="B354" s="96" t="s">
        <v>1257</v>
      </c>
      <c r="C354" s="175">
        <v>1</v>
      </c>
      <c r="D354" s="96" t="s"/>
    </row>
    <row r="355" spans="1:4">
      <c r="A355" s="119" t="s">
        <v>1150</v>
      </c>
      <c r="B355" s="119" t="s">
        <v>1258</v>
      </c>
      <c r="C355" s="179">
        <v>1</v>
      </c>
      <c r="D355" s="8" t="s"/>
    </row>
    <row r="356" spans="1:4">
      <c r="A356" s="112" t="s">
        <v>1259</v>
      </c>
      <c r="B356" s="121" t="s">
        <v>1260</v>
      </c>
      <c r="C356" s="179">
        <v>1</v>
      </c>
      <c r="D356" s="8" t="s"/>
    </row>
    <row r="357" spans="1:4">
      <c r="A357" s="22" t="s"/>
      <c r="B357" s="121" t="s">
        <v>1261</v>
      </c>
      <c r="C357" s="179">
        <v>0.8</v>
      </c>
      <c r="D357" s="8" t="s"/>
    </row>
    <row r="358" spans="1:4">
      <c r="A358" s="112" t="s">
        <v>999</v>
      </c>
      <c r="B358" s="121" t="s">
        <v>1262</v>
      </c>
      <c r="C358" s="179">
        <v>1</v>
      </c>
      <c r="D358" s="8" t="s"/>
    </row>
    <row r="359" spans="1:4">
      <c r="A359" s="22" t="s"/>
      <c r="B359" s="115" t="s">
        <v>1263</v>
      </c>
      <c r="C359" s="179">
        <v>1</v>
      </c>
      <c r="D359" s="8" t="s"/>
    </row>
    <row r="360" spans="1:26"/>
    <row r="361" spans="1:4">
      <c r="A361" s="95" t="s">
        <v>607</v>
      </c>
      <c r="B361" s="8" t="s"/>
      <c r="C361" s="8" t="s"/>
      <c r="D361" s="8" t="s"/>
    </row>
    <row r="362" spans="1:4">
      <c r="A362" s="91" t="s">
        <v>2</v>
      </c>
      <c r="B362" s="91" t="s">
        <v>3</v>
      </c>
      <c r="C362" s="8" t="s"/>
      <c r="D362" s="91" t="s">
        <v>4</v>
      </c>
    </row>
    <row r="363" spans="1:4">
      <c r="A363" s="6" t="s"/>
      <c r="B363" s="131" t="s">
        <v>5</v>
      </c>
      <c r="C363" s="132" t="s">
        <v>6</v>
      </c>
      <c r="D363" s="6" t="s"/>
    </row>
    <row r="364" spans="1:4">
      <c r="A364" s="120" t="s">
        <v>1022</v>
      </c>
      <c r="B364" s="96" t="s">
        <v>1264</v>
      </c>
      <c r="C364" s="175">
        <v>1</v>
      </c>
      <c r="D364" s="96" t="s">
        <v>1265</v>
      </c>
    </row>
    <row r="365" spans="1:4">
      <c r="A365" s="18" t="s"/>
      <c r="B365" s="96" t="s">
        <v>1266</v>
      </c>
      <c r="C365" s="175">
        <v>1</v>
      </c>
      <c r="D365" s="96" t="s"/>
    </row>
    <row r="366" spans="1:4">
      <c r="A366" s="18" t="s"/>
      <c r="B366" s="96" t="s">
        <v>1267</v>
      </c>
      <c r="C366" s="175">
        <v>1</v>
      </c>
      <c r="D366" s="96" t="s"/>
    </row>
    <row r="367" spans="1:4">
      <c r="A367" s="119" t="s">
        <v>1150</v>
      </c>
      <c r="B367" s="119" t="s">
        <v>1268</v>
      </c>
      <c r="C367" s="179">
        <v>1</v>
      </c>
      <c r="D367" s="8" t="s"/>
    </row>
    <row r="368" spans="1:4">
      <c r="A368" s="112" t="s">
        <v>1259</v>
      </c>
      <c r="B368" s="121" t="s">
        <v>1269</v>
      </c>
      <c r="C368" s="179">
        <v>1</v>
      </c>
      <c r="D368" s="8" t="s"/>
    </row>
    <row r="369" spans="1:4">
      <c r="A369" s="22" t="s"/>
      <c r="B369" s="121" t="s">
        <v>1270</v>
      </c>
      <c r="C369" s="179">
        <v>1</v>
      </c>
      <c r="D369" s="8" t="s"/>
    </row>
    <row r="370" spans="1:4">
      <c r="A370" s="119" t="s">
        <v>999</v>
      </c>
      <c r="B370" s="115" t="s">
        <v>1271</v>
      </c>
      <c r="C370" s="179">
        <v>1</v>
      </c>
      <c r="D370" s="8" t="s"/>
    </row>
    <row r="371" spans="1:26"/>
    <row r="372" spans="1:4">
      <c r="A372" s="95" t="s">
        <v>605</v>
      </c>
      <c r="B372" s="8" t="s"/>
      <c r="C372" s="8" t="s"/>
      <c r="D372" s="8" t="s"/>
    </row>
    <row r="373" spans="1:4">
      <c r="A373" s="91" t="s">
        <v>2</v>
      </c>
      <c r="B373" s="91" t="s">
        <v>3</v>
      </c>
      <c r="C373" s="8" t="s"/>
      <c r="D373" s="91" t="s">
        <v>4</v>
      </c>
    </row>
    <row r="374" spans="1:4">
      <c r="A374" s="6" t="s"/>
      <c r="B374" s="131" t="s">
        <v>5</v>
      </c>
      <c r="C374" s="132" t="s">
        <v>6</v>
      </c>
      <c r="D374" s="6" t="s"/>
    </row>
    <row r="375" spans="1:4">
      <c r="A375" s="120" t="s">
        <v>1022</v>
      </c>
      <c r="B375" s="96" t="s">
        <v>1264</v>
      </c>
      <c r="C375" s="175">
        <v>1</v>
      </c>
      <c r="D375" s="96" t="s">
        <v>1272</v>
      </c>
    </row>
    <row r="376" spans="1:4">
      <c r="A376" s="18" t="s"/>
      <c r="B376" s="96" t="s">
        <v>1273</v>
      </c>
      <c r="C376" s="175">
        <v>1</v>
      </c>
      <c r="D376" s="8" t="s"/>
    </row>
    <row r="377" spans="1:4">
      <c r="A377" s="119" t="s">
        <v>1150</v>
      </c>
      <c r="B377" s="112" t="s">
        <v>1274</v>
      </c>
      <c r="C377" s="183">
        <v>1</v>
      </c>
      <c r="D377" s="8" t="s"/>
    </row>
    <row r="378" spans="1:4">
      <c r="A378" s="119" t="s">
        <v>999</v>
      </c>
      <c r="B378" s="115" t="s">
        <v>1275</v>
      </c>
      <c r="C378" s="179">
        <v>1</v>
      </c>
      <c r="D378" s="8" t="s"/>
    </row>
    <row r="379" spans="1:4">
      <c r="A379" s="8" t="s"/>
      <c r="B379" s="121" t="s">
        <v>1276</v>
      </c>
      <c r="C379" s="179">
        <v>1</v>
      </c>
      <c r="D379" s="8" t="s"/>
    </row>
    <row r="380" spans="1:4">
      <c r="A380" s="95" t="s"/>
      <c r="B380" s="185" t="s"/>
      <c r="C380" s="54" t="s"/>
      <c r="D380" s="8" t="s"/>
    </row>
    <row r="381" spans="1:4">
      <c r="A381" s="95" t="s">
        <v>1277</v>
      </c>
      <c r="B381" s="8" t="s"/>
      <c r="C381" s="8" t="s"/>
      <c r="D381" s="8" t="s"/>
    </row>
    <row r="382" spans="1:4">
      <c r="A382" s="91" t="s">
        <v>2</v>
      </c>
      <c r="B382" s="91" t="s">
        <v>3</v>
      </c>
      <c r="C382" s="8" t="s"/>
      <c r="D382" s="91" t="s">
        <v>4</v>
      </c>
    </row>
    <row r="383" spans="1:4">
      <c r="A383" s="6" t="s"/>
      <c r="B383" s="131" t="s">
        <v>5</v>
      </c>
      <c r="C383" s="132" t="s">
        <v>6</v>
      </c>
      <c r="D383" s="6" t="s"/>
    </row>
    <row r="384" spans="1:4">
      <c r="A384" s="96" t="s">
        <v>1022</v>
      </c>
      <c r="B384" s="115" t="s">
        <v>1264</v>
      </c>
      <c r="C384" s="175">
        <v>1</v>
      </c>
      <c r="D384" s="96" t="s">
        <v>1278</v>
      </c>
    </row>
    <row r="385" spans="1:4">
      <c r="A385" s="8" t="s"/>
      <c r="B385" s="115" t="s">
        <v>1279</v>
      </c>
      <c r="C385" s="175">
        <v>1</v>
      </c>
      <c r="D385" s="8" t="s"/>
    </row>
    <row r="386" spans="1:4">
      <c r="A386" s="8" t="s"/>
      <c r="B386" s="115" t="s">
        <v>1280</v>
      </c>
      <c r="C386" s="175">
        <v>1</v>
      </c>
      <c r="D386" s="8" t="s"/>
    </row>
    <row r="387" spans="1:4">
      <c r="A387" s="119" t="s">
        <v>1259</v>
      </c>
      <c r="B387" s="182" t="s">
        <v>1281</v>
      </c>
      <c r="C387" s="183">
        <v>1</v>
      </c>
      <c r="D387" s="8" t="s"/>
    </row>
    <row r="388" spans="1:4">
      <c r="A388" s="119" t="s">
        <v>1114</v>
      </c>
      <c r="B388" s="182" t="s">
        <v>1282</v>
      </c>
      <c r="C388" s="183">
        <v>1</v>
      </c>
      <c r="D388" s="8" t="s"/>
    </row>
    <row r="389" spans="1:4">
      <c r="A389" s="119" t="s">
        <v>1150</v>
      </c>
      <c r="B389" s="112" t="s">
        <v>1274</v>
      </c>
      <c r="C389" s="183">
        <v>1</v>
      </c>
      <c r="D389" s="8" t="s"/>
    </row>
    <row r="390" spans="1:4">
      <c r="A390" s="119" t="s">
        <v>1283</v>
      </c>
      <c r="B390" s="184" t="s">
        <v>1284</v>
      </c>
      <c r="C390" s="183">
        <v>1</v>
      </c>
      <c r="D390" s="8" t="s"/>
    </row>
    <row r="391" spans="1:4">
      <c r="A391" s="119" t="s">
        <v>999</v>
      </c>
      <c r="B391" s="115" t="s">
        <v>1285</v>
      </c>
      <c r="C391" s="179">
        <v>1</v>
      </c>
      <c r="D391" s="8" t="s"/>
    </row>
    <row r="392" spans="1:4">
      <c r="A392" s="8" t="s"/>
      <c r="B392" s="121" t="s">
        <v>1276</v>
      </c>
      <c r="C392" s="179">
        <v>1</v>
      </c>
      <c r="D392" s="8" t="s"/>
    </row>
    <row r="393" spans="1:26"/>
    <row r="394" spans="1:4">
      <c r="A394" s="95" t="s">
        <v>594</v>
      </c>
      <c r="B394" s="8" t="s"/>
      <c r="C394" s="8" t="s"/>
      <c r="D394" s="8" t="s"/>
    </row>
    <row r="395" spans="1:4">
      <c r="A395" s="91" t="s">
        <v>2</v>
      </c>
      <c r="B395" s="91" t="s">
        <v>3</v>
      </c>
      <c r="C395" s="8" t="s"/>
      <c r="D395" s="91" t="s">
        <v>4</v>
      </c>
    </row>
    <row r="396" spans="1:4">
      <c r="A396" s="6" t="s"/>
      <c r="B396" s="131" t="s">
        <v>5</v>
      </c>
      <c r="C396" s="132" t="s">
        <v>6</v>
      </c>
      <c r="D396" s="6" t="s"/>
    </row>
    <row r="397" spans="1:4">
      <c r="A397" s="96" t="s">
        <v>1022</v>
      </c>
      <c r="B397" s="115" t="s">
        <v>1264</v>
      </c>
      <c r="C397" s="175">
        <v>1</v>
      </c>
      <c r="D397" s="96" t="s">
        <v>1286</v>
      </c>
    </row>
    <row r="398" spans="1:4">
      <c r="A398" s="119" t="s">
        <v>1259</v>
      </c>
      <c r="B398" s="182" t="s">
        <v>1287</v>
      </c>
      <c r="C398" s="183">
        <v>1</v>
      </c>
      <c r="D398" s="8" t="s"/>
    </row>
    <row r="399" spans="1:4">
      <c r="A399" s="119" t="s">
        <v>1114</v>
      </c>
      <c r="B399" s="182" t="s">
        <v>1288</v>
      </c>
      <c r="C399" s="183">
        <v>1</v>
      </c>
      <c r="D399" s="8" t="s"/>
    </row>
    <row r="400" spans="1:4">
      <c r="A400" s="119" t="s">
        <v>1150</v>
      </c>
      <c r="B400" s="112" t="s">
        <v>1274</v>
      </c>
      <c r="C400" s="183">
        <v>1</v>
      </c>
      <c r="D400" s="8" t="s"/>
    </row>
    <row r="401" spans="1:4">
      <c r="A401" s="119" t="s">
        <v>1283</v>
      </c>
      <c r="B401" s="184" t="s">
        <v>1284</v>
      </c>
      <c r="C401" s="183">
        <v>1</v>
      </c>
      <c r="D401" s="8" t="s"/>
    </row>
    <row r="402" spans="1:4">
      <c r="A402" s="119" t="s">
        <v>999</v>
      </c>
      <c r="B402" s="115" t="s">
        <v>1289</v>
      </c>
      <c r="C402" s="179">
        <v>1</v>
      </c>
      <c r="D402" s="8" t="s"/>
    </row>
    <row r="403" spans="1:4">
      <c r="A403" s="160" t="s"/>
      <c r="B403" s="159" t="s"/>
      <c r="C403" s="84" t="s"/>
      <c r="D403" s="159" t="s"/>
    </row>
    <row r="404" spans="1:4">
      <c r="A404" s="95" t="s">
        <v>590</v>
      </c>
      <c r="B404" s="8" t="s"/>
      <c r="C404" s="8" t="s"/>
      <c r="D404" s="8" t="s"/>
    </row>
    <row r="405" spans="1:4">
      <c r="A405" s="91" t="s">
        <v>2</v>
      </c>
      <c r="B405" s="91" t="s">
        <v>3</v>
      </c>
      <c r="C405" s="8" t="s"/>
      <c r="D405" s="91" t="s">
        <v>4</v>
      </c>
    </row>
    <row r="406" spans="1:4">
      <c r="A406" s="6" t="s"/>
      <c r="B406" s="131" t="s">
        <v>5</v>
      </c>
      <c r="C406" s="132" t="s">
        <v>6</v>
      </c>
      <c r="D406" s="6" t="s"/>
    </row>
    <row r="407" spans="1:4">
      <c r="A407" s="74" t="s">
        <v>1022</v>
      </c>
      <c r="B407" s="8" t="s">
        <v>1290</v>
      </c>
      <c r="C407" s="8" t="s"/>
      <c r="D407" s="73" t="s">
        <v>1291</v>
      </c>
    </row>
    <row r="408" spans="1:4">
      <c r="A408" s="8" t="s"/>
      <c r="B408" s="96" t="s">
        <v>1292</v>
      </c>
      <c r="C408" s="170">
        <v>1</v>
      </c>
      <c r="D408" s="26" t="s"/>
    </row>
    <row r="409" spans="1:4">
      <c r="A409" s="119" t="s">
        <v>1114</v>
      </c>
      <c r="B409" s="119" t="s">
        <v>1293</v>
      </c>
      <c r="C409" s="105">
        <v>1</v>
      </c>
      <c r="D409" s="26" t="s"/>
    </row>
    <row r="410" spans="1:4">
      <c r="A410" s="119" t="s">
        <v>1150</v>
      </c>
      <c r="B410" s="119" t="s">
        <v>1274</v>
      </c>
      <c r="C410" s="105">
        <v>1</v>
      </c>
      <c r="D410" s="26" t="s"/>
    </row>
    <row r="411" spans="1:4">
      <c r="A411" s="8" t="s"/>
      <c r="B411" s="155" t="s">
        <v>1294</v>
      </c>
      <c r="C411" s="105">
        <v>1</v>
      </c>
      <c r="D411" s="26" t="s"/>
    </row>
    <row r="412" spans="1:4">
      <c r="A412" s="8" t="s"/>
      <c r="B412" s="74" t="s">
        <v>1295</v>
      </c>
      <c r="C412" s="105">
        <v>1</v>
      </c>
      <c r="D412" s="26" t="s"/>
    </row>
    <row r="413" spans="1:4">
      <c r="A413" s="112" t="s">
        <v>1283</v>
      </c>
      <c r="B413" s="120" t="s">
        <v>1296</v>
      </c>
      <c r="C413" s="105">
        <v>1</v>
      </c>
      <c r="D413" s="26" t="s"/>
    </row>
    <row r="414" spans="1:4">
      <c r="A414" s="119" t="s">
        <v>999</v>
      </c>
      <c r="B414" s="96" t="s">
        <v>1297</v>
      </c>
      <c r="C414" s="87">
        <v>1</v>
      </c>
      <c r="D414" s="26" t="s"/>
    </row>
    <row r="415" spans="1:4">
      <c r="A415" s="186" t="s"/>
      <c r="B415" s="74" t="s">
        <v>1298</v>
      </c>
      <c r="C415" s="84" t="s"/>
      <c r="D415" s="159" t="s"/>
    </row>
    <row r="416" spans="1:4">
      <c r="A416" s="187" t="s">
        <v>1299</v>
      </c>
      <c r="B416" s="22" t="s"/>
      <c r="C416" s="8" t="s"/>
      <c r="D416" s="8" t="s"/>
    </row>
    <row r="417" spans="1:4">
      <c r="A417" s="91" t="s">
        <v>2</v>
      </c>
      <c r="B417" s="91" t="s">
        <v>3</v>
      </c>
      <c r="C417" s="8" t="s"/>
      <c r="D417" s="91" t="s">
        <v>4</v>
      </c>
    </row>
    <row r="418" spans="1:4">
      <c r="A418" s="6" t="s"/>
      <c r="B418" s="131" t="s">
        <v>5</v>
      </c>
      <c r="C418" s="132" t="s">
        <v>6</v>
      </c>
      <c r="D418" s="6" t="s"/>
    </row>
    <row r="419" spans="1:4">
      <c r="A419" s="74" t="s">
        <v>1022</v>
      </c>
      <c r="B419" s="96" t="s">
        <v>1292</v>
      </c>
      <c r="C419" s="170">
        <v>1</v>
      </c>
      <c r="D419" s="74" t="s">
        <v>1300</v>
      </c>
    </row>
    <row r="420" spans="1:4">
      <c r="A420" s="119" t="s">
        <v>1150</v>
      </c>
      <c r="B420" s="119" t="s">
        <v>1274</v>
      </c>
      <c r="C420" s="105">
        <v>1</v>
      </c>
      <c r="D420" s="8" t="s"/>
    </row>
    <row r="421" spans="1:4">
      <c r="A421" s="8" t="s"/>
      <c r="B421" s="74" t="s">
        <v>1301</v>
      </c>
      <c r="C421" s="105">
        <v>1</v>
      </c>
      <c r="D421" s="8" t="s"/>
    </row>
    <row r="422" spans="1:4">
      <c r="A422" s="8" t="s"/>
      <c r="B422" s="96" t="s">
        <v>1302</v>
      </c>
      <c r="C422" s="105">
        <v>1</v>
      </c>
      <c r="D422" s="8" t="s"/>
    </row>
    <row r="423" spans="1:4">
      <c r="A423" s="119" t="s">
        <v>999</v>
      </c>
      <c r="B423" s="96" t="s">
        <v>1303</v>
      </c>
      <c r="C423" s="105">
        <v>1</v>
      </c>
      <c r="D423" s="8" t="s"/>
    </row>
    <row r="424" spans="1:4">
      <c r="A424" s="186" t="s"/>
      <c r="B424" s="74" t="s">
        <v>1304</v>
      </c>
      <c r="C424" s="105">
        <v>1</v>
      </c>
      <c r="D424" s="74" t="s"/>
    </row>
    <row r="425" spans="1:4">
      <c r="A425" s="160" t="s"/>
      <c r="B425" s="159" t="s"/>
      <c r="C425" s="84" t="s"/>
      <c r="D425" s="159" t="s"/>
    </row>
    <row r="426" spans="1:4">
      <c r="A426" s="95" t="s">
        <v>1305</v>
      </c>
      <c r="B426" s="8" t="s"/>
      <c r="C426" s="8" t="s"/>
      <c r="D426" s="8" t="s"/>
    </row>
    <row r="427" spans="1:4">
      <c r="A427" s="188" t="s">
        <v>2</v>
      </c>
      <c r="B427" s="188" t="s">
        <v>3</v>
      </c>
      <c r="C427" s="22" t="s"/>
      <c r="D427" s="188" t="s">
        <v>4</v>
      </c>
    </row>
    <row r="428" spans="1:4">
      <c r="A428" s="6" t="s"/>
      <c r="B428" s="131" t="s">
        <v>5</v>
      </c>
      <c r="C428" s="132" t="s">
        <v>6</v>
      </c>
      <c r="D428" s="6" t="s"/>
    </row>
    <row r="429" spans="1:4">
      <c r="A429" s="74" t="s">
        <v>1022</v>
      </c>
      <c r="B429" s="96" t="s">
        <v>1306</v>
      </c>
      <c r="C429" s="170">
        <v>1</v>
      </c>
      <c r="D429" s="74" t="s">
        <v>1307</v>
      </c>
    </row>
    <row r="430" spans="1:4">
      <c r="A430" s="119" t="s">
        <v>1308</v>
      </c>
      <c r="B430" s="119" t="s">
        <v>1309</v>
      </c>
      <c r="C430" s="105">
        <v>1</v>
      </c>
      <c r="D430" s="8" t="s"/>
    </row>
    <row r="431" spans="1:4">
      <c r="A431" s="155" t="s">
        <v>1310</v>
      </c>
      <c r="B431" s="74" t="s">
        <v>1311</v>
      </c>
      <c r="C431" s="105">
        <v>1</v>
      </c>
      <c r="D431" s="8" t="s"/>
    </row>
    <row r="432" spans="1:4">
      <c r="A432" s="186" t="s">
        <v>999</v>
      </c>
      <c r="B432" s="74" t="s">
        <v>1312</v>
      </c>
      <c r="C432" s="105">
        <v>1</v>
      </c>
      <c r="D432" s="74" t="s"/>
    </row>
    <row r="433" spans="1:4">
      <c r="A433" s="160" t="s"/>
      <c r="B433" s="159" t="s"/>
      <c r="C433" s="84" t="s"/>
      <c r="D433" s="159" t="s"/>
    </row>
    <row r="434" spans="1:4">
      <c r="A434" s="95" t="s">
        <v>576</v>
      </c>
      <c r="B434" s="8" t="s"/>
      <c r="C434" s="8" t="s"/>
      <c r="D434" s="8" t="s"/>
    </row>
    <row r="435" spans="1:4">
      <c r="A435" s="188" t="s">
        <v>2</v>
      </c>
      <c r="B435" s="188" t="s">
        <v>3</v>
      </c>
      <c r="C435" s="22" t="s"/>
      <c r="D435" s="188" t="s">
        <v>4</v>
      </c>
    </row>
    <row r="436" spans="1:4">
      <c r="A436" s="6" t="s"/>
      <c r="B436" s="131" t="s">
        <v>5</v>
      </c>
      <c r="C436" s="132" t="s">
        <v>6</v>
      </c>
      <c r="D436" s="6" t="s"/>
    </row>
    <row r="437" spans="1:4">
      <c r="A437" s="73" t="s">
        <v>1022</v>
      </c>
      <c r="B437" s="96" t="s">
        <v>1313</v>
      </c>
      <c r="C437" s="170">
        <v>1</v>
      </c>
      <c r="D437" s="74" t="s">
        <v>1314</v>
      </c>
    </row>
    <row r="438" spans="1:4">
      <c r="A438" s="189" t="s"/>
      <c r="B438" t="s">
        <v>1315</v>
      </c>
      <c r="C438" s="105">
        <v>1</v>
      </c>
      <c r="D438" s="8" t="s"/>
    </row>
    <row r="439" spans="1:4">
      <c r="A439" s="119" t="s">
        <v>1316</v>
      </c>
      <c r="B439" s="119" t="s">
        <v>1317</v>
      </c>
      <c r="C439" s="105">
        <v>1</v>
      </c>
      <c r="D439" s="8" t="s"/>
    </row>
    <row r="440" spans="1:4">
      <c r="A440" s="186" t="s">
        <v>999</v>
      </c>
      <c r="B440" s="74" t="s">
        <v>1318</v>
      </c>
      <c r="C440" s="105">
        <v>1</v>
      </c>
      <c r="D440" s="74" t="s"/>
    </row>
    <row r="441" spans="1:4">
      <c r="A441" s="160" t="s"/>
      <c r="B441" s="159" t="s"/>
      <c r="C441" s="84" t="s"/>
      <c r="D441" s="159" t="s"/>
    </row>
    <row r="442" spans="1:4">
      <c r="A442" s="95" t="s">
        <v>569</v>
      </c>
      <c r="B442" s="8" t="s"/>
      <c r="C442" s="8" t="s"/>
      <c r="D442" s="8" t="s"/>
    </row>
    <row r="443" spans="1:4">
      <c r="A443" s="188" t="s">
        <v>2</v>
      </c>
      <c r="B443" s="188" t="s">
        <v>3</v>
      </c>
      <c r="C443" s="22" t="s"/>
      <c r="D443" s="188" t="s">
        <v>4</v>
      </c>
    </row>
    <row r="444" spans="1:4">
      <c r="A444" s="6" t="s"/>
      <c r="B444" s="131" t="s">
        <v>5</v>
      </c>
      <c r="C444" s="132" t="s">
        <v>6</v>
      </c>
      <c r="D444" s="6" t="s"/>
    </row>
    <row r="445" spans="1:4">
      <c r="A445" s="74" t="s">
        <v>1022</v>
      </c>
      <c r="B445" s="96" t="s">
        <v>1319</v>
      </c>
      <c r="C445" s="190">
        <v>1</v>
      </c>
      <c r="D445" s="74" t="s">
        <v>1320</v>
      </c>
    </row>
    <row r="446" spans="1:4">
      <c r="A446" s="8" t="s"/>
      <c r="B446" s="8" t="s">
        <v>1321</v>
      </c>
      <c r="C446" s="87">
        <v>1</v>
      </c>
      <c r="D446" s="8" t="s"/>
    </row>
    <row r="447" spans="1:4">
      <c r="A447" s="191" t="s">
        <v>1322</v>
      </c>
      <c r="B447" s="191" t="s">
        <v>1323</v>
      </c>
      <c r="C447" s="105">
        <v>1</v>
      </c>
      <c r="D447" s="8" t="s"/>
    </row>
    <row r="448" spans="1:4">
      <c r="A448" s="155" t="s">
        <v>1150</v>
      </c>
      <c r="B448" s="155" t="s">
        <v>1324</v>
      </c>
      <c r="C448" s="105">
        <v>1</v>
      </c>
      <c r="D448" s="74" t="s"/>
    </row>
    <row r="449" spans="1:4" ht="34.5" customHeight="true">
      <c r="A449" s="186" t="s">
        <v>999</v>
      </c>
      <c r="B449" s="74" t="s">
        <v>1325</v>
      </c>
      <c r="C449" s="105">
        <v>1</v>
      </c>
      <c r="D449" s="74" t="s"/>
    </row>
    <row r="450" spans="1:4">
      <c r="A450" s="160" t="s"/>
      <c r="B450" s="159" t="s"/>
      <c r="C450" s="84" t="s"/>
      <c r="D450" s="159" t="s"/>
    </row>
    <row r="451" spans="1:4">
      <c r="A451" s="95" t="s">
        <v>1326</v>
      </c>
      <c r="B451" s="8" t="s"/>
      <c r="C451" s="8" t="s"/>
      <c r="D451" s="8" t="s"/>
    </row>
    <row r="452" spans="1:4">
      <c r="A452" s="188" t="s">
        <v>2</v>
      </c>
      <c r="B452" s="188" t="s">
        <v>3</v>
      </c>
      <c r="C452" s="22" t="s"/>
      <c r="D452" s="188" t="s">
        <v>4</v>
      </c>
    </row>
    <row r="453" spans="1:4">
      <c r="A453" s="6" t="s"/>
      <c r="B453" s="131" t="s">
        <v>5</v>
      </c>
      <c r="C453" s="132" t="s">
        <v>6</v>
      </c>
      <c r="D453" s="6" t="s"/>
    </row>
    <row r="454" spans="1:4">
      <c r="A454" s="74" t="s">
        <v>1022</v>
      </c>
      <c r="B454" s="96" t="s">
        <v>1327</v>
      </c>
      <c r="C454" s="190">
        <v>1</v>
      </c>
      <c r="D454" s="74" t="s">
        <v>1328</v>
      </c>
    </row>
    <row r="455" spans="1:4">
      <c r="A455" s="74" t="s"/>
      <c r="B455" s="8" t="s">
        <v>1329</v>
      </c>
      <c r="C455" s="192">
        <v>1</v>
      </c>
      <c r="D455" s="74" t="s"/>
    </row>
    <row r="456" spans="1:4">
      <c r="A456" s="74" t="s"/>
      <c r="B456" s="8" t="s">
        <v>1330</v>
      </c>
      <c r="C456" s="192">
        <v>1</v>
      </c>
      <c r="D456" s="74" t="s"/>
    </row>
    <row r="457" spans="1:4">
      <c r="A457" s="74" t="s"/>
      <c r="B457" s="8" t="s">
        <v>1331</v>
      </c>
      <c r="C457" s="192">
        <v>1</v>
      </c>
      <c r="D457" s="74" t="s"/>
    </row>
    <row r="458" spans="1:4">
      <c r="A458" s="74" t="s"/>
      <c r="B458" s="8" t="s">
        <v>1332</v>
      </c>
      <c r="C458" s="192">
        <v>1</v>
      </c>
      <c r="D458" s="74" t="s"/>
    </row>
    <row r="459" spans="1:4">
      <c r="A459" s="74" t="s"/>
      <c r="B459" s="8" t="s">
        <v>1333</v>
      </c>
      <c r="C459" s="192">
        <v>1</v>
      </c>
      <c r="D459" s="74" t="s"/>
    </row>
    <row r="460" spans="1:4">
      <c r="A460" s="8" t="s"/>
      <c r="B460" s="8" t="s">
        <v>1334</v>
      </c>
      <c r="C460" s="87">
        <v>1</v>
      </c>
      <c r="D460" s="8" t="s"/>
    </row>
    <row r="461" spans="1:4">
      <c r="A461" s="191" t="s">
        <v>1322</v>
      </c>
      <c r="B461" s="191" t="s">
        <v>1335</v>
      </c>
      <c r="C461" s="105">
        <v>1</v>
      </c>
      <c r="D461" s="8" t="s"/>
    </row>
    <row r="462" spans="1:4">
      <c r="A462" s="186" t="s">
        <v>999</v>
      </c>
      <c r="B462" s="74" t="s">
        <v>1336</v>
      </c>
      <c r="C462" s="105">
        <v>1</v>
      </c>
      <c r="D462" s="74" t="s"/>
    </row>
    <row r="463" spans="1:4">
      <c r="A463" s="160" t="s"/>
      <c r="B463" s="159" t="s"/>
      <c r="C463" s="84" t="s"/>
      <c r="D463" s="159" t="s"/>
    </row>
  </sheetData>
  <mergeCells count="331">
    <mergeCell ref="A202:D202"/>
    <mergeCell ref="A203:A204"/>
    <mergeCell ref="B203:C203"/>
    <mergeCell ref="D203:D204"/>
    <mergeCell ref="A208:A209"/>
    <mergeCell ref="A206:A207"/>
    <mergeCell ref="A211:D211"/>
    <mergeCell ref="A212:A213"/>
    <mergeCell ref="B212:C212"/>
    <mergeCell ref="D212:D213"/>
    <mergeCell ref="A214:A215"/>
    <mergeCell ref="A216:A217"/>
    <mergeCell ref="D214:D215"/>
    <mergeCell ref="D216:D217"/>
    <mergeCell ref="A220:D220"/>
    <mergeCell ref="A221:A222"/>
    <mergeCell ref="B221:C221"/>
    <mergeCell ref="D221:D222"/>
    <mergeCell ref="A223:A224"/>
    <mergeCell ref="A225:A226"/>
    <mergeCell ref="A228:A229"/>
    <mergeCell ref="D223:D229"/>
    <mergeCell ref="A231:D231"/>
    <mergeCell ref="A232:A233"/>
    <mergeCell ref="B232:C232"/>
    <mergeCell ref="D232:D233"/>
    <mergeCell ref="A234:A235"/>
    <mergeCell ref="D234:D239"/>
    <mergeCell ref="A237:A239"/>
    <mergeCell ref="A241:D241"/>
    <mergeCell ref="A242:A243"/>
    <mergeCell ref="B242:C242"/>
    <mergeCell ref="D242:D243"/>
    <mergeCell ref="D244:D246"/>
    <mergeCell ref="A248:D248"/>
    <mergeCell ref="A249:A250"/>
    <mergeCell ref="B249:C249"/>
    <mergeCell ref="D249:D250"/>
    <mergeCell ref="D251:D255"/>
    <mergeCell ref="A254:A255"/>
    <mergeCell ref="A252:A253"/>
    <mergeCell ref="A257:D257"/>
    <mergeCell ref="A258:A259"/>
    <mergeCell ref="B258:C258"/>
    <mergeCell ref="D258:D259"/>
    <mergeCell ref="A261:A262"/>
    <mergeCell ref="D260:D264"/>
    <mergeCell ref="A266:D266"/>
    <mergeCell ref="A267:A268"/>
    <mergeCell ref="B267:C267"/>
    <mergeCell ref="D267:D268"/>
    <mergeCell ref="A269:A270"/>
    <mergeCell ref="A271:A272"/>
    <mergeCell ref="D269:D273"/>
    <mergeCell ref="A275:D275"/>
    <mergeCell ref="A276:A277"/>
    <mergeCell ref="B276:C276"/>
    <mergeCell ref="D276:D277"/>
    <mergeCell ref="A278:A279"/>
    <mergeCell ref="D278:D282"/>
    <mergeCell ref="A280:A281"/>
    <mergeCell ref="A284:D284"/>
    <mergeCell ref="A285:A286"/>
    <mergeCell ref="B285:C285"/>
    <mergeCell ref="D285:D286"/>
    <mergeCell ref="A287:A288"/>
    <mergeCell ref="D287:D291"/>
    <mergeCell ref="A293:D293"/>
    <mergeCell ref="A294:A295"/>
    <mergeCell ref="B294:C294"/>
    <mergeCell ref="D294:D295"/>
    <mergeCell ref="A296:A297"/>
    <mergeCell ref="D296:D302"/>
    <mergeCell ref="A299:A300"/>
    <mergeCell ref="A303:D303"/>
    <mergeCell ref="A304:A305"/>
    <mergeCell ref="B304:C304"/>
    <mergeCell ref="D304:D305"/>
    <mergeCell ref="A306:A307"/>
    <mergeCell ref="D306:D309"/>
    <mergeCell ref="A311:D311"/>
    <mergeCell ref="A312:A313"/>
    <mergeCell ref="B312:C312"/>
    <mergeCell ref="D312:D313"/>
    <mergeCell ref="A314:A315"/>
    <mergeCell ref="D314:D317"/>
    <mergeCell ref="A319:D319"/>
    <mergeCell ref="A320:A321"/>
    <mergeCell ref="B320:C320"/>
    <mergeCell ref="D320:D321"/>
    <mergeCell ref="D322:D324"/>
    <mergeCell ref="A326:D326"/>
    <mergeCell ref="A327:A328"/>
    <mergeCell ref="B327:C327"/>
    <mergeCell ref="D327:D328"/>
    <mergeCell ref="A331:A333"/>
    <mergeCell ref="D329:D335"/>
    <mergeCell ref="A334:A335"/>
    <mergeCell ref="A337:D337"/>
    <mergeCell ref="A338:A339"/>
    <mergeCell ref="B338:C338"/>
    <mergeCell ref="D338:D339"/>
    <mergeCell ref="A345:A346"/>
    <mergeCell ref="A342:A343"/>
    <mergeCell ref="D340:D346"/>
    <mergeCell ref="A340:A341"/>
    <mergeCell ref="A348:D348"/>
    <mergeCell ref="A349:A350"/>
    <mergeCell ref="B349:C349"/>
    <mergeCell ref="D349:D350"/>
    <mergeCell ref="A358:A359"/>
    <mergeCell ref="A351:A354"/>
    <mergeCell ref="D351:D359"/>
    <mergeCell ref="A356:A357"/>
    <mergeCell ref="A361:D361"/>
    <mergeCell ref="A362:A363"/>
    <mergeCell ref="B362:C362"/>
    <mergeCell ref="D362:D363"/>
    <mergeCell ref="A368:A369"/>
    <mergeCell ref="A364:A366"/>
    <mergeCell ref="D364:D370"/>
    <mergeCell ref="A381:D381"/>
    <mergeCell ref="A382:A383"/>
    <mergeCell ref="B382:C382"/>
    <mergeCell ref="D382:D383"/>
    <mergeCell ref="A391:A392"/>
    <mergeCell ref="A384:A386"/>
    <mergeCell ref="A372:D372"/>
    <mergeCell ref="A373:A374"/>
    <mergeCell ref="B373:C373"/>
    <mergeCell ref="D373:D374"/>
    <mergeCell ref="A375:A376"/>
    <mergeCell ref="D375:D379"/>
    <mergeCell ref="A378:A379"/>
    <mergeCell ref="D384:D392"/>
    <mergeCell ref="A394:D394"/>
    <mergeCell ref="A395:A396"/>
    <mergeCell ref="B395:C395"/>
    <mergeCell ref="D395:D396"/>
    <mergeCell ref="D397:D402"/>
    <mergeCell ref="A404:D404"/>
    <mergeCell ref="A405:A406"/>
    <mergeCell ref="B405:C405"/>
    <mergeCell ref="D405:D406"/>
    <mergeCell ref="A410:A412"/>
    <mergeCell ref="A407:A408"/>
    <mergeCell ref="A414:A415"/>
    <mergeCell ref="D407:D415"/>
    <mergeCell ref="A416:D416"/>
    <mergeCell ref="A417:A418"/>
    <mergeCell ref="B417:C417"/>
    <mergeCell ref="D417:D418"/>
    <mergeCell ref="A423:A424"/>
    <mergeCell ref="A420:A422"/>
    <mergeCell ref="D419:D424"/>
    <mergeCell ref="A426:D426"/>
    <mergeCell ref="A427:A428"/>
    <mergeCell ref="B427:C427"/>
    <mergeCell ref="D427:D428"/>
    <mergeCell ref="D429:D432"/>
    <mergeCell ref="A434:D434"/>
    <mergeCell ref="A435:A436"/>
    <mergeCell ref="B435:C435"/>
    <mergeCell ref="D435:D436"/>
    <mergeCell ref="D437:D440"/>
    <mergeCell ref="A437:A438"/>
    <mergeCell ref="A442:D442"/>
    <mergeCell ref="A443:A444"/>
    <mergeCell ref="B443:C443"/>
    <mergeCell ref="D443:D444"/>
    <mergeCell ref="A445:A446"/>
    <mergeCell ref="D445:D449"/>
    <mergeCell ref="A451:D451"/>
    <mergeCell ref="A452:A453"/>
    <mergeCell ref="B452:C452"/>
    <mergeCell ref="D452:D453"/>
    <mergeCell ref="A454:A460"/>
    <mergeCell ref="D454:D462"/>
    <mergeCell ref="A193:D193"/>
    <mergeCell ref="A194:A195"/>
    <mergeCell ref="B194:C194"/>
    <mergeCell ref="D194:D195"/>
    <mergeCell ref="A196:A198"/>
    <mergeCell ref="D196:D200"/>
    <mergeCell ref="A185:D185"/>
    <mergeCell ref="A186:A187"/>
    <mergeCell ref="B186:C186"/>
    <mergeCell ref="D186:D187"/>
    <mergeCell ref="A188:A190"/>
    <mergeCell ref="D188:D192"/>
    <mergeCell ref="A176:D176"/>
    <mergeCell ref="A177:A178"/>
    <mergeCell ref="B177:C177"/>
    <mergeCell ref="D177:D178"/>
    <mergeCell ref="D179:D183"/>
    <mergeCell ref="A181:A183"/>
    <mergeCell ref="A168:D168"/>
    <mergeCell ref="A169:A170"/>
    <mergeCell ref="B169:C169"/>
    <mergeCell ref="D169:D170"/>
    <mergeCell ref="D171:D175"/>
    <mergeCell ref="A173:A175"/>
    <mergeCell ref="A160:A161"/>
    <mergeCell ref="B160:C160"/>
    <mergeCell ref="D160:D161"/>
    <mergeCell ref="A165:A167"/>
    <mergeCell ref="D162:D167"/>
    <mergeCell ref="A163:A164"/>
    <mergeCell ref="A152:A153"/>
    <mergeCell ref="B152:C152"/>
    <mergeCell ref="D152:D153"/>
    <mergeCell ref="A154:A155"/>
    <mergeCell ref="A156:A158"/>
    <mergeCell ref="D154:D158"/>
    <mergeCell ref="A151:D151"/>
    <mergeCell ref="A144:A145"/>
    <mergeCell ref="A146:A149"/>
    <mergeCell ref="D144:D149"/>
    <mergeCell ref="A142:A143"/>
    <mergeCell ref="B142:C142"/>
    <mergeCell ref="D142:D143"/>
    <mergeCell ref="A141:D141"/>
    <mergeCell ref="A131:D131"/>
    <mergeCell ref="A132:A133"/>
    <mergeCell ref="B132:C132"/>
    <mergeCell ref="D132:D133"/>
    <mergeCell ref="A134:A135"/>
    <mergeCell ref="D134:D139"/>
    <mergeCell ref="A136:A139"/>
    <mergeCell ref="A122:D122"/>
    <mergeCell ref="A123:A124"/>
    <mergeCell ref="B123:C123"/>
    <mergeCell ref="D123:D124"/>
    <mergeCell ref="A125:A126"/>
    <mergeCell ref="A127:A129"/>
    <mergeCell ref="D125:D129"/>
    <mergeCell ref="A112:D112"/>
    <mergeCell ref="A113:A114"/>
    <mergeCell ref="B113:C113"/>
    <mergeCell ref="D113:D114"/>
    <mergeCell ref="A115:A116"/>
    <mergeCell ref="D115:D119"/>
    <mergeCell ref="A117:A119"/>
    <mergeCell ref="A101:D101"/>
    <mergeCell ref="A102:A103"/>
    <mergeCell ref="B102:C102"/>
    <mergeCell ref="D102:D103"/>
    <mergeCell ref="A104:A105"/>
    <mergeCell ref="D104:D109"/>
    <mergeCell ref="A106:A109"/>
    <mergeCell ref="A91:D91"/>
    <mergeCell ref="A92:A93"/>
    <mergeCell ref="B92:C92"/>
    <mergeCell ref="D92:D93"/>
    <mergeCell ref="A94:A95"/>
    <mergeCell ref="D94:D100"/>
    <mergeCell ref="A96:A100"/>
    <mergeCell ref="A84:D84"/>
    <mergeCell ref="A85:A86"/>
    <mergeCell ref="B85:C85"/>
    <mergeCell ref="D85:D86"/>
    <mergeCell ref="D87:D90"/>
    <mergeCell ref="A88:A90"/>
    <mergeCell ref="A77:D77"/>
    <mergeCell ref="A78:A79"/>
    <mergeCell ref="B78:C78"/>
    <mergeCell ref="D78:D79"/>
    <mergeCell ref="D80:D83"/>
    <mergeCell ref="A81:A83"/>
    <mergeCell ref="A70:D70"/>
    <mergeCell ref="A71:A72"/>
    <mergeCell ref="B71:C71"/>
    <mergeCell ref="D71:D72"/>
    <mergeCell ref="D73:D76"/>
    <mergeCell ref="A74:A76"/>
    <mergeCell ref="A62:D62"/>
    <mergeCell ref="A63:A64"/>
    <mergeCell ref="B63:C63"/>
    <mergeCell ref="D63:D64"/>
    <mergeCell ref="D65:D68"/>
    <mergeCell ref="A66:A68"/>
    <mergeCell ref="A54:D54"/>
    <mergeCell ref="A55:A56"/>
    <mergeCell ref="B55:C55"/>
    <mergeCell ref="D55:D56"/>
    <mergeCell ref="D57:D61"/>
    <mergeCell ref="A57:A58"/>
    <mergeCell ref="A59:A60"/>
    <mergeCell ref="A45:D45"/>
    <mergeCell ref="A46:A47"/>
    <mergeCell ref="B46:C46"/>
    <mergeCell ref="D46:D47"/>
    <mergeCell ref="A48:A50"/>
    <mergeCell ref="D48:D53"/>
    <mergeCell ref="A51:A53"/>
    <mergeCell ref="A38:D38"/>
    <mergeCell ref="A39:A40"/>
    <mergeCell ref="B39:C39"/>
    <mergeCell ref="D39:D40"/>
    <mergeCell ref="A42:A44"/>
    <mergeCell ref="D41:D44"/>
    <mergeCell ref="A31:D31"/>
    <mergeCell ref="A32:A33"/>
    <mergeCell ref="B32:C32"/>
    <mergeCell ref="D32:D33"/>
    <mergeCell ref="D34:D37"/>
    <mergeCell ref="A35:A37"/>
    <mergeCell ref="A22:D22"/>
    <mergeCell ref="A23:A24"/>
    <mergeCell ref="B23:C23"/>
    <mergeCell ref="D23:D24"/>
    <mergeCell ref="A25:A27"/>
    <mergeCell ref="D25:D29"/>
    <mergeCell ref="A15:D15"/>
    <mergeCell ref="A16:A17"/>
    <mergeCell ref="B16:C16"/>
    <mergeCell ref="D16:D17"/>
    <mergeCell ref="A18:A19"/>
    <mergeCell ref="D18:D21"/>
    <mergeCell ref="A8:D8"/>
    <mergeCell ref="A9:A10"/>
    <mergeCell ref="B9:C9"/>
    <mergeCell ref="D9:D10"/>
    <mergeCell ref="A11:A12"/>
    <mergeCell ref="D11:D14"/>
    <mergeCell ref="A1:D1"/>
    <mergeCell ref="A2:A3"/>
    <mergeCell ref="B2:C2"/>
    <mergeCell ref="D2:D3"/>
    <mergeCell ref="A4:A5"/>
    <mergeCell ref="D4:D7"/>
  </mergeCells>
</worksheet>
</file>

<file path=xl/worksheets/sheet18.xml><?xml version="1.0" encoding="utf-8"?>
<worksheet xmlns="http://schemas.openxmlformats.org/spreadsheetml/2006/main">
  <sheetPr>
    <tabColor rgb="FFFFFFFF"/>
  </sheetPr>
  <dimension ref="D262"/>
  <sheetViews>
    <sheetView showGridLines="true" rightToLeft="false" workbookViewId="0"/>
  </sheetViews>
  <cols>
    <col min="1" max="1" width="14.4336" customWidth="true"/>
    <col min="2" max="2" width="36.5742" customWidth="true"/>
    <col min="3" max="3" width="14.9727" customWidth="true"/>
    <col min="4" max="4" width="33.332" customWidth="true"/>
  </cols>
  <sheetData>
    <row r="1" spans="1:4" ht="16.5" customHeight="true">
      <c r="A1" s="76" t="s">
        <v>4255</v>
      </c>
      <c r="B1" s="52" t="s"/>
      <c r="C1" s="52" t="s"/>
      <c r="D1" s="52" t="s"/>
    </row>
    <row r="2" spans="1:4" ht="25" customHeight="true">
      <c r="A2" s="146" t="s">
        <v>2</v>
      </c>
      <c r="B2" s="146" t="s">
        <v>3</v>
      </c>
      <c r="C2" s="59" t="s"/>
      <c r="D2" s="146" t="s">
        <v>4</v>
      </c>
    </row>
    <row r="3" spans="1:4" ht="25" customHeight="true">
      <c r="A3" s="52" t="s"/>
      <c r="B3" s="62" t="s">
        <v>5</v>
      </c>
      <c r="C3" s="156" t="s">
        <v>6</v>
      </c>
      <c r="D3" s="52" t="s"/>
    </row>
    <row r="4" spans="1:4" ht="30" customHeight="true">
      <c r="A4" s="155" t="s">
        <v>1856</v>
      </c>
      <c r="B4" s="38" t="s">
        <v>8442</v>
      </c>
      <c r="C4" s="105">
        <v>1</v>
      </c>
      <c r="D4" s="74" t="s">
        <v>8443</v>
      </c>
    </row>
    <row r="5" spans="1:4" ht="28.5" customHeight="true">
      <c r="A5" s="764" t="s">
        <v>4251</v>
      </c>
      <c r="B5" s="607" t="s">
        <v>8444</v>
      </c>
      <c r="C5" s="1063">
        <v>1</v>
      </c>
      <c r="D5" s="8" t="s"/>
    </row>
    <row r="6" spans="1:4" ht="24.75" customHeight="true">
      <c r="A6" s="155" t="s">
        <v>8445</v>
      </c>
      <c r="B6" s="38" t="s">
        <v>8446</v>
      </c>
      <c r="C6" s="1025">
        <v>1</v>
      </c>
      <c r="D6" s="8" t="s"/>
    </row>
    <row r="7" spans="1:4" ht="16.5" customHeight="true">
      <c r="A7" s="4" t="s"/>
      <c r="B7" s="4" t="s"/>
      <c r="C7" s="4" t="s"/>
      <c r="D7" s="4" t="s"/>
    </row>
    <row r="8" spans="1:4" ht="16.5" customHeight="true">
      <c r="A8" s="4" t="s"/>
      <c r="B8" s="4" t="s"/>
      <c r="C8" s="4" t="s"/>
      <c r="D8" s="4" t="s"/>
    </row>
    <row r="9" spans="1:4" ht="16.5" customHeight="true">
      <c r="A9" s="4" t="s"/>
      <c r="B9" s="4" t="s"/>
      <c r="C9" s="4" t="s"/>
      <c r="D9" s="4" t="s"/>
    </row>
    <row r="10" spans="1:4" ht="16.5" customHeight="true">
      <c r="A10" s="4" t="s"/>
      <c r="B10" s="4" t="s"/>
      <c r="C10" s="4" t="s"/>
      <c r="D10" s="4" t="s"/>
    </row>
    <row r="11" spans="1:4" ht="16.5" customHeight="true">
      <c r="A11" s="76" t="s">
        <v>1121</v>
      </c>
      <c r="B11" s="52" t="s"/>
      <c r="C11" s="52" t="s"/>
      <c r="D11" s="52" t="s"/>
    </row>
    <row r="12" spans="1:4" ht="25" customHeight="true">
      <c r="A12" s="146" t="s">
        <v>2</v>
      </c>
      <c r="B12" s="146" t="s">
        <v>3</v>
      </c>
      <c r="C12" s="59" t="s"/>
      <c r="D12" s="146" t="s">
        <v>4</v>
      </c>
    </row>
    <row r="13" spans="1:4" ht="25" customHeight="true">
      <c r="A13" s="52" t="s"/>
      <c r="B13" s="62" t="s">
        <v>5</v>
      </c>
      <c r="C13" s="156" t="s">
        <v>6</v>
      </c>
      <c r="D13" s="52" t="s"/>
    </row>
    <row r="14" spans="1:4" ht="40.5" customHeight="true">
      <c r="A14" s="152" t="s">
        <v>1856</v>
      </c>
      <c r="B14" s="727" t="s">
        <v>8447</v>
      </c>
      <c r="C14" s="105">
        <v>1</v>
      </c>
      <c r="D14" s="590" t="s">
        <v>8448</v>
      </c>
    </row>
    <row r="15" spans="1:4" ht="35.25" customHeight="true">
      <c r="A15" s="155" t="s">
        <v>8449</v>
      </c>
      <c r="B15" s="38" t="s">
        <v>8450</v>
      </c>
      <c r="C15" s="87">
        <v>1</v>
      </c>
      <c r="D15" s="420" t="s"/>
    </row>
    <row r="16" spans="1:4" ht="24.75" customHeight="true">
      <c r="A16" s="155" t="s">
        <v>4251</v>
      </c>
      <c r="B16" s="38" t="s">
        <v>8451</v>
      </c>
      <c r="C16" s="87">
        <v>1</v>
      </c>
      <c r="D16" s="189" t="s"/>
    </row>
    <row r="17" spans="1:4" ht="24.75" customHeight="true">
      <c r="A17" s="160" t="s"/>
      <c r="B17" s="35" t="s"/>
      <c r="C17" s="84" t="s"/>
      <c r="D17" s="159" t="s"/>
    </row>
    <row r="18" spans="1:4" ht="16.5" customHeight="true">
      <c r="A18" s="4" t="s"/>
      <c r="B18" s="4" t="s"/>
      <c r="C18" s="4" t="s"/>
      <c r="D18" s="4" t="s"/>
    </row>
    <row r="19" spans="1:4" ht="16.5" customHeight="true">
      <c r="A19" s="76" t="s">
        <v>8049</v>
      </c>
      <c r="B19" s="52" t="s"/>
      <c r="C19" s="52" t="s"/>
      <c r="D19" s="52" t="s"/>
    </row>
    <row r="20" spans="1:4" ht="25" customHeight="true">
      <c r="A20" s="146" t="s">
        <v>2</v>
      </c>
      <c r="B20" s="146" t="s">
        <v>3</v>
      </c>
      <c r="C20" s="59" t="s"/>
      <c r="D20" s="146" t="s">
        <v>4</v>
      </c>
    </row>
    <row r="21" spans="1:4" ht="25" customHeight="true">
      <c r="A21" s="52" t="s"/>
      <c r="B21" s="62" t="s">
        <v>5</v>
      </c>
      <c r="C21" s="156" t="s">
        <v>6</v>
      </c>
      <c r="D21" s="52" t="s"/>
    </row>
    <row r="22" spans="1:4" ht="24.75" customHeight="true">
      <c r="A22" s="152" t="s">
        <v>1856</v>
      </c>
      <c r="B22" s="727" t="s">
        <v>8452</v>
      </c>
      <c r="C22" s="105">
        <v>1</v>
      </c>
      <c r="D22" s="590" t="s">
        <v>8453</v>
      </c>
    </row>
    <row r="23" spans="1:4" ht="24.75" customHeight="true">
      <c r="A23" s="155" t="s">
        <v>1856</v>
      </c>
      <c r="B23" s="74" t="s">
        <v>8454</v>
      </c>
      <c r="C23" s="105">
        <v>0.5</v>
      </c>
      <c r="D23" s="26" t="s"/>
    </row>
    <row r="24" spans="1:4" ht="23.25" customHeight="true">
      <c r="A24" s="1064" t="s">
        <v>1440</v>
      </c>
      <c r="B24" s="727" t="s">
        <v>8455</v>
      </c>
      <c r="C24" s="200">
        <v>1</v>
      </c>
      <c r="D24" s="26" t="s"/>
    </row>
    <row r="25" spans="1:4" ht="16.5" customHeight="true">
      <c r="A25" s="152" t="s">
        <v>1856</v>
      </c>
      <c r="B25" s="1065" t="s">
        <v>8456</v>
      </c>
      <c r="C25" s="142">
        <v>1</v>
      </c>
      <c r="D25" s="26" t="s"/>
    </row>
    <row r="26" spans="1:4" ht="16.5" customHeight="true">
      <c r="A26" s="205" t="s">
        <v>1191</v>
      </c>
      <c r="B26" s="205" t="s">
        <v>8457</v>
      </c>
      <c r="C26" s="105">
        <v>1</v>
      </c>
      <c r="D26" s="30" t="s"/>
    </row>
    <row r="27" spans="1:4" ht="16.5" customHeight="true">
      <c r="A27" s="4" t="s"/>
      <c r="B27" s="4" t="s"/>
      <c r="C27" s="4" t="s"/>
      <c r="D27" s="4" t="s"/>
    </row>
    <row r="28" spans="1:4" ht="16.5" customHeight="true">
      <c r="A28" s="4" t="s"/>
      <c r="B28" s="4" t="s"/>
      <c r="C28" s="4" t="s"/>
      <c r="D28" s="4" t="s"/>
    </row>
    <row r="29" spans="1:4" ht="16.5" customHeight="true">
      <c r="A29" s="4" t="s"/>
      <c r="B29" s="4" t="s"/>
      <c r="C29" s="4" t="s"/>
      <c r="D29" s="4" t="s"/>
    </row>
    <row r="30" spans="1:4" ht="16.5" customHeight="true">
      <c r="A30" s="76" t="s">
        <v>8458</v>
      </c>
      <c r="B30" s="52" t="s"/>
      <c r="C30" s="52" t="s"/>
      <c r="D30" s="52" t="s"/>
    </row>
    <row r="31" spans="1:4" ht="25" customHeight="true">
      <c r="A31" s="146" t="s">
        <v>2</v>
      </c>
      <c r="B31" s="146" t="s">
        <v>3</v>
      </c>
      <c r="C31" s="59" t="s"/>
      <c r="D31" s="146" t="s">
        <v>4</v>
      </c>
    </row>
    <row r="32" spans="1:4" ht="25" customHeight="true">
      <c r="A32" s="52" t="s"/>
      <c r="B32" s="62" t="s">
        <v>5</v>
      </c>
      <c r="C32" s="156" t="s">
        <v>6</v>
      </c>
      <c r="D32" s="52" t="s"/>
    </row>
    <row r="33" spans="1:4" ht="36.75" customHeight="true">
      <c r="A33" s="152" t="s">
        <v>1191</v>
      </c>
      <c r="B33" s="727" t="s">
        <v>8459</v>
      </c>
      <c r="C33" s="105">
        <v>1</v>
      </c>
      <c r="D33" s="590" t="s">
        <v>8460</v>
      </c>
    </row>
    <row r="34" spans="1:4" ht="39" customHeight="true">
      <c r="A34" s="155" t="s">
        <v>1856</v>
      </c>
      <c r="B34" s="74" t="s">
        <v>8461</v>
      </c>
      <c r="C34" s="105">
        <v>1</v>
      </c>
      <c r="D34" s="26" t="s"/>
    </row>
    <row r="35" spans="1:4" ht="36.75" customHeight="true">
      <c r="A35" s="1064" t="s">
        <v>1440</v>
      </c>
      <c r="B35" s="727" t="s">
        <v>8455</v>
      </c>
      <c r="C35" s="200">
        <v>0.2</v>
      </c>
      <c r="D35" s="26" t="s"/>
    </row>
    <row r="36" spans="1:4" ht="16.5" customHeight="true">
      <c r="A36" s="76" t="s">
        <v>8462</v>
      </c>
      <c r="B36" s="205" t="s">
        <v>8463</v>
      </c>
      <c r="C36" s="105">
        <v>1</v>
      </c>
      <c r="D36" s="30" t="s"/>
    </row>
    <row r="37" spans="1:4" ht="16.5" customHeight="true">
      <c r="A37" s="4" t="s"/>
      <c r="B37" s="4" t="s"/>
      <c r="C37" s="4" t="s"/>
      <c r="D37" s="4" t="s"/>
    </row>
    <row r="38" spans="1:4" ht="16.5" customHeight="true">
      <c r="A38" s="4" t="s"/>
      <c r="B38" s="4" t="s"/>
      <c r="C38" s="4" t="s"/>
      <c r="D38" s="4" t="s"/>
    </row>
    <row r="39" spans="1:4" ht="16.5" customHeight="true">
      <c r="A39" s="4" t="s"/>
      <c r="B39" s="4" t="s"/>
      <c r="C39" s="4" t="s"/>
      <c r="D39" s="4" t="s"/>
    </row>
    <row r="40" spans="1:4" ht="16.5" customHeight="true">
      <c r="A40" s="76" t="s">
        <v>8464</v>
      </c>
      <c r="B40" s="52" t="s"/>
      <c r="C40" s="52" t="s"/>
      <c r="D40" s="52" t="s"/>
    </row>
    <row r="41" spans="1:4" ht="25" customHeight="true">
      <c r="A41" s="146" t="s">
        <v>2</v>
      </c>
      <c r="B41" s="146" t="s">
        <v>3</v>
      </c>
      <c r="C41" s="59" t="s"/>
      <c r="D41" s="146" t="s">
        <v>4</v>
      </c>
    </row>
    <row r="42" spans="1:4" ht="25" customHeight="true">
      <c r="A42" s="52" t="s"/>
      <c r="B42" s="62" t="s">
        <v>5</v>
      </c>
      <c r="C42" s="156" t="s">
        <v>6</v>
      </c>
      <c r="D42" s="52" t="s"/>
    </row>
    <row r="43" spans="1:4" ht="39" customHeight="true">
      <c r="A43" s="149" t="s">
        <v>1856</v>
      </c>
      <c r="B43" s="74" t="s">
        <v>8465</v>
      </c>
      <c r="C43" s="150">
        <v>1</v>
      </c>
      <c r="D43" s="73" t="s">
        <v>8466</v>
      </c>
    </row>
    <row r="44" spans="1:4" ht="36.75" customHeight="true">
      <c r="A44" s="149" t="s">
        <v>8445</v>
      </c>
      <c r="B44" s="596" t="s">
        <v>8467</v>
      </c>
      <c r="C44" s="200">
        <v>1</v>
      </c>
      <c r="D44" s="26" t="s"/>
    </row>
    <row r="45" spans="1:4" ht="36.75" customHeight="true">
      <c r="A45" s="152" t="s">
        <v>1191</v>
      </c>
      <c r="B45" s="727" t="s">
        <v>8468</v>
      </c>
      <c r="C45" s="200">
        <v>0.2</v>
      </c>
      <c r="D45" s="26" t="s"/>
    </row>
    <row r="46" spans="1:4" ht="36.75" customHeight="true">
      <c r="A46" s="155" t="s">
        <v>8469</v>
      </c>
      <c r="B46" s="38" t="s">
        <v>8470</v>
      </c>
      <c r="C46" s="150">
        <v>1</v>
      </c>
      <c r="D46" s="30" t="s"/>
    </row>
    <row r="47" spans="1:4" ht="16.5" customHeight="true">
      <c r="A47" s="4" t="s"/>
      <c r="B47" s="4" t="s"/>
      <c r="C47" s="4" t="s"/>
      <c r="D47" s="4" t="s"/>
    </row>
    <row r="48" spans="1:4" ht="16.5" customHeight="true">
      <c r="A48" s="4" t="s"/>
      <c r="B48" s="4" t="s"/>
      <c r="C48" s="4" t="s"/>
      <c r="D48" s="4" t="s"/>
    </row>
    <row r="49" spans="1:4" ht="16.5" customHeight="true">
      <c r="A49" s="76" t="s">
        <v>565</v>
      </c>
      <c r="B49" s="52" t="s"/>
      <c r="C49" s="52" t="s"/>
      <c r="D49" s="52" t="s"/>
    </row>
    <row r="50" spans="1:4" ht="25" customHeight="true">
      <c r="A50" s="33" t="s">
        <v>2</v>
      </c>
      <c r="B50" s="33" t="s">
        <v>3</v>
      </c>
      <c r="C50" s="52" t="s"/>
      <c r="D50" s="33" t="s">
        <v>4</v>
      </c>
    </row>
    <row r="51" spans="1:4" ht="25" customHeight="true">
      <c r="A51" s="52" t="s"/>
      <c r="B51" s="62" t="s">
        <v>5</v>
      </c>
      <c r="C51" s="156" t="s">
        <v>6</v>
      </c>
      <c r="D51" s="52" t="s"/>
    </row>
    <row r="52" spans="1:4" ht="39" customHeight="true">
      <c r="A52" s="149" t="s">
        <v>1856</v>
      </c>
      <c r="B52" s="74" t="s">
        <v>8471</v>
      </c>
      <c r="C52" s="150">
        <v>1</v>
      </c>
      <c r="D52" s="74" t="s">
        <v>8472</v>
      </c>
    </row>
    <row r="53" spans="1:4" ht="36.75" customHeight="true">
      <c r="A53" s="149" t="s">
        <v>1440</v>
      </c>
      <c r="B53" s="604" t="s">
        <v>8473</v>
      </c>
      <c r="C53" s="150">
        <v>1</v>
      </c>
      <c r="D53" s="8" t="s"/>
    </row>
    <row r="54" spans="1:4" ht="16.5" customHeight="true">
      <c r="A54" s="597" t="s">
        <v>569</v>
      </c>
      <c r="B54" s="59" t="s"/>
      <c r="C54" s="59" t="s"/>
      <c r="D54" s="59" t="s"/>
    </row>
    <row r="55" spans="1:4" ht="25" customHeight="true">
      <c r="A55" s="146" t="s">
        <v>2</v>
      </c>
      <c r="B55" s="146" t="s">
        <v>3</v>
      </c>
      <c r="C55" s="59" t="s"/>
      <c r="D55" s="146" t="s">
        <v>4</v>
      </c>
    </row>
    <row r="56" spans="1:4" ht="25" customHeight="true">
      <c r="A56" s="52" t="s"/>
      <c r="B56" s="62" t="s">
        <v>5</v>
      </c>
      <c r="C56" s="156" t="s">
        <v>6</v>
      </c>
      <c r="D56" s="52" t="s"/>
    </row>
    <row r="57" spans="1:4" ht="28.5" customHeight="true">
      <c r="A57" s="149" t="s">
        <v>8462</v>
      </c>
      <c r="B57" s="74" t="s">
        <v>8474</v>
      </c>
      <c r="C57" s="150">
        <v>0.8</v>
      </c>
      <c r="D57" s="74" t="s">
        <v>8475</v>
      </c>
    </row>
    <row r="58" spans="1:4" ht="24" customHeight="true">
      <c r="A58" s="1066" t="s">
        <v>1191</v>
      </c>
      <c r="B58" s="1067" t="s">
        <v>8476</v>
      </c>
      <c r="C58" s="150">
        <v>1</v>
      </c>
      <c r="D58" s="8" t="s"/>
    </row>
    <row r="59" spans="1:4" ht="25.5" customHeight="true">
      <c r="A59" s="149" t="s">
        <v>1856</v>
      </c>
      <c r="B59" s="74" t="s">
        <v>8477</v>
      </c>
      <c r="C59" s="150">
        <v>1</v>
      </c>
      <c r="D59" s="8" t="s"/>
    </row>
    <row r="60" spans="1:4" ht="25.5" customHeight="true">
      <c r="A60" s="149" t="s">
        <v>1440</v>
      </c>
      <c r="B60" s="604" t="s">
        <v>8478</v>
      </c>
      <c r="C60" s="150">
        <v>0.3</v>
      </c>
      <c r="D60" s="8" t="s"/>
    </row>
    <row r="61" spans="1:4" ht="25.5" customHeight="true">
      <c r="A61" s="155" t="s">
        <v>4353</v>
      </c>
      <c r="B61" s="38" t="s">
        <v>8479</v>
      </c>
      <c r="C61" s="150">
        <v>1</v>
      </c>
      <c r="D61" s="8" t="s"/>
    </row>
    <row r="62" spans="1:4" ht="23.25" customHeight="true">
      <c r="A62" s="597" t="s">
        <v>8480</v>
      </c>
      <c r="B62" s="59" t="s"/>
      <c r="C62" s="59" t="s"/>
      <c r="D62" s="59" t="s"/>
    </row>
    <row r="63" spans="1:4" ht="25" customHeight="true">
      <c r="A63" s="33" t="s">
        <v>2</v>
      </c>
      <c r="B63" s="33" t="s">
        <v>3</v>
      </c>
      <c r="C63" s="52" t="s"/>
      <c r="D63" s="33" t="s">
        <v>4</v>
      </c>
    </row>
    <row r="64" spans="1:4" ht="25" customHeight="true">
      <c r="A64" s="52" t="s"/>
      <c r="B64" s="62" t="s">
        <v>5</v>
      </c>
      <c r="C64" s="156" t="s">
        <v>6</v>
      </c>
      <c r="D64" s="52" t="s"/>
    </row>
    <row r="65" spans="1:4" ht="28.5" customHeight="true">
      <c r="A65" s="149" t="s">
        <v>1856</v>
      </c>
      <c r="B65" s="74" t="s">
        <v>8477</v>
      </c>
      <c r="C65" s="150">
        <v>0.8</v>
      </c>
      <c r="D65" s="74" t="s">
        <v>8481</v>
      </c>
    </row>
    <row r="66" spans="1:4" ht="24" customHeight="true">
      <c r="A66" s="1066" t="s">
        <v>8482</v>
      </c>
      <c r="B66" s="1067" t="s">
        <v>8483</v>
      </c>
      <c r="C66" s="150">
        <v>1</v>
      </c>
      <c r="D66" s="8" t="s"/>
    </row>
    <row r="67" spans="1:4" ht="25.5" customHeight="true">
      <c r="A67" s="155" t="s">
        <v>8484</v>
      </c>
      <c r="B67" s="38" t="s">
        <v>8485</v>
      </c>
      <c r="C67" s="150">
        <v>1</v>
      </c>
      <c r="D67" s="8" t="s"/>
    </row>
    <row r="68" spans="1:4" ht="25.5" customHeight="true">
      <c r="A68" s="149" t="s">
        <v>8486</v>
      </c>
      <c r="B68" s="604" t="s">
        <v>8487</v>
      </c>
      <c r="C68" s="150">
        <v>1</v>
      </c>
      <c r="D68" s="8" t="s"/>
    </row>
    <row r="69" spans="1:4" ht="40" customHeight="true">
      <c r="A69" s="76" t="s">
        <v>4300</v>
      </c>
      <c r="B69" s="52" t="s"/>
      <c r="C69" s="52" t="s"/>
      <c r="D69" s="52" t="s"/>
    </row>
    <row r="70" spans="1:4" ht="25" customHeight="true">
      <c r="A70" s="33" t="s">
        <v>2</v>
      </c>
      <c r="B70" s="33" t="s">
        <v>3</v>
      </c>
      <c r="C70" s="52" t="s"/>
      <c r="D70" s="33" t="s">
        <v>4</v>
      </c>
    </row>
    <row r="71" spans="1:4" ht="25" customHeight="true">
      <c r="A71" s="52" t="s"/>
      <c r="B71" s="62" t="s">
        <v>5</v>
      </c>
      <c r="C71" s="156" t="s">
        <v>6</v>
      </c>
      <c r="D71" s="52" t="s"/>
    </row>
    <row r="72" spans="1:4" ht="35.25" customHeight="true">
      <c r="A72" s="149" t="s">
        <v>1191</v>
      </c>
      <c r="B72" s="74" t="s">
        <v>8488</v>
      </c>
      <c r="C72" s="150">
        <v>1</v>
      </c>
      <c r="D72" s="74" t="s">
        <v>8489</v>
      </c>
    </row>
    <row r="73" spans="1:4" ht="21.75" customHeight="true">
      <c r="A73" s="1066" t="s">
        <v>1440</v>
      </c>
      <c r="B73" s="1067" t="s">
        <v>8490</v>
      </c>
      <c r="C73" s="150">
        <v>1</v>
      </c>
      <c r="D73" s="8" t="s"/>
    </row>
    <row r="74" spans="1:4" ht="25.5" customHeight="true">
      <c r="A74" s="155" t="s">
        <v>8491</v>
      </c>
      <c r="B74" s="38" t="s">
        <v>8492</v>
      </c>
      <c r="C74" s="150">
        <v>1</v>
      </c>
      <c r="D74" s="8" t="s"/>
    </row>
    <row r="75" spans="1:4" ht="25.5" customHeight="true">
      <c r="A75" s="149" t="s">
        <v>1856</v>
      </c>
      <c r="B75" s="604" t="s">
        <v>8493</v>
      </c>
      <c r="C75" s="150">
        <v>1</v>
      </c>
      <c r="D75" s="8" t="s"/>
    </row>
    <row r="76" spans="1:4" ht="40" customHeight="true">
      <c r="A76" s="597" t="s">
        <v>4304</v>
      </c>
      <c r="B76" s="59" t="s"/>
      <c r="C76" s="59" t="s"/>
      <c r="D76" s="59" t="s"/>
    </row>
    <row r="77" spans="1:4" ht="25" customHeight="true">
      <c r="A77" s="33" t="s">
        <v>2</v>
      </c>
      <c r="B77" s="33" t="s">
        <v>3</v>
      </c>
      <c r="C77" s="52" t="s"/>
      <c r="D77" s="33" t="s">
        <v>4</v>
      </c>
    </row>
    <row r="78" spans="1:4" ht="25" customHeight="true">
      <c r="A78" s="52" t="s"/>
      <c r="B78" s="62" t="s">
        <v>5</v>
      </c>
      <c r="C78" s="156" t="s">
        <v>6</v>
      </c>
      <c r="D78" s="52" t="s"/>
    </row>
    <row r="79" spans="1:4" ht="25.5" customHeight="true">
      <c r="A79" s="149" t="s">
        <v>1856</v>
      </c>
      <c r="B79" s="604" t="s">
        <v>8494</v>
      </c>
      <c r="C79" s="150">
        <v>1</v>
      </c>
      <c r="D79" s="74" t="s">
        <v>8495</v>
      </c>
    </row>
    <row r="80" spans="1:4" ht="21.75" customHeight="true">
      <c r="A80" s="1066" t="s">
        <v>1856</v>
      </c>
      <c r="B80" s="604" t="s">
        <v>8496</v>
      </c>
      <c r="C80" s="150">
        <v>1</v>
      </c>
      <c r="D80" s="8" t="s"/>
    </row>
    <row r="81" spans="1:4" ht="22.5" customHeight="true">
      <c r="A81" s="149" t="s">
        <v>1191</v>
      </c>
      <c r="B81" s="74" t="s">
        <v>8497</v>
      </c>
      <c r="C81" s="150">
        <v>0.3</v>
      </c>
      <c r="D81" s="8" t="s"/>
    </row>
    <row r="82" spans="1:4" ht="40" customHeight="true">
      <c r="A82" s="167" t="s">
        <v>590</v>
      </c>
      <c r="B82" s="58" t="s"/>
      <c r="C82" s="58" t="s"/>
      <c r="D82" s="59" t="s"/>
    </row>
    <row r="83" spans="1:4" ht="25" customHeight="true">
      <c r="A83" s="33" t="s">
        <v>2</v>
      </c>
      <c r="B83" s="33" t="s">
        <v>3</v>
      </c>
      <c r="C83" s="52" t="s"/>
      <c r="D83" s="1068" t="s">
        <v>4</v>
      </c>
    </row>
    <row r="84" spans="1:4" ht="25" customHeight="true">
      <c r="A84" s="52" t="s"/>
      <c r="B84" s="62" t="s">
        <v>5</v>
      </c>
      <c r="C84" s="156" t="s">
        <v>6</v>
      </c>
      <c r="D84" s="274" t="s"/>
    </row>
    <row r="85" spans="1:4" ht="25.5" customHeight="true">
      <c r="A85" s="169" t="s">
        <v>1440</v>
      </c>
      <c r="B85" s="606" t="s">
        <v>8498</v>
      </c>
      <c r="C85" s="1069">
        <v>1</v>
      </c>
      <c r="D85" s="73" t="s">
        <v>8499</v>
      </c>
    </row>
    <row r="86" spans="1:4" ht="21.75" customHeight="true">
      <c r="A86" s="1066" t="s">
        <v>8500</v>
      </c>
      <c r="B86" s="1070" t="s">
        <v>8501</v>
      </c>
      <c r="C86" s="164">
        <v>0.3</v>
      </c>
      <c r="D86" s="26" t="s"/>
    </row>
    <row r="87" spans="1:4" ht="22.5" customHeight="true">
      <c r="A87" s="149" t="s">
        <v>1114</v>
      </c>
      <c r="B87" s="74" t="s">
        <v>8502</v>
      </c>
      <c r="C87" s="1071">
        <v>1</v>
      </c>
      <c r="D87" s="26" t="s"/>
    </row>
    <row r="88" spans="1:4" ht="18" customHeight="true">
      <c r="A88" s="155" t="s">
        <v>1856</v>
      </c>
      <c r="B88" s="74" t="s">
        <v>8503</v>
      </c>
      <c r="C88" s="1071">
        <v>1</v>
      </c>
      <c r="D88" s="26" t="s"/>
    </row>
    <row r="89" spans="1:4" ht="21" customHeight="true">
      <c r="A89" s="155" t="s">
        <v>8084</v>
      </c>
      <c r="B89" s="155" t="s">
        <v>8504</v>
      </c>
      <c r="C89" s="1071">
        <v>1</v>
      </c>
      <c r="D89" s="30" t="s"/>
    </row>
    <row r="90" spans="1:4" ht="40" customHeight="true">
      <c r="A90" s="95" t="s">
        <v>8505</v>
      </c>
      <c r="B90" s="8" t="s"/>
      <c r="C90" s="8" t="s"/>
      <c r="D90" s="8" t="s"/>
    </row>
    <row r="91" spans="1:4" ht="25" customHeight="true">
      <c r="A91" s="188" t="s">
        <v>2</v>
      </c>
      <c r="B91" s="188" t="s">
        <v>3</v>
      </c>
      <c r="C91" s="22" t="s"/>
      <c r="D91" s="188" t="s">
        <v>4</v>
      </c>
    </row>
    <row r="92" spans="1:4" ht="25" customHeight="true">
      <c r="A92" s="6" t="s"/>
      <c r="B92" s="131" t="s">
        <v>5</v>
      </c>
      <c r="C92" s="132" t="s">
        <v>6</v>
      </c>
      <c r="D92" s="6" t="s"/>
    </row>
    <row r="93" spans="1:4" ht="37" customHeight="true">
      <c r="A93" s="119" t="s">
        <v>8506</v>
      </c>
      <c r="B93" s="120" t="s">
        <v>8507</v>
      </c>
      <c r="C93" s="179">
        <v>1</v>
      </c>
      <c r="D93" s="96" t="s">
        <v>8508</v>
      </c>
    </row>
    <row r="94" spans="1:4" ht="31" customHeight="true">
      <c r="A94" s="119" t="s">
        <v>1191</v>
      </c>
      <c r="B94" s="96" t="s">
        <v>8509</v>
      </c>
      <c r="C94" s="179">
        <v>1</v>
      </c>
      <c r="D94" s="8" t="s"/>
    </row>
    <row r="95" spans="1:4" ht="50" customHeight="true">
      <c r="A95" s="112" t="s">
        <v>1856</v>
      </c>
      <c r="B95" s="120" t="s">
        <v>8510</v>
      </c>
      <c r="C95" s="183">
        <v>1</v>
      </c>
      <c r="D95" s="8" t="s"/>
    </row>
    <row r="96" spans="1:4" ht="50" customHeight="true">
      <c r="A96" s="119" t="s">
        <v>8500</v>
      </c>
      <c r="B96" s="96" t="s">
        <v>8511</v>
      </c>
      <c r="C96" s="179">
        <v>0.2</v>
      </c>
      <c r="D96" s="8" t="s"/>
    </row>
    <row r="97" spans="1:1" ht="40" customHeight="true">
      <c r="A97" s="135" t="s"/>
    </row>
    <row r="98" spans="1:4" ht="40" customHeight="true">
      <c r="A98" s="95" t="s">
        <v>5910</v>
      </c>
      <c r="B98" s="8" t="s"/>
      <c r="C98" s="8" t="s"/>
      <c r="D98" s="8" t="s"/>
    </row>
    <row r="99" spans="1:4" ht="25" customHeight="true">
      <c r="A99" s="188" t="s">
        <v>2</v>
      </c>
      <c r="B99" s="188" t="s">
        <v>3</v>
      </c>
      <c r="C99" s="22" t="s"/>
      <c r="D99" s="188" t="s">
        <v>4</v>
      </c>
    </row>
    <row r="100" spans="1:4" ht="25" customHeight="true">
      <c r="A100" s="6" t="s"/>
      <c r="B100" s="131" t="s">
        <v>5</v>
      </c>
      <c r="C100" s="132" t="s">
        <v>6</v>
      </c>
      <c r="D100" s="6" t="s"/>
    </row>
    <row r="101" spans="1:4" ht="32" customHeight="true">
      <c r="A101" s="112" t="s">
        <v>8512</v>
      </c>
      <c r="B101" s="120" t="s">
        <v>8513</v>
      </c>
      <c r="C101" s="183">
        <v>0.8</v>
      </c>
      <c r="D101" s="96" t="s">
        <v>8514</v>
      </c>
    </row>
    <row r="102" spans="1:4" ht="33" customHeight="true">
      <c r="A102" s="119" t="s">
        <v>6007</v>
      </c>
      <c r="B102" s="96" t="s">
        <v>8515</v>
      </c>
      <c r="C102" s="183">
        <v>1</v>
      </c>
      <c r="D102" s="8" t="s"/>
    </row>
    <row r="103" spans="1:4" ht="30" customHeight="true">
      <c r="A103" s="119" t="s">
        <v>8516</v>
      </c>
      <c r="B103" s="96" t="s">
        <v>8517</v>
      </c>
      <c r="C103" s="179">
        <v>1</v>
      </c>
      <c r="D103" s="8" t="s"/>
    </row>
    <row r="104" spans="1:4" ht="31" customHeight="true">
      <c r="A104" s="1072" t="s">
        <v>1856</v>
      </c>
      <c r="B104" s="96" t="s">
        <v>8518</v>
      </c>
      <c r="C104" s="179">
        <v>1</v>
      </c>
      <c r="D104" s="8" t="s"/>
    </row>
    <row r="105" spans="1:4" ht="50" customHeight="true">
      <c r="A105" s="119" t="s">
        <v>1856</v>
      </c>
      <c r="B105" s="96" t="s">
        <v>8510</v>
      </c>
      <c r="C105" s="179">
        <v>0.5</v>
      </c>
      <c r="D105" s="8" t="s"/>
    </row>
    <row r="106" spans="1:1" ht="40" customHeight="true">
      <c r="A106" s="135" t="s"/>
    </row>
    <row r="107" spans="1:1" ht="40" customHeight="true">
      <c r="A107" s="135" t="s"/>
    </row>
    <row r="108" spans="1:4" ht="40" customHeight="true">
      <c r="A108" s="95" t="s">
        <v>605</v>
      </c>
      <c r="B108" s="8" t="s"/>
      <c r="C108" s="8" t="s"/>
      <c r="D108" s="8" t="s"/>
    </row>
    <row r="109" spans="1:4" ht="25" customHeight="true">
      <c r="A109" s="188" t="s">
        <v>2</v>
      </c>
      <c r="B109" s="188" t="s">
        <v>3</v>
      </c>
      <c r="C109" s="22" t="s"/>
      <c r="D109" s="188" t="s">
        <v>4</v>
      </c>
    </row>
    <row r="110" spans="1:4" ht="25" customHeight="true">
      <c r="A110" s="6" t="s"/>
      <c r="B110" s="131" t="s">
        <v>5</v>
      </c>
      <c r="C110" s="132" t="s">
        <v>6</v>
      </c>
      <c r="D110" s="6" t="s"/>
    </row>
    <row r="111" spans="1:4" ht="46" customHeight="true">
      <c r="A111" s="1072" t="s">
        <v>1856</v>
      </c>
      <c r="B111" s="96" t="s">
        <v>8519</v>
      </c>
      <c r="C111" s="179">
        <v>1</v>
      </c>
      <c r="D111" s="96" t="s">
        <v>8520</v>
      </c>
    </row>
    <row r="112" spans="1:4" ht="29" customHeight="true">
      <c r="A112" s="119" t="s">
        <v>1191</v>
      </c>
      <c r="B112" s="96" t="s">
        <v>8521</v>
      </c>
      <c r="C112" s="179">
        <v>1</v>
      </c>
      <c r="D112" s="8" t="s"/>
    </row>
    <row r="113" spans="1:4" ht="52" customHeight="true">
      <c r="A113" s="119" t="s">
        <v>1259</v>
      </c>
      <c r="B113" s="96" t="s">
        <v>8522</v>
      </c>
      <c r="C113" s="183">
        <v>1</v>
      </c>
      <c r="D113" s="8" t="s"/>
    </row>
    <row r="114" spans="1:4" ht="27" customHeight="true">
      <c r="A114" s="119" t="s">
        <v>8512</v>
      </c>
      <c r="B114" s="96" t="s">
        <v>8523</v>
      </c>
      <c r="C114" s="105">
        <v>1</v>
      </c>
      <c r="D114" s="8" t="s"/>
    </row>
    <row r="115" spans="1:1" ht="40" customHeight="true">
      <c r="A115" s="135" t="s"/>
    </row>
    <row r="116" spans="1:4" ht="40" customHeight="true">
      <c r="A116" s="95" t="s">
        <v>607</v>
      </c>
      <c r="B116" s="8" t="s"/>
      <c r="C116" s="8" t="s"/>
      <c r="D116" s="8" t="s"/>
    </row>
    <row r="117" spans="1:4" ht="25" customHeight="true">
      <c r="A117" s="188" t="s">
        <v>2</v>
      </c>
      <c r="B117" s="188" t="s">
        <v>3</v>
      </c>
      <c r="C117" s="22" t="s"/>
      <c r="D117" s="188" t="s">
        <v>4</v>
      </c>
    </row>
    <row r="118" spans="1:4" ht="25" customHeight="true">
      <c r="A118" s="6" t="s"/>
      <c r="B118" s="131" t="s">
        <v>5</v>
      </c>
      <c r="C118" s="132" t="s">
        <v>6</v>
      </c>
      <c r="D118" s="6" t="s"/>
    </row>
    <row r="119" spans="1:4" ht="36" customHeight="true">
      <c r="A119" s="1072" t="s">
        <v>1856</v>
      </c>
      <c r="B119" s="1072" t="s">
        <v>8524</v>
      </c>
      <c r="C119" s="179">
        <v>1</v>
      </c>
      <c r="D119" s="96" t="s">
        <v>8525</v>
      </c>
    </row>
    <row r="120" spans="1:4" ht="29" customHeight="true">
      <c r="A120" s="1072" t="s">
        <v>1856</v>
      </c>
      <c r="B120" s="96" t="s">
        <v>8526</v>
      </c>
      <c r="C120" s="179">
        <v>1</v>
      </c>
      <c r="D120" s="8" t="s"/>
    </row>
    <row r="121" spans="1:4" ht="52" customHeight="true">
      <c r="A121" s="119" t="s">
        <v>1259</v>
      </c>
      <c r="B121" s="96" t="s">
        <v>8527</v>
      </c>
      <c r="C121" s="183">
        <v>1</v>
      </c>
      <c r="D121" s="8" t="s"/>
    </row>
    <row r="122" spans="1:4" ht="27" customHeight="true">
      <c r="A122" s="119" t="s">
        <v>8512</v>
      </c>
      <c r="B122" s="96" t="s">
        <v>8528</v>
      </c>
      <c r="C122" s="183">
        <v>1</v>
      </c>
      <c r="D122" s="8" t="s"/>
    </row>
    <row r="123" spans="1:26" ht="23" customHeight="true">
      <c r="A123" s="119" t="s">
        <v>8516</v>
      </c>
      <c r="B123" s="96" t="s">
        <v>8529</v>
      </c>
      <c r="C123" s="179">
        <v>1</v>
      </c>
      <c r="D123" s="8" t="s"/>
      <c r="E123" s="432" t="s"/>
      <c r="F123" s="432" t="s"/>
      <c r="G123" s="432" t="s"/>
      <c r="H123" s="432" t="s"/>
      <c r="I123" s="432" t="s"/>
      <c r="J123" s="432" t="s"/>
      <c r="K123" s="432" t="s"/>
      <c r="L123" s="432" t="s"/>
      <c r="M123" s="432" t="s"/>
      <c r="N123" s="432" t="s"/>
      <c r="O123" s="432" t="s"/>
      <c r="P123" s="432" t="s"/>
      <c r="Q123" s="432" t="s"/>
      <c r="R123" s="432" t="s"/>
      <c r="S123" s="432" t="s"/>
      <c r="T123" s="432" t="s"/>
      <c r="U123" s="432" t="s"/>
      <c r="V123" s="432" t="s"/>
      <c r="W123" s="432" t="s"/>
      <c r="X123" s="432" t="s"/>
      <c r="Y123" s="432" t="s"/>
      <c r="Z123" s="432" t="s"/>
    </row>
    <row r="124" spans="1:1" ht="40" customHeight="true">
      <c r="A124" s="122" t="s"/>
    </row>
    <row r="125" spans="1:4" ht="40" customHeight="true">
      <c r="A125" s="496" t="s">
        <v>9286</v>
      </c>
      <c r="B125" s="256" t="s"/>
      <c r="C125" s="256" t="s"/>
      <c r="D125" s="185" t="s"/>
    </row>
    <row r="126" spans="1:4" ht="25" customHeight="true">
      <c r="A126" s="91" t="s">
        <v>2</v>
      </c>
      <c r="B126" s="91" t="s">
        <v>3</v>
      </c>
      <c r="C126" s="8" t="s"/>
      <c r="D126" s="91" t="s">
        <v>4</v>
      </c>
    </row>
    <row r="127" spans="1:4" ht="25" customHeight="true">
      <c r="A127" s="6" t="s"/>
      <c r="B127" s="131" t="s">
        <v>5</v>
      </c>
      <c r="C127" s="132" t="s">
        <v>6</v>
      </c>
      <c r="D127" s="6" t="s"/>
    </row>
    <row r="128" spans="1:4" ht="36" customHeight="true">
      <c r="A128" s="1073" t="s">
        <v>1369</v>
      </c>
      <c r="B128" s="119" t="s">
        <v>8530</v>
      </c>
      <c r="C128" s="179">
        <v>1</v>
      </c>
      <c r="D128" s="96" t="s">
        <v>8531</v>
      </c>
    </row>
    <row r="129" spans="1:4" ht="29" customHeight="true">
      <c r="A129" s="1072" t="s">
        <v>8482</v>
      </c>
      <c r="B129" s="96" t="s">
        <v>8532</v>
      </c>
      <c r="C129" s="179">
        <v>1</v>
      </c>
      <c r="D129" s="8" t="s"/>
    </row>
    <row r="130" spans="1:4" ht="52" customHeight="true">
      <c r="A130" s="1072" t="s">
        <v>1369</v>
      </c>
      <c r="B130" s="96" t="s">
        <v>8533</v>
      </c>
      <c r="C130" s="183">
        <v>1</v>
      </c>
      <c r="D130" s="8" t="s"/>
    </row>
    <row r="131" spans="1:4" ht="27" customHeight="true">
      <c r="A131" s="119" t="s">
        <v>1856</v>
      </c>
      <c r="B131" s="96" t="s">
        <v>8534</v>
      </c>
      <c r="C131" s="183">
        <v>1</v>
      </c>
      <c r="D131" s="8" t="s"/>
    </row>
    <row r="132" spans="1:26" ht="23" customHeight="true">
      <c r="A132" s="1072" t="s">
        <v>4260</v>
      </c>
      <c r="B132" s="96" t="s">
        <v>8515</v>
      </c>
      <c r="C132" s="179">
        <v>1</v>
      </c>
      <c r="D132" s="8" t="s"/>
      <c r="E132" s="432" t="s"/>
      <c r="F132" s="432" t="s"/>
      <c r="G132" s="432" t="s"/>
      <c r="H132" s="432" t="s"/>
      <c r="I132" s="432" t="s"/>
      <c r="J132" s="432" t="s"/>
      <c r="K132" s="432" t="s"/>
      <c r="L132" s="432" t="s"/>
      <c r="M132" s="432" t="s"/>
      <c r="N132" s="432" t="s"/>
      <c r="O132" s="432" t="s"/>
      <c r="P132" s="432" t="s"/>
      <c r="Q132" s="432" t="s"/>
      <c r="R132" s="432" t="s"/>
      <c r="S132" s="432" t="s"/>
      <c r="T132" s="432" t="s"/>
      <c r="U132" s="432" t="s"/>
      <c r="V132" s="432" t="s"/>
      <c r="W132" s="432" t="s"/>
      <c r="X132" s="432" t="s"/>
      <c r="Y132" s="432" t="s"/>
      <c r="Z132" s="432" t="s"/>
    </row>
    <row r="133" spans="1:1" ht="40" customHeight="true">
      <c r="A133" s="135" t="s"/>
    </row>
    <row r="134" spans="1:4" ht="40" customHeight="true">
      <c r="A134" s="493" t="s">
        <v>614</v>
      </c>
      <c r="B134" s="256" t="s"/>
      <c r="C134" s="256" t="s"/>
      <c r="D134" s="185" t="s"/>
    </row>
    <row r="135" spans="1:4" ht="25" customHeight="true">
      <c r="A135" s="91" t="s">
        <v>2</v>
      </c>
      <c r="B135" s="91" t="s">
        <v>3</v>
      </c>
      <c r="C135" s="8" t="s"/>
      <c r="D135" s="91" t="s">
        <v>4</v>
      </c>
    </row>
    <row r="136" spans="1:4" ht="25" customHeight="true">
      <c r="A136" s="6" t="s"/>
      <c r="B136" s="131" t="s">
        <v>5</v>
      </c>
      <c r="C136" s="132" t="s">
        <v>6</v>
      </c>
      <c r="D136" s="6" t="s"/>
    </row>
    <row r="137" spans="1:4" ht="36" customHeight="true">
      <c r="A137" s="1073" t="s">
        <v>8535</v>
      </c>
      <c r="B137" s="96" t="s">
        <v>8536</v>
      </c>
      <c r="C137" s="179">
        <v>1</v>
      </c>
      <c r="D137" s="96" t="s">
        <v>8537</v>
      </c>
    </row>
    <row r="138" spans="1:4" ht="36" customHeight="true">
      <c r="A138" s="1073" t="s">
        <v>1856</v>
      </c>
      <c r="B138" s="96" t="s">
        <v>8538</v>
      </c>
      <c r="C138" s="179">
        <v>1</v>
      </c>
      <c r="D138" s="8" t="s"/>
    </row>
    <row r="139" spans="1:4" ht="47" customHeight="true">
      <c r="A139" s="1073" t="s">
        <v>1856</v>
      </c>
      <c r="B139" s="120" t="s">
        <v>8539</v>
      </c>
      <c r="C139" s="183">
        <v>1</v>
      </c>
      <c r="D139" s="8" t="s"/>
    </row>
    <row r="140" spans="1:26" ht="26" customHeight="true">
      <c r="A140" s="180" t="s">
        <v>1856</v>
      </c>
      <c r="B140" s="96" t="s">
        <v>8540</v>
      </c>
      <c r="C140" s="179">
        <v>1</v>
      </c>
      <c r="D140" s="8" t="s"/>
      <c r="E140" s="432" t="s"/>
      <c r="F140" s="432" t="s"/>
      <c r="G140" s="432" t="s"/>
      <c r="H140" s="432" t="s"/>
      <c r="I140" s="432" t="s"/>
      <c r="J140" s="432" t="s"/>
      <c r="K140" s="432" t="s"/>
      <c r="L140" s="432" t="s"/>
      <c r="M140" s="432" t="s"/>
      <c r="N140" s="432" t="s"/>
      <c r="O140" s="432" t="s"/>
      <c r="P140" s="432" t="s"/>
      <c r="Q140" s="432" t="s"/>
      <c r="R140" s="432" t="s"/>
      <c r="S140" s="432" t="s"/>
      <c r="T140" s="432" t="s"/>
      <c r="U140" s="432" t="s"/>
      <c r="V140" s="432" t="s"/>
      <c r="W140" s="432" t="s"/>
      <c r="X140" s="432" t="s"/>
      <c r="Y140" s="432" t="s"/>
      <c r="Z140" s="432" t="s"/>
    </row>
    <row r="141" spans="1:1" ht="40" customHeight="true">
      <c r="A141" s="122" t="s"/>
    </row>
    <row r="142" spans="1:4" ht="40" customHeight="true">
      <c r="A142" s="493" t="s">
        <v>616</v>
      </c>
      <c r="B142" s="256" t="s"/>
      <c r="C142" s="256" t="s"/>
      <c r="D142" s="185" t="s"/>
    </row>
    <row r="143" spans="1:4" ht="25" customHeight="true">
      <c r="A143" s="91" t="s">
        <v>2</v>
      </c>
      <c r="B143" s="91" t="s">
        <v>3</v>
      </c>
      <c r="C143" s="8" t="s"/>
      <c r="D143" s="91" t="s">
        <v>4</v>
      </c>
    </row>
    <row r="144" spans="1:4" ht="25" customHeight="true">
      <c r="A144" s="6" t="s"/>
      <c r="B144" s="131" t="s">
        <v>5</v>
      </c>
      <c r="C144" s="132" t="s">
        <v>6</v>
      </c>
      <c r="D144" s="6" t="s"/>
    </row>
    <row r="145" spans="1:4" ht="43" customHeight="true">
      <c r="A145" s="1073" t="s">
        <v>1191</v>
      </c>
      <c r="B145" s="96" t="s">
        <v>8541</v>
      </c>
      <c r="C145" s="179">
        <v>1</v>
      </c>
      <c r="D145" s="120" t="s">
        <v>8542</v>
      </c>
    </row>
    <row r="146" spans="1:4" ht="36" customHeight="true">
      <c r="A146" s="1073" t="s">
        <v>8535</v>
      </c>
      <c r="B146" s="96" t="s">
        <v>8543</v>
      </c>
      <c r="C146" s="179">
        <v>1</v>
      </c>
      <c r="D146" s="18" t="s"/>
    </row>
    <row r="147" spans="1:4" ht="36" customHeight="true">
      <c r="A147" s="1073" t="s">
        <v>1856</v>
      </c>
      <c r="B147" s="96" t="s">
        <v>8544</v>
      </c>
      <c r="C147" s="179">
        <v>1</v>
      </c>
      <c r="D147" s="18" t="s"/>
    </row>
    <row r="148" spans="1:4" ht="47" customHeight="true">
      <c r="A148" s="1073" t="s">
        <v>1856</v>
      </c>
      <c r="B148" s="120" t="s">
        <v>8545</v>
      </c>
      <c r="C148" s="183">
        <v>1</v>
      </c>
      <c r="D148" s="18" t="s"/>
    </row>
    <row r="149" spans="1:26" ht="26" customHeight="true">
      <c r="A149" s="180" t="s">
        <v>1856</v>
      </c>
      <c r="B149" s="96" t="s">
        <v>8546</v>
      </c>
      <c r="C149" s="105">
        <v>1</v>
      </c>
      <c r="D149" s="8" t="s"/>
      <c r="E149" s="8" t="s"/>
      <c r="F149" s="8" t="s"/>
      <c r="G149" s="8" t="s"/>
      <c r="H149" s="8" t="s"/>
      <c r="I149" s="8" t="s"/>
      <c r="J149" s="8" t="s"/>
      <c r="K149" s="8" t="s"/>
      <c r="L149" s="8" t="s"/>
      <c r="M149" s="8" t="s"/>
      <c r="N149" s="8" t="s"/>
      <c r="O149" s="8" t="s"/>
      <c r="P149" s="8" t="s"/>
      <c r="Q149" s="8" t="s"/>
      <c r="R149" s="8" t="s"/>
      <c r="S149" s="8" t="s"/>
      <c r="T149" s="8" t="s"/>
      <c r="U149" s="8" t="s"/>
      <c r="V149" s="8" t="s"/>
      <c r="W149" s="8" t="s"/>
      <c r="X149" s="8" t="s"/>
      <c r="Y149" s="8" t="s"/>
      <c r="Z149" s="8" t="s"/>
    </row>
    <row r="150" spans="1:1" ht="40" customHeight="true">
      <c r="A150" s="122" t="s"/>
    </row>
    <row r="151" spans="1:4" ht="40" customHeight="true">
      <c r="A151" s="496" t="s">
        <v>9439</v>
      </c>
      <c r="B151" s="256" t="s"/>
      <c r="C151" s="256" t="s"/>
      <c r="D151" s="185" t="s"/>
    </row>
    <row r="152" spans="1:4" ht="25" customHeight="true">
      <c r="A152" s="91" t="s">
        <v>2</v>
      </c>
      <c r="B152" s="91" t="s">
        <v>3</v>
      </c>
      <c r="C152" s="8" t="s"/>
      <c r="D152" s="91" t="s">
        <v>4</v>
      </c>
    </row>
    <row r="153" spans="1:4" ht="25" customHeight="true">
      <c r="A153" s="6" t="s"/>
      <c r="B153" s="131" t="s">
        <v>5</v>
      </c>
      <c r="C153" s="132" t="s">
        <v>6</v>
      </c>
      <c r="D153" s="6" t="s"/>
    </row>
    <row r="154" spans="1:4" ht="43" customHeight="true">
      <c r="A154" s="1073" t="s">
        <v>8547</v>
      </c>
      <c r="B154" s="96" t="s">
        <v>8548</v>
      </c>
      <c r="C154" s="179">
        <v>1</v>
      </c>
      <c r="D154" s="96" t="s">
        <v>8549</v>
      </c>
    </row>
    <row r="155" spans="1:4" ht="36" customHeight="true">
      <c r="A155" s="1073" t="s">
        <v>1150</v>
      </c>
      <c r="B155" s="96" t="s">
        <v>8550</v>
      </c>
      <c r="C155" s="179">
        <v>1</v>
      </c>
      <c r="D155" s="8" t="s"/>
    </row>
    <row r="156" spans="1:4" ht="47" customHeight="true">
      <c r="A156" s="1073" t="s">
        <v>1856</v>
      </c>
      <c r="B156" s="96" t="s">
        <v>8551</v>
      </c>
      <c r="C156" s="179">
        <v>1</v>
      </c>
      <c r="D156" s="8" t="s"/>
    </row>
    <row r="157" spans="1:4" ht="26" customHeight="true">
      <c r="A157" s="178" t="s">
        <v>8552</v>
      </c>
      <c r="B157" s="120" t="s">
        <v>8553</v>
      </c>
      <c r="C157" s="183">
        <v>1</v>
      </c>
      <c r="D157" s="8" t="s"/>
    </row>
    <row r="158" spans="1:4" ht="26" customHeight="true">
      <c r="A158" s="178" t="s">
        <v>4260</v>
      </c>
      <c r="B158" s="120" t="s">
        <v>8554</v>
      </c>
      <c r="C158" s="183">
        <v>1</v>
      </c>
      <c r="D158" s="8" t="s"/>
    </row>
    <row r="159" spans="1:4" ht="26" customHeight="true">
      <c r="A159" s="180" t="s">
        <v>8555</v>
      </c>
      <c r="B159" s="96" t="s">
        <v>8556</v>
      </c>
      <c r="C159" s="179">
        <v>0.5</v>
      </c>
      <c r="D159" s="8" t="s"/>
    </row>
    <row r="160" spans="1:1" ht="40" customHeight="true">
      <c r="A160" s="135" t="s"/>
    </row>
    <row r="161" spans="1:4" ht="25" customHeight="true">
      <c r="A161" s="91" t="s">
        <v>2</v>
      </c>
      <c r="B161" s="91" t="s">
        <v>3</v>
      </c>
      <c r="C161" s="8" t="s"/>
      <c r="D161" s="91" t="s">
        <v>4</v>
      </c>
    </row>
    <row r="162" spans="1:4" ht="25" customHeight="true">
      <c r="A162" s="6" t="s"/>
      <c r="B162" s="131" t="s">
        <v>5</v>
      </c>
      <c r="C162" s="132" t="s">
        <v>6</v>
      </c>
      <c r="D162" s="6" t="s"/>
    </row>
    <row r="163" spans="1:4" ht="33" customHeight="true">
      <c r="A163" s="1073" t="s">
        <v>4277</v>
      </c>
      <c r="B163" s="96" t="s">
        <v>8557</v>
      </c>
      <c r="C163" s="179">
        <v>1</v>
      </c>
      <c r="D163" s="96" t="s">
        <v>8558</v>
      </c>
    </row>
    <row r="164" spans="1:4" ht="30" customHeight="true">
      <c r="A164" s="1073" t="s">
        <v>8445</v>
      </c>
      <c r="B164" s="96" t="s">
        <v>8559</v>
      </c>
      <c r="C164" s="179">
        <v>1</v>
      </c>
      <c r="D164" s="8" t="s"/>
    </row>
    <row r="165" spans="1:4" ht="29" customHeight="true">
      <c r="A165" s="1074" t="s">
        <v>9440</v>
      </c>
      <c r="B165" s="96" t="s">
        <v>8560</v>
      </c>
      <c r="C165" s="179">
        <v>1</v>
      </c>
      <c r="D165" s="8" t="s"/>
    </row>
    <row r="166" spans="1:4" ht="26" customHeight="true">
      <c r="A166" s="180" t="s">
        <v>8552</v>
      </c>
      <c r="B166" s="96" t="s">
        <v>8561</v>
      </c>
      <c r="C166" s="179">
        <v>1</v>
      </c>
      <c r="D166" s="8" t="s"/>
    </row>
    <row r="167" spans="1:1" ht="40" customHeight="true">
      <c r="A167" s="135" t="s"/>
    </row>
    <row r="168" spans="1:4" ht="40" customHeight="true">
      <c r="A168" s="493" t="s">
        <v>622</v>
      </c>
      <c r="B168" s="256" t="s"/>
      <c r="C168" s="256" t="s"/>
      <c r="D168" s="185" t="s"/>
    </row>
    <row r="169" spans="1:4" ht="40" customHeight="true">
      <c r="A169" s="91" t="s">
        <v>2</v>
      </c>
      <c r="B169" s="91" t="s">
        <v>3</v>
      </c>
      <c r="C169" s="8" t="s"/>
      <c r="D169" s="91" t="s">
        <v>4</v>
      </c>
    </row>
    <row r="170" spans="1:4" ht="40" customHeight="true">
      <c r="A170" s="6" t="s"/>
      <c r="B170" s="131" t="s">
        <v>5</v>
      </c>
      <c r="C170" s="132" t="s">
        <v>6</v>
      </c>
      <c r="D170" s="6" t="s"/>
    </row>
    <row r="171" spans="1:4" ht="33" customHeight="true">
      <c r="A171" s="1073" t="s">
        <v>1856</v>
      </c>
      <c r="B171" s="96" t="s">
        <v>8562</v>
      </c>
      <c r="C171" s="179">
        <v>1</v>
      </c>
      <c r="D171" s="96" t="s">
        <v>8563</v>
      </c>
    </row>
    <row r="172" spans="1:4" ht="38" customHeight="true">
      <c r="A172" s="1073" t="s">
        <v>8552</v>
      </c>
      <c r="B172" s="96" t="s">
        <v>8564</v>
      </c>
      <c r="C172" s="179">
        <v>1</v>
      </c>
      <c r="D172" s="8" t="s"/>
    </row>
    <row r="173" spans="1:4" ht="28" customHeight="true">
      <c r="A173" s="1073" t="s">
        <v>8445</v>
      </c>
      <c r="B173" s="96" t="s">
        <v>8565</v>
      </c>
      <c r="C173" s="179">
        <v>0.5</v>
      </c>
      <c r="D173" s="8" t="s"/>
    </row>
    <row r="174" spans="1:4" ht="29" customHeight="true">
      <c r="A174" s="1073" t="s">
        <v>4260</v>
      </c>
      <c r="B174" s="96" t="s">
        <v>4283</v>
      </c>
      <c r="C174" s="179">
        <v>1</v>
      </c>
      <c r="D174" s="8" t="s"/>
    </row>
    <row r="175" spans="1:4" ht="26" customHeight="true">
      <c r="A175" s="1073" t="s">
        <v>8566</v>
      </c>
      <c r="B175" s="120" t="s">
        <v>8567</v>
      </c>
      <c r="C175" s="179">
        <v>1</v>
      </c>
      <c r="D175" s="8" t="s"/>
    </row>
    <row r="176" spans="1:4" ht="40" customHeight="true">
      <c r="A176" s="493" t="s">
        <v>1219</v>
      </c>
      <c r="B176" s="256" t="s"/>
      <c r="C176" s="256" t="s"/>
      <c r="D176" s="185" t="s"/>
    </row>
    <row r="177" spans="1:4" ht="40" customHeight="true">
      <c r="A177" s="91" t="s">
        <v>2</v>
      </c>
      <c r="B177" s="91" t="s">
        <v>3</v>
      </c>
      <c r="C177" s="8" t="s"/>
      <c r="D177" s="91" t="s">
        <v>4</v>
      </c>
    </row>
    <row r="178" spans="1:4" ht="40" customHeight="true">
      <c r="A178" s="6" t="s"/>
      <c r="B178" s="131" t="s">
        <v>5</v>
      </c>
      <c r="C178" s="132" t="s">
        <v>6</v>
      </c>
      <c r="D178" s="6" t="s"/>
    </row>
    <row r="179" spans="1:4" ht="28" customHeight="true">
      <c r="A179" s="1073" t="s">
        <v>1856</v>
      </c>
      <c r="B179" s="96" t="s">
        <v>8562</v>
      </c>
      <c r="C179" s="179">
        <v>1</v>
      </c>
      <c r="D179" s="96" t="s">
        <v>8568</v>
      </c>
    </row>
    <row r="180" spans="1:4" ht="28" customHeight="true">
      <c r="A180" s="1073" t="s">
        <v>8566</v>
      </c>
      <c r="B180" s="96" t="s">
        <v>8569</v>
      </c>
      <c r="C180" s="179">
        <v>1</v>
      </c>
      <c r="D180" s="8" t="s"/>
    </row>
    <row r="181" spans="1:4" ht="28" customHeight="true">
      <c r="A181" s="1073" t="s">
        <v>1856</v>
      </c>
      <c r="B181" s="96" t="s">
        <v>8570</v>
      </c>
      <c r="C181" s="179">
        <v>1</v>
      </c>
      <c r="D181" s="8" t="s"/>
    </row>
    <row r="182" spans="1:4" ht="29" customHeight="true">
      <c r="A182" s="1073" t="s">
        <v>1369</v>
      </c>
      <c r="B182" s="96" t="s">
        <v>8571</v>
      </c>
      <c r="C182" s="179">
        <v>1</v>
      </c>
      <c r="D182" s="8" t="s"/>
    </row>
    <row r="183" spans="1:4" ht="26" customHeight="true">
      <c r="A183" s="1073" t="s">
        <v>8572</v>
      </c>
      <c r="B183" s="120" t="s">
        <v>8573</v>
      </c>
      <c r="C183" s="183">
        <v>0.9</v>
      </c>
      <c r="D183" s="8" t="s"/>
    </row>
    <row r="184" spans="1:4" ht="40" customHeight="true">
      <c r="A184" s="493" t="s">
        <v>1210</v>
      </c>
      <c r="B184" s="256" t="s"/>
      <c r="C184" s="256" t="s"/>
      <c r="D184" s="185" t="s"/>
    </row>
    <row r="185" spans="1:4" ht="40" customHeight="true">
      <c r="A185" s="91" t="s">
        <v>2</v>
      </c>
      <c r="B185" s="91" t="s">
        <v>3</v>
      </c>
      <c r="C185" s="8" t="s"/>
      <c r="D185" s="91" t="s">
        <v>4</v>
      </c>
    </row>
    <row r="186" spans="1:4" ht="40" customHeight="true">
      <c r="A186" s="6" t="s"/>
      <c r="B186" s="131" t="s">
        <v>5</v>
      </c>
      <c r="C186" s="132" t="s">
        <v>6</v>
      </c>
      <c r="D186" s="6" t="s"/>
    </row>
    <row r="187" spans="1:4" ht="53" customHeight="true">
      <c r="A187" s="1073" t="s">
        <v>1856</v>
      </c>
      <c r="B187" s="96" t="s">
        <v>8574</v>
      </c>
      <c r="C187" s="179">
        <v>1</v>
      </c>
      <c r="D187" s="96" t="s">
        <v>8575</v>
      </c>
    </row>
    <row r="188" spans="1:4" ht="37" customHeight="true">
      <c r="A188" s="1073" t="s">
        <v>8516</v>
      </c>
      <c r="B188" s="96" t="s">
        <v>8576</v>
      </c>
      <c r="C188" s="179">
        <v>1</v>
      </c>
      <c r="D188" s="8" t="s"/>
    </row>
    <row r="189" spans="1:4" ht="37" customHeight="true">
      <c r="A189" s="1073" t="s">
        <v>1191</v>
      </c>
      <c r="B189" s="96" t="s">
        <v>8577</v>
      </c>
      <c r="C189" s="179">
        <v>1</v>
      </c>
      <c r="D189" s="8" t="s"/>
    </row>
    <row r="190" spans="1:4" ht="37" customHeight="true">
      <c r="A190" s="1073" t="s">
        <v>8491</v>
      </c>
      <c r="B190" s="96" t="s">
        <v>8578</v>
      </c>
      <c r="C190" s="179">
        <v>1</v>
      </c>
      <c r="D190" s="8" t="s"/>
    </row>
    <row r="191" spans="1:4" ht="37" customHeight="true">
      <c r="A191" s="1073" t="s">
        <v>8572</v>
      </c>
      <c r="B191" s="120" t="s">
        <v>8573</v>
      </c>
      <c r="C191" s="183">
        <v>0.7</v>
      </c>
      <c r="D191" s="8" t="s"/>
    </row>
    <row r="192" spans="1:4" ht="37" customHeight="true">
      <c r="A192" s="180" t="s">
        <v>1856</v>
      </c>
      <c r="B192" s="96" t="s">
        <v>8579</v>
      </c>
      <c r="C192" s="179">
        <v>1</v>
      </c>
      <c r="D192" s="8" t="s"/>
    </row>
    <row r="193" spans="1:4" ht="40" customHeight="true">
      <c r="A193" s="1075" t="s"/>
      <c r="B193" s="143" t="s"/>
      <c r="C193" s="143" t="s"/>
      <c r="D193" s="23" t="s"/>
    </row>
    <row r="194" spans="1:4" ht="40" customHeight="true">
      <c r="A194" s="493" t="s"/>
      <c r="B194" s="256" t="s"/>
      <c r="C194" s="256" t="s"/>
      <c r="D194" s="185" t="s"/>
    </row>
    <row r="195" spans="1:4" ht="40" customHeight="true">
      <c r="A195" s="493" t="s">
        <v>8580</v>
      </c>
      <c r="B195" s="256" t="s"/>
      <c r="C195" s="256" t="s"/>
      <c r="D195" s="185" t="s"/>
    </row>
    <row r="196" spans="1:4" ht="40" customHeight="true">
      <c r="A196" s="91" t="s">
        <v>2</v>
      </c>
      <c r="B196" s="91" t="s">
        <v>3</v>
      </c>
      <c r="C196" s="8" t="s"/>
      <c r="D196" s="91" t="s">
        <v>4</v>
      </c>
    </row>
    <row r="197" spans="1:4" ht="40" customHeight="true">
      <c r="A197" s="6" t="s"/>
      <c r="B197" s="131" t="s">
        <v>5</v>
      </c>
      <c r="C197" s="132" t="s">
        <v>6</v>
      </c>
      <c r="D197" s="6" t="s"/>
    </row>
    <row r="198" spans="1:4" ht="110" customHeight="true">
      <c r="A198" s="1073" t="s">
        <v>1856</v>
      </c>
      <c r="B198" s="96" t="s">
        <v>8581</v>
      </c>
      <c r="C198" s="179">
        <v>1</v>
      </c>
      <c r="D198" s="96" t="s">
        <v>8582</v>
      </c>
    </row>
    <row r="199" spans="1:4" ht="89" customHeight="true">
      <c r="A199" s="1073" t="s">
        <v>8516</v>
      </c>
      <c r="B199" s="96" t="s">
        <v>8583</v>
      </c>
      <c r="C199" s="179">
        <v>1</v>
      </c>
      <c r="D199" s="8" t="s"/>
    </row>
    <row r="200" spans="1:4" ht="45" customHeight="true">
      <c r="A200" s="1073" t="s">
        <v>999</v>
      </c>
      <c r="B200" s="96" t="s">
        <v>8584</v>
      </c>
      <c r="C200" s="179">
        <v>1</v>
      </c>
      <c r="D200" s="8" t="s"/>
    </row>
    <row r="201" spans="1:4" ht="40" customHeight="true">
      <c r="A201" s="493" t="s"/>
      <c r="B201" s="256" t="s"/>
      <c r="C201" s="256" t="s"/>
      <c r="D201" s="185" t="s"/>
    </row>
    <row r="202" spans="1:4" ht="40" customHeight="true">
      <c r="A202" s="493" t="s"/>
      <c r="B202" s="256" t="s"/>
      <c r="C202" s="256" t="s"/>
      <c r="D202" s="185" t="s"/>
    </row>
    <row r="203" spans="1:4" ht="40" customHeight="true">
      <c r="A203" s="493" t="s">
        <v>629</v>
      </c>
      <c r="B203" s="256" t="s"/>
      <c r="C203" s="256" t="s"/>
      <c r="D203" s="185" t="s"/>
    </row>
    <row r="204" spans="1:4" ht="40" customHeight="true">
      <c r="A204" s="91" t="s">
        <v>2</v>
      </c>
      <c r="B204" s="91" t="s">
        <v>3</v>
      </c>
      <c r="C204" s="8" t="s"/>
      <c r="D204" s="91" t="s">
        <v>4</v>
      </c>
    </row>
    <row r="205" spans="1:4" ht="40" customHeight="true">
      <c r="A205" s="6" t="s"/>
      <c r="B205" s="131" t="s">
        <v>5</v>
      </c>
      <c r="C205" s="132" t="s">
        <v>6</v>
      </c>
      <c r="D205" s="6" t="s"/>
    </row>
    <row r="206" spans="1:4" ht="49" customHeight="true">
      <c r="A206" s="1073" t="s">
        <v>8585</v>
      </c>
      <c r="B206" s="96" t="s">
        <v>8586</v>
      </c>
      <c r="C206" s="179">
        <v>1</v>
      </c>
      <c r="D206" s="96" t="s">
        <v>8587</v>
      </c>
    </row>
    <row r="207" spans="1:4" ht="86" customHeight="true">
      <c r="A207" s="1073" t="s">
        <v>1856</v>
      </c>
      <c r="B207" s="96" t="s">
        <v>8588</v>
      </c>
      <c r="C207" s="179">
        <v>0.8</v>
      </c>
      <c r="D207" s="8" t="s"/>
    </row>
    <row r="208" spans="1:4" ht="57" customHeight="true">
      <c r="A208" s="1073" t="s">
        <v>1856</v>
      </c>
      <c r="B208" s="96" t="s">
        <v>8589</v>
      </c>
      <c r="C208" s="179">
        <v>1</v>
      </c>
      <c r="D208" s="8" t="s"/>
    </row>
    <row r="209" spans="1:4" ht="45" customHeight="true">
      <c r="A209" s="1073" t="s">
        <v>999</v>
      </c>
      <c r="B209" s="96" t="s">
        <v>8590</v>
      </c>
      <c r="C209" s="179">
        <v>1</v>
      </c>
      <c r="D209" s="8" t="s"/>
    </row>
    <row r="210" spans="1:4" ht="40" customHeight="true">
      <c r="A210" s="493" t="s">
        <v>631</v>
      </c>
      <c r="B210" s="256" t="s"/>
      <c r="C210" s="256" t="s"/>
      <c r="D210" s="185" t="s"/>
    </row>
    <row r="211" spans="1:4" ht="40" customHeight="true">
      <c r="A211" s="91" t="s">
        <v>2</v>
      </c>
      <c r="B211" s="91" t="s">
        <v>3</v>
      </c>
      <c r="C211" s="8" t="s"/>
      <c r="D211" s="91" t="s">
        <v>4</v>
      </c>
    </row>
    <row r="212" spans="1:4" ht="40" customHeight="true">
      <c r="A212" s="6" t="s"/>
      <c r="B212" s="131" t="s">
        <v>5</v>
      </c>
      <c r="C212" s="132" t="s">
        <v>6</v>
      </c>
      <c r="D212" s="6" t="s"/>
    </row>
    <row r="213" spans="1:4" ht="42" customHeight="true">
      <c r="A213" s="1073" t="s">
        <v>1114</v>
      </c>
      <c r="B213" s="96" t="s">
        <v>8591</v>
      </c>
      <c r="C213" s="179">
        <v>1</v>
      </c>
      <c r="D213" s="96" t="s">
        <v>8592</v>
      </c>
    </row>
    <row r="214" spans="1:4" ht="45" customHeight="true">
      <c r="A214" s="1073" t="s">
        <v>8593</v>
      </c>
      <c r="B214" s="96" t="s">
        <v>8594</v>
      </c>
      <c r="C214" s="179">
        <v>1</v>
      </c>
      <c r="D214" s="8" t="s"/>
    </row>
    <row r="215" spans="1:4" ht="44" customHeight="true">
      <c r="A215" s="1073" t="s">
        <v>4277</v>
      </c>
      <c r="B215" s="96" t="s">
        <v>8595</v>
      </c>
      <c r="C215" s="179">
        <v>1</v>
      </c>
      <c r="D215" s="8" t="s"/>
    </row>
    <row r="216" spans="1:4" ht="42" customHeight="true">
      <c r="A216" s="1073" t="s">
        <v>1191</v>
      </c>
      <c r="B216" s="96" t="s">
        <v>8509</v>
      </c>
      <c r="C216" s="179">
        <v>1</v>
      </c>
      <c r="D216" s="8" t="s"/>
    </row>
    <row r="217" spans="1:4" ht="42" customHeight="true">
      <c r="A217" s="1073" t="s">
        <v>8535</v>
      </c>
      <c r="B217" s="96" t="s">
        <v>8596</v>
      </c>
      <c r="C217" s="179">
        <v>1</v>
      </c>
      <c r="D217" s="8" t="s"/>
    </row>
    <row r="218" spans="1:4" ht="42" customHeight="true">
      <c r="A218" s="1073" t="s">
        <v>8585</v>
      </c>
      <c r="B218" s="96" t="s">
        <v>8597</v>
      </c>
      <c r="C218" s="179">
        <v>1</v>
      </c>
      <c r="D218" s="8" t="s"/>
    </row>
    <row r="219" spans="1:4" ht="43" customHeight="true">
      <c r="A219" s="1073" t="s">
        <v>999</v>
      </c>
      <c r="B219" s="96" t="s">
        <v>8598</v>
      </c>
      <c r="C219" s="179">
        <v>1</v>
      </c>
      <c r="D219" s="8" t="s"/>
    </row>
    <row r="220" spans="1:4" ht="40" customHeight="true">
      <c r="A220" s="496" t="s"/>
      <c r="B220" s="256" t="s"/>
      <c r="C220" s="256" t="s"/>
      <c r="D220" s="185" t="s"/>
    </row>
    <row r="221" spans="1:4" ht="40" customHeight="true">
      <c r="A221" s="496" t="s">
        <v>9441</v>
      </c>
      <c r="B221" s="256" t="s"/>
      <c r="C221" s="256" t="s"/>
      <c r="D221" s="185" t="s"/>
    </row>
    <row r="222" spans="1:4" ht="40" customHeight="true">
      <c r="A222" s="91" t="s">
        <v>2</v>
      </c>
      <c r="B222" s="91" t="s">
        <v>3</v>
      </c>
      <c r="C222" s="8" t="s"/>
      <c r="D222" s="91" t="s">
        <v>4</v>
      </c>
    </row>
    <row r="223" spans="1:4" ht="40" customHeight="true">
      <c r="A223" s="6" t="s"/>
      <c r="B223" s="131" t="s">
        <v>5</v>
      </c>
      <c r="C223" s="132" t="s">
        <v>6</v>
      </c>
      <c r="D223" s="6" t="s"/>
    </row>
    <row r="224" spans="1:4" ht="49" customHeight="true">
      <c r="A224" s="1073" t="s">
        <v>1856</v>
      </c>
      <c r="B224" s="96" t="s">
        <v>8599</v>
      </c>
      <c r="C224" s="105">
        <v>1</v>
      </c>
      <c r="D224" s="1076" t="s">
        <v>9442</v>
      </c>
    </row>
    <row r="225" spans="1:4" ht="45" customHeight="true">
      <c r="A225" s="1073" t="s">
        <v>4260</v>
      </c>
      <c r="B225" s="96" t="s">
        <v>8600</v>
      </c>
      <c r="C225" s="105">
        <v>1</v>
      </c>
      <c r="D225" s="81" t="s"/>
    </row>
    <row r="226" spans="1:4" ht="32" customHeight="true">
      <c r="A226" s="1073" t="s">
        <v>1191</v>
      </c>
      <c r="B226" s="96" t="s">
        <v>8601</v>
      </c>
      <c r="C226" s="105">
        <v>1</v>
      </c>
      <c r="D226" s="81" t="s"/>
    </row>
    <row r="227" spans="1:4" ht="42" customHeight="true">
      <c r="A227" s="1073" t="s">
        <v>1114</v>
      </c>
      <c r="B227" s="96" t="s">
        <v>8591</v>
      </c>
      <c r="C227" s="105">
        <v>0.5</v>
      </c>
      <c r="D227" s="81" t="s"/>
    </row>
    <row r="228" spans="1:4" ht="32" customHeight="true">
      <c r="A228" s="1073" t="s">
        <v>999</v>
      </c>
      <c r="B228" s="96" t="s">
        <v>8602</v>
      </c>
      <c r="C228" s="105">
        <v>1</v>
      </c>
      <c r="D228" s="100" t="s"/>
    </row>
    <row r="229" spans="1:4" ht="40" customHeight="true">
      <c r="A229" s="493" t="s">
        <v>1186</v>
      </c>
      <c r="B229" s="143" t="s"/>
      <c r="C229" s="143" t="s"/>
      <c r="D229" s="23" t="s"/>
    </row>
    <row r="230" spans="1:4" ht="40" customHeight="true">
      <c r="A230" s="91" t="s">
        <v>2</v>
      </c>
      <c r="B230" s="91" t="s">
        <v>3</v>
      </c>
      <c r="C230" s="8" t="s"/>
      <c r="D230" s="91" t="s">
        <v>4</v>
      </c>
    </row>
    <row r="231" spans="1:4" ht="40" customHeight="true">
      <c r="A231" s="6" t="s"/>
      <c r="B231" s="131" t="s">
        <v>5</v>
      </c>
      <c r="C231" s="132" t="s">
        <v>6</v>
      </c>
      <c r="D231" s="6" t="s"/>
    </row>
    <row r="232" spans="1:4" ht="44" customHeight="true">
      <c r="A232" s="119" t="s">
        <v>8603</v>
      </c>
      <c r="B232" s="119" t="s">
        <v>8604</v>
      </c>
      <c r="C232" s="179">
        <v>1</v>
      </c>
      <c r="D232" s="96" t="s">
        <v>8605</v>
      </c>
    </row>
    <row r="233" spans="1:4" ht="49" customHeight="true">
      <c r="A233" s="178" t="s">
        <v>1856</v>
      </c>
      <c r="B233" s="96" t="s">
        <v>8606</v>
      </c>
      <c r="C233" s="179">
        <v>1</v>
      </c>
      <c r="D233" s="137" t="s"/>
    </row>
    <row r="234" spans="1:4" ht="45" customHeight="true">
      <c r="A234" s="178" t="s">
        <v>8484</v>
      </c>
      <c r="B234" s="96" t="s">
        <v>8607</v>
      </c>
      <c r="C234" s="179">
        <v>1</v>
      </c>
      <c r="D234" s="137" t="s"/>
    </row>
    <row r="235" spans="1:4" ht="32" customHeight="true">
      <c r="A235" s="1077" t="s">
        <v>9443</v>
      </c>
      <c r="B235" s="96" t="s">
        <v>8608</v>
      </c>
      <c r="C235" s="179">
        <v>1</v>
      </c>
      <c r="D235" s="137" t="s"/>
    </row>
    <row r="236" spans="1:4" ht="36" customHeight="true">
      <c r="A236" s="119" t="s">
        <v>999</v>
      </c>
      <c r="B236" s="96" t="s">
        <v>8609</v>
      </c>
      <c r="C236" s="179">
        <v>1</v>
      </c>
      <c r="D236" s="8" t="s"/>
    </row>
    <row r="237" spans="1:4" ht="37" customHeight="true">
      <c r="A237" s="1078" t="s"/>
      <c r="B237" s="1079" t="s"/>
      <c r="C237" s="1080" t="s"/>
      <c r="D237" s="1081" t="s"/>
    </row>
    <row r="238" spans="1:4" ht="37" customHeight="true">
      <c r="A238" s="1078" t="s"/>
      <c r="B238" s="1079" t="s"/>
      <c r="C238" s="1080" t="s"/>
      <c r="D238" s="1081" t="s"/>
    </row>
    <row r="239" spans="1:4" ht="40" customHeight="true">
      <c r="A239" s="91" t="s">
        <v>2</v>
      </c>
      <c r="B239" s="91" t="s">
        <v>3</v>
      </c>
      <c r="C239" s="8" t="s"/>
      <c r="D239" s="91" t="s">
        <v>4</v>
      </c>
    </row>
    <row r="240" spans="1:4" ht="40" customHeight="true">
      <c r="A240" s="6" t="s"/>
      <c r="B240" s="131" t="s">
        <v>5</v>
      </c>
      <c r="C240" s="132" t="s">
        <v>6</v>
      </c>
      <c r="D240" s="6" t="s"/>
    </row>
    <row r="241" spans="1:4" ht="37" customHeight="true">
      <c r="A241" s="447" t="s">
        <v>9444</v>
      </c>
      <c r="B241" s="447" t="s">
        <v>9445</v>
      </c>
      <c r="C241" s="179">
        <v>1</v>
      </c>
      <c r="D241" s="137" t="s">
        <v>9446</v>
      </c>
    </row>
    <row r="242" spans="1:4" ht="42" customHeight="true">
      <c r="A242" s="1077" t="s">
        <v>9443</v>
      </c>
      <c r="B242" s="447" t="s">
        <v>9447</v>
      </c>
      <c r="C242" s="179">
        <v>1</v>
      </c>
      <c r="D242" s="137" t="s"/>
    </row>
    <row r="243" spans="1:4" ht="78" customHeight="true">
      <c r="A243" s="1077" t="s">
        <v>9443</v>
      </c>
      <c r="B243" s="137" t="s">
        <v>9448</v>
      </c>
      <c r="C243" s="179">
        <v>1</v>
      </c>
      <c r="D243" s="137" t="s"/>
    </row>
    <row r="244" spans="1:4" ht="43" customHeight="true">
      <c r="A244" s="178" t="s">
        <v>1150</v>
      </c>
      <c r="B244" s="96" t="s">
        <v>8610</v>
      </c>
      <c r="C244" s="179">
        <v>1</v>
      </c>
      <c r="D244" s="96" t="s"/>
    </row>
    <row r="245" spans="1:4" ht="36" customHeight="true">
      <c r="A245" s="119" t="s">
        <v>999</v>
      </c>
      <c r="B245" s="96" t="s">
        <v>8611</v>
      </c>
      <c r="C245" s="179">
        <v>1</v>
      </c>
      <c r="D245" s="8" t="s"/>
    </row>
    <row r="246" spans="1:4" ht="37" customHeight="true">
      <c r="A246" s="1078" t="s"/>
      <c r="B246" s="1079" t="s"/>
      <c r="C246" s="1080" t="s"/>
      <c r="D246" s="1081" t="s"/>
    </row>
    <row r="247" spans="1:4" ht="40" customHeight="true">
      <c r="A247" s="493" t="s">
        <v>1167</v>
      </c>
      <c r="B247" s="256" t="s"/>
      <c r="C247" s="256" t="s"/>
      <c r="D247" s="185" t="s"/>
    </row>
    <row r="248" spans="1:4" ht="40" customHeight="true">
      <c r="A248" s="91" t="s">
        <v>2</v>
      </c>
      <c r="B248" s="91" t="s">
        <v>3</v>
      </c>
      <c r="C248" s="8" t="s"/>
      <c r="D248" s="91" t="s">
        <v>4</v>
      </c>
    </row>
    <row r="249" spans="1:4" ht="40" customHeight="true">
      <c r="A249" s="6" t="s"/>
      <c r="B249" s="131" t="s">
        <v>5</v>
      </c>
      <c r="C249" s="132" t="s">
        <v>6</v>
      </c>
      <c r="D249" s="6" t="s"/>
    </row>
    <row r="250" spans="1:4" ht="47" customHeight="true">
      <c r="A250" s="119" t="s">
        <v>1369</v>
      </c>
      <c r="B250" s="96" t="s">
        <v>8612</v>
      </c>
      <c r="C250" s="170">
        <v>1</v>
      </c>
      <c r="D250" s="96" t="s">
        <v>8613</v>
      </c>
    </row>
    <row r="251" spans="1:4" ht="121" customHeight="true">
      <c r="A251" s="180" t="s">
        <v>8585</v>
      </c>
      <c r="B251" s="96" t="s">
        <v>8614</v>
      </c>
      <c r="C251" s="105">
        <v>1</v>
      </c>
      <c r="D251" s="8" t="s"/>
    </row>
    <row r="252" spans="1:4" ht="40" customHeight="true">
      <c r="A252" s="119" t="s">
        <v>1114</v>
      </c>
      <c r="B252" s="119" t="s">
        <v>8615</v>
      </c>
      <c r="C252" s="105">
        <v>0.5</v>
      </c>
      <c r="D252" s="8" t="s"/>
    </row>
    <row r="253" spans="1:4" ht="49" customHeight="true">
      <c r="A253" s="119" t="s">
        <v>999</v>
      </c>
      <c r="B253" s="96" t="s">
        <v>8616</v>
      </c>
      <c r="C253" s="105">
        <v>1</v>
      </c>
      <c r="D253" s="8" t="s"/>
    </row>
    <row r="254" spans="1:4" ht="33" customHeight="true">
      <c r="A254" s="1082" t="s"/>
      <c r="B254" s="1082" t="s"/>
      <c r="C254" s="1082" t="s"/>
      <c r="D254" s="1082" t="s"/>
    </row>
    <row r="255" spans="1:4" ht="40" customHeight="true">
      <c r="A255" s="95" t="s">
        <v>1161</v>
      </c>
      <c r="B255" s="8" t="s"/>
      <c r="C255" s="8" t="s"/>
      <c r="D255" s="8" t="s"/>
    </row>
    <row r="256" spans="1:4" ht="40" customHeight="true">
      <c r="A256" s="188" t="s">
        <v>2</v>
      </c>
      <c r="B256" s="188" t="s">
        <v>3</v>
      </c>
      <c r="C256" s="22" t="s"/>
      <c r="D256" s="188" t="s">
        <v>4</v>
      </c>
    </row>
    <row r="257" spans="1:4" ht="40" customHeight="true">
      <c r="A257" s="6" t="s"/>
      <c r="B257" s="131" t="s">
        <v>5</v>
      </c>
      <c r="C257" s="132" t="s">
        <v>6</v>
      </c>
      <c r="D257" s="6" t="s"/>
    </row>
    <row r="258" spans="1:4" ht="40" customHeight="true">
      <c r="A258" s="112" t="s">
        <v>1369</v>
      </c>
      <c r="B258" s="96" t="s">
        <v>8617</v>
      </c>
      <c r="C258" s="175">
        <v>1</v>
      </c>
      <c r="D258" s="96" t="s">
        <v>8618</v>
      </c>
    </row>
    <row r="259" spans="1:4" ht="40" customHeight="true">
      <c r="A259" s="119" t="s">
        <v>8535</v>
      </c>
      <c r="B259" s="96" t="s">
        <v>8619</v>
      </c>
      <c r="C259" s="175">
        <v>1</v>
      </c>
      <c r="D259" s="8" t="s"/>
    </row>
    <row r="260" spans="1:4" ht="40" customHeight="true">
      <c r="A260" s="112" t="s">
        <v>8535</v>
      </c>
      <c r="B260" s="120" t="s">
        <v>8620</v>
      </c>
      <c r="C260" s="175">
        <v>1</v>
      </c>
      <c r="D260" s="8" t="s"/>
    </row>
    <row r="261" spans="1:4" ht="40" customHeight="true">
      <c r="A261" s="178" t="s">
        <v>4260</v>
      </c>
      <c r="B261" s="182" t="s">
        <v>8509</v>
      </c>
      <c r="C261" s="183">
        <v>1</v>
      </c>
      <c r="D261" s="8" t="s"/>
    </row>
    <row r="262" spans="1:4" ht="33" customHeight="true">
      <c r="A262" s="119" t="s">
        <v>999</v>
      </c>
      <c r="B262" s="119" t="s">
        <v>8621</v>
      </c>
      <c r="C262" s="179">
        <v>1</v>
      </c>
      <c r="D262" s="8" t="s"/>
    </row>
  </sheetData>
  <mergeCells count="153">
    <mergeCell ref="A248:A249"/>
    <mergeCell ref="B248:C248"/>
    <mergeCell ref="D248:D249"/>
    <mergeCell ref="D250:D253"/>
    <mergeCell ref="A255:D255"/>
    <mergeCell ref="A256:A257"/>
    <mergeCell ref="B256:C256"/>
    <mergeCell ref="D256:D257"/>
    <mergeCell ref="D258:D262"/>
    <mergeCell ref="A247:D247"/>
    <mergeCell ref="D241:D245"/>
    <mergeCell ref="D239:D240"/>
    <mergeCell ref="B239:C239"/>
    <mergeCell ref="A239:A240"/>
    <mergeCell ref="A230:A231"/>
    <mergeCell ref="B230:C230"/>
    <mergeCell ref="D230:D231"/>
    <mergeCell ref="A229:D229"/>
    <mergeCell ref="D232:D236"/>
    <mergeCell ref="A222:A223"/>
    <mergeCell ref="B222:C222"/>
    <mergeCell ref="D222:D223"/>
    <mergeCell ref="D224:D228"/>
    <mergeCell ref="A221:D221"/>
    <mergeCell ref="A210:D210"/>
    <mergeCell ref="A211:A212"/>
    <mergeCell ref="B211:C211"/>
    <mergeCell ref="D211:D212"/>
    <mergeCell ref="D213:D219"/>
    <mergeCell ref="A203:D203"/>
    <mergeCell ref="A204:A205"/>
    <mergeCell ref="B204:C204"/>
    <mergeCell ref="D204:D205"/>
    <mergeCell ref="D206:D209"/>
    <mergeCell ref="A195:D195"/>
    <mergeCell ref="A196:A197"/>
    <mergeCell ref="B196:C196"/>
    <mergeCell ref="D196:D197"/>
    <mergeCell ref="D198:D200"/>
    <mergeCell ref="A184:D184"/>
    <mergeCell ref="A185:A186"/>
    <mergeCell ref="B185:C185"/>
    <mergeCell ref="D185:D186"/>
    <mergeCell ref="D187:D192"/>
    <mergeCell ref="A176:D176"/>
    <mergeCell ref="A177:A178"/>
    <mergeCell ref="B177:C177"/>
    <mergeCell ref="D177:D178"/>
    <mergeCell ref="D179:D183"/>
    <mergeCell ref="A168:D168"/>
    <mergeCell ref="A169:A170"/>
    <mergeCell ref="B169:C169"/>
    <mergeCell ref="D169:D170"/>
    <mergeCell ref="D171:D175"/>
    <mergeCell ref="A161:A162"/>
    <mergeCell ref="B161:C161"/>
    <mergeCell ref="D161:D162"/>
    <mergeCell ref="D163:D166"/>
    <mergeCell ref="A152:A153"/>
    <mergeCell ref="B152:C152"/>
    <mergeCell ref="D152:D153"/>
    <mergeCell ref="D154:D159"/>
    <mergeCell ref="A151:D151"/>
    <mergeCell ref="A142:D142"/>
    <mergeCell ref="A143:A144"/>
    <mergeCell ref="B143:C143"/>
    <mergeCell ref="D143:D144"/>
    <mergeCell ref="D145:D149"/>
    <mergeCell ref="A134:D134"/>
    <mergeCell ref="A135:A136"/>
    <mergeCell ref="B135:C135"/>
    <mergeCell ref="D135:D136"/>
    <mergeCell ref="D137:D140"/>
    <mergeCell ref="A126:A127"/>
    <mergeCell ref="B126:C126"/>
    <mergeCell ref="D126:D127"/>
    <mergeCell ref="D128:D132"/>
    <mergeCell ref="A125:D125"/>
    <mergeCell ref="A116:D116"/>
    <mergeCell ref="A117:A118"/>
    <mergeCell ref="B117:C117"/>
    <mergeCell ref="D117:D118"/>
    <mergeCell ref="D119:D123"/>
    <mergeCell ref="A108:D108"/>
    <mergeCell ref="A109:A110"/>
    <mergeCell ref="B109:C109"/>
    <mergeCell ref="D109:D110"/>
    <mergeCell ref="D111:D114"/>
    <mergeCell ref="A98:D98"/>
    <mergeCell ref="A99:A100"/>
    <mergeCell ref="B99:C99"/>
    <mergeCell ref="D99:D100"/>
    <mergeCell ref="D101:D105"/>
    <mergeCell ref="A90:D90"/>
    <mergeCell ref="A91:A92"/>
    <mergeCell ref="B91:C91"/>
    <mergeCell ref="D91:D92"/>
    <mergeCell ref="D93:D96"/>
    <mergeCell ref="A82:D82"/>
    <mergeCell ref="A83:A84"/>
    <mergeCell ref="B83:C83"/>
    <mergeCell ref="D83:D84"/>
    <mergeCell ref="D85:D89"/>
    <mergeCell ref="A76:D76"/>
    <mergeCell ref="A77:A78"/>
    <mergeCell ref="B77:C77"/>
    <mergeCell ref="D77:D78"/>
    <mergeCell ref="D79:D81"/>
    <mergeCell ref="A69:D69"/>
    <mergeCell ref="A70:A71"/>
    <mergeCell ref="B70:C70"/>
    <mergeCell ref="D70:D71"/>
    <mergeCell ref="D72:D75"/>
    <mergeCell ref="A62:D62"/>
    <mergeCell ref="A63:A64"/>
    <mergeCell ref="B63:C63"/>
    <mergeCell ref="D63:D64"/>
    <mergeCell ref="D65:D68"/>
    <mergeCell ref="A54:D54"/>
    <mergeCell ref="A55:A56"/>
    <mergeCell ref="B55:C55"/>
    <mergeCell ref="D55:D56"/>
    <mergeCell ref="D57:D61"/>
    <mergeCell ref="A49:D49"/>
    <mergeCell ref="A50:A51"/>
    <mergeCell ref="B50:C50"/>
    <mergeCell ref="D50:D51"/>
    <mergeCell ref="D52:D53"/>
    <mergeCell ref="A40:D40"/>
    <mergeCell ref="A41:A42"/>
    <mergeCell ref="B41:C41"/>
    <mergeCell ref="D41:D42"/>
    <mergeCell ref="D43:D46"/>
    <mergeCell ref="A30:D30"/>
    <mergeCell ref="A31:A32"/>
    <mergeCell ref="B31:C31"/>
    <mergeCell ref="D31:D32"/>
    <mergeCell ref="D33:D36"/>
    <mergeCell ref="A19:D19"/>
    <mergeCell ref="A20:A21"/>
    <mergeCell ref="B20:C20"/>
    <mergeCell ref="D20:D21"/>
    <mergeCell ref="D22:D26"/>
    <mergeCell ref="A11:D11"/>
    <mergeCell ref="A12:A13"/>
    <mergeCell ref="B12:C12"/>
    <mergeCell ref="D12:D13"/>
    <mergeCell ref="D14:D16"/>
    <mergeCell ref="A1:D1"/>
    <mergeCell ref="A2:A3"/>
    <mergeCell ref="B2:C2"/>
    <mergeCell ref="D2:D3"/>
    <mergeCell ref="D4:D6"/>
  </mergeCells>
</worksheet>
</file>

<file path=xl/worksheets/sheet19.xml><?xml version="1.0" encoding="utf-8"?>
<worksheet xmlns="http://schemas.openxmlformats.org/spreadsheetml/2006/main">
  <sheetPr>
    <tabColor rgb="FFFFFFFF"/>
  </sheetPr>
  <dimension ref="D218"/>
  <sheetViews>
    <sheetView showGridLines="true" rightToLeft="false" workbookViewId="0"/>
  </sheetViews>
  <cols>
    <col min="1" max="1" width="13.4922" customWidth="true"/>
    <col min="2" max="2" width="35.7617" customWidth="true"/>
    <col min="4" max="4" width="35.4922" customWidth="true"/>
  </cols>
  <sheetData>
    <row r="1" spans="1:5">
      <c r="A1" s="4" t="s"/>
      <c r="B1" s="4" t="s"/>
      <c r="C1" s="4" t="s"/>
      <c r="D1" s="4" t="s"/>
      <c r="E1" s="489" t="s"/>
    </row>
    <row r="2" spans="1:5">
      <c r="A2" s="490" t="s">
        <v>1100</v>
      </c>
      <c r="B2" s="273" t="s"/>
      <c r="C2" s="273" t="s"/>
      <c r="D2" s="274" t="s"/>
      <c r="E2" s="489" t="s"/>
    </row>
    <row r="3" spans="1:5">
      <c r="A3" s="33" t="s">
        <v>2</v>
      </c>
      <c r="B3" s="195" t="s">
        <v>3</v>
      </c>
      <c r="C3" s="52" t="s"/>
      <c r="D3" s="33" t="s">
        <v>4</v>
      </c>
      <c r="E3" s="489" t="s"/>
    </row>
    <row r="4" spans="1:5">
      <c r="A4" s="52" t="s"/>
      <c r="B4" s="69" t="s">
        <v>5</v>
      </c>
      <c r="C4" s="156" t="s">
        <v>6</v>
      </c>
      <c r="D4" s="52" t="s"/>
      <c r="E4" s="489" t="s"/>
    </row>
    <row r="5" spans="1:5">
      <c r="A5" s="74" t="s">
        <v>4247</v>
      </c>
      <c r="B5" s="74" t="s">
        <v>4248</v>
      </c>
      <c r="C5" s="150">
        <v>0.4</v>
      </c>
      <c r="D5" s="74" t="s">
        <v>4249</v>
      </c>
      <c r="E5" s="489" t="s"/>
    </row>
    <row r="6" spans="1:5">
      <c r="A6" s="149" t="s">
        <v>1164</v>
      </c>
      <c r="B6" s="74" t="s">
        <v>4250</v>
      </c>
      <c r="C6" s="150">
        <v>1</v>
      </c>
      <c r="D6" s="74" t="s"/>
      <c r="E6" s="489" t="s"/>
    </row>
    <row r="7" spans="1:5">
      <c r="A7" s="149" t="s">
        <v>4251</v>
      </c>
      <c r="B7" s="74" t="s">
        <v>4252</v>
      </c>
      <c r="C7" s="150">
        <v>1</v>
      </c>
      <c r="D7" s="74" t="s"/>
      <c r="E7" s="489" t="s"/>
    </row>
    <row r="8" spans="1:5">
      <c r="A8" s="149" t="s">
        <v>4253</v>
      </c>
      <c r="B8" s="74" t="s">
        <v>4254</v>
      </c>
      <c r="C8" s="150">
        <v>1</v>
      </c>
      <c r="D8" s="74" t="s"/>
      <c r="E8" s="489" t="s"/>
    </row>
    <row r="9" spans="1:5">
      <c r="A9" s="4" t="s"/>
      <c r="B9" s="4" t="s"/>
      <c r="C9" s="4" t="s"/>
      <c r="D9" s="4" t="s"/>
      <c r="E9" s="489" t="s"/>
    </row>
    <row r="10" spans="1:5">
      <c r="A10" s="490" t="s">
        <v>1107</v>
      </c>
      <c r="B10" s="273" t="s"/>
      <c r="C10" s="273" t="s"/>
      <c r="D10" s="274" t="s"/>
      <c r="E10" s="489" t="s"/>
    </row>
    <row r="11" spans="1:5">
      <c r="A11" s="33" t="s">
        <v>2</v>
      </c>
      <c r="B11" s="195" t="s">
        <v>3</v>
      </c>
      <c r="C11" s="52" t="s"/>
      <c r="D11" s="33" t="s">
        <v>4</v>
      </c>
      <c r="E11" s="489" t="s"/>
    </row>
    <row r="12" spans="1:5">
      <c r="A12" s="52" t="s"/>
      <c r="B12" s="69" t="s">
        <v>5</v>
      </c>
      <c r="C12" s="156" t="s">
        <v>6</v>
      </c>
      <c r="D12" s="52" t="s"/>
      <c r="E12" s="489" t="s"/>
    </row>
    <row r="13" spans="1:5">
      <c r="A13" s="74" t="s">
        <v>4247</v>
      </c>
      <c r="B13" s="74" t="s">
        <v>4248</v>
      </c>
      <c r="C13" s="150">
        <v>0.4</v>
      </c>
      <c r="D13" s="74" t="s">
        <v>4249</v>
      </c>
      <c r="E13" s="489" t="s"/>
    </row>
    <row r="14" spans="1:5">
      <c r="A14" s="149" t="s">
        <v>1164</v>
      </c>
      <c r="B14" s="74" t="s">
        <v>4250</v>
      </c>
      <c r="C14" s="150">
        <v>1</v>
      </c>
      <c r="D14" s="74" t="s"/>
      <c r="E14" s="489" t="s"/>
    </row>
    <row r="15" spans="1:5">
      <c r="A15" s="155" t="s">
        <v>4251</v>
      </c>
      <c r="B15" s="74" t="s">
        <v>4252</v>
      </c>
      <c r="C15" s="105">
        <v>1</v>
      </c>
      <c r="D15" s="74" t="s"/>
      <c r="E15" s="489" t="s"/>
    </row>
    <row r="16" spans="1:5">
      <c r="A16" s="155" t="s">
        <v>4253</v>
      </c>
      <c r="B16" s="74" t="s">
        <v>4254</v>
      </c>
      <c r="C16" s="105">
        <v>1</v>
      </c>
      <c r="D16" s="74" t="s"/>
      <c r="E16" s="489" t="s"/>
    </row>
    <row r="17" spans="1:5">
      <c r="A17" s="4" t="s"/>
      <c r="B17" s="4" t="s"/>
      <c r="C17" s="4" t="s"/>
      <c r="D17" s="4" t="s"/>
      <c r="E17" s="489" t="s"/>
    </row>
    <row r="18" spans="1:5">
      <c r="A18" s="490" t="s">
        <v>4255</v>
      </c>
      <c r="B18" s="273" t="s"/>
      <c r="C18" s="273" t="s"/>
      <c r="D18" s="274" t="s"/>
      <c r="E18" s="489" t="s"/>
    </row>
    <row r="19" spans="1:5">
      <c r="A19" s="33" t="s">
        <v>2</v>
      </c>
      <c r="B19" s="195" t="s">
        <v>3</v>
      </c>
      <c r="C19" s="52" t="s"/>
      <c r="D19" s="33" t="s">
        <v>4</v>
      </c>
      <c r="E19" s="489" t="s"/>
    </row>
    <row r="20" spans="1:5">
      <c r="A20" s="52" t="s"/>
      <c r="B20" s="69" t="s">
        <v>5</v>
      </c>
      <c r="C20" s="156" t="s">
        <v>6</v>
      </c>
      <c r="D20" s="52" t="s"/>
      <c r="E20" s="489" t="s"/>
    </row>
    <row r="21" spans="1:5">
      <c r="A21" s="149" t="s">
        <v>4256</v>
      </c>
      <c r="B21" s="74" t="s">
        <v>4257</v>
      </c>
      <c r="C21" s="150">
        <v>1</v>
      </c>
      <c r="D21" s="74" t="s">
        <v>4258</v>
      </c>
      <c r="E21" s="489" t="s"/>
    </row>
    <row r="22" spans="1:5">
      <c r="A22" s="149" t="s">
        <v>1338</v>
      </c>
      <c r="B22" s="74" t="s">
        <v>4259</v>
      </c>
      <c r="C22" s="150">
        <v>1</v>
      </c>
      <c r="D22" s="74" t="s"/>
      <c r="E22" s="489" t="s"/>
    </row>
    <row r="23" spans="1:5">
      <c r="A23" s="155" t="s">
        <v>4260</v>
      </c>
      <c r="B23" s="74" t="s">
        <v>4261</v>
      </c>
      <c r="C23" s="105">
        <v>1</v>
      </c>
      <c r="D23" s="74" t="s"/>
      <c r="E23" s="489" t="s"/>
    </row>
    <row r="24" spans="1:5">
      <c r="A24" s="4" t="s"/>
      <c r="B24" s="4" t="s"/>
      <c r="C24" s="4" t="s"/>
      <c r="D24" s="4" t="s"/>
      <c r="E24" s="489" t="s"/>
    </row>
    <row r="25" spans="1:5">
      <c r="A25" s="490" t="s">
        <v>1121</v>
      </c>
      <c r="B25" s="273" t="s"/>
      <c r="C25" s="273" t="s"/>
      <c r="D25" s="274" t="s"/>
      <c r="E25" s="489" t="s"/>
    </row>
    <row r="26" spans="1:5">
      <c r="A26" s="33" t="s">
        <v>2</v>
      </c>
      <c r="B26" s="195" t="s">
        <v>3</v>
      </c>
      <c r="C26" s="52" t="s"/>
      <c r="D26" s="33" t="s">
        <v>4</v>
      </c>
      <c r="E26" s="489" t="s"/>
    </row>
    <row r="27" spans="1:5">
      <c r="A27" s="52" t="s"/>
      <c r="B27" s="69" t="s">
        <v>5</v>
      </c>
      <c r="C27" s="156" t="s">
        <v>6</v>
      </c>
      <c r="D27" s="52" t="s"/>
      <c r="E27" s="489" t="s"/>
    </row>
    <row r="28" spans="1:5">
      <c r="A28" s="149" t="s">
        <v>4247</v>
      </c>
      <c r="B28" s="74" t="s">
        <v>4262</v>
      </c>
      <c r="C28" s="150">
        <v>1</v>
      </c>
      <c r="D28" s="74" t="s">
        <v>4263</v>
      </c>
      <c r="E28" s="489" t="s"/>
    </row>
    <row r="29" spans="1:5">
      <c r="A29" s="149" t="s">
        <v>4247</v>
      </c>
      <c r="B29" s="74" t="s">
        <v>4264</v>
      </c>
      <c r="C29" s="150">
        <v>1</v>
      </c>
      <c r="D29" s="74" t="s"/>
      <c r="E29" s="489" t="s"/>
    </row>
    <row r="30" spans="1:5">
      <c r="A30" s="155" t="s">
        <v>4265</v>
      </c>
      <c r="B30" s="74" t="s">
        <v>4266</v>
      </c>
      <c r="C30" s="105">
        <v>1</v>
      </c>
      <c r="D30" s="74" t="s"/>
      <c r="E30" s="489" t="s"/>
    </row>
    <row r="31" spans="1:5">
      <c r="A31" s="4" t="s"/>
      <c r="B31" s="4" t="s"/>
      <c r="C31" s="4" t="s"/>
      <c r="D31" s="4" t="s"/>
      <c r="E31" s="489" t="s"/>
    </row>
    <row r="32" spans="1:5">
      <c r="A32" s="490" t="s">
        <v>1128</v>
      </c>
      <c r="B32" s="273" t="s"/>
      <c r="C32" s="273" t="s"/>
      <c r="D32" s="274" t="s"/>
      <c r="E32" s="489" t="s"/>
    </row>
    <row r="33" spans="1:5">
      <c r="A33" s="33" t="s">
        <v>2</v>
      </c>
      <c r="B33" s="195" t="s">
        <v>3</v>
      </c>
      <c r="C33" s="52" t="s"/>
      <c r="D33" s="33" t="s">
        <v>4</v>
      </c>
      <c r="E33" s="489" t="s"/>
    </row>
    <row r="34" spans="1:5">
      <c r="A34" s="52" t="s"/>
      <c r="B34" s="69" t="s">
        <v>5</v>
      </c>
      <c r="C34" s="156" t="s">
        <v>6</v>
      </c>
      <c r="D34" s="52" t="s"/>
      <c r="E34" s="489" t="s"/>
    </row>
    <row r="35" spans="1:5">
      <c r="A35" s="149" t="s">
        <v>4267</v>
      </c>
      <c r="B35" s="74" t="s">
        <v>4262</v>
      </c>
      <c r="C35" s="150">
        <v>0.7</v>
      </c>
      <c r="D35" s="74" t="s">
        <v>4268</v>
      </c>
      <c r="E35" s="489" t="s"/>
    </row>
    <row r="36" spans="1:5">
      <c r="A36" s="4" t="s"/>
      <c r="B36" s="4" t="s"/>
      <c r="C36" s="4" t="s"/>
      <c r="D36" s="4" t="s"/>
      <c r="E36" s="489" t="s"/>
    </row>
    <row r="37" spans="1:5">
      <c r="A37" s="490" t="s">
        <v>1135</v>
      </c>
      <c r="B37" s="273" t="s"/>
      <c r="C37" s="273" t="s"/>
      <c r="D37" s="274" t="s"/>
      <c r="E37" s="489" t="s"/>
    </row>
    <row r="38" spans="1:5">
      <c r="A38" s="33" t="s">
        <v>2</v>
      </c>
      <c r="B38" s="195" t="s">
        <v>3</v>
      </c>
      <c r="C38" s="52" t="s"/>
      <c r="D38" s="33" t="s">
        <v>4</v>
      </c>
      <c r="E38" s="489" t="s"/>
    </row>
    <row r="39" spans="1:5">
      <c r="A39" s="52" t="s"/>
      <c r="B39" s="69" t="s">
        <v>5</v>
      </c>
      <c r="C39" s="156" t="s">
        <v>6</v>
      </c>
      <c r="D39" s="52" t="s"/>
      <c r="E39" s="489" t="s"/>
    </row>
    <row r="40" spans="1:5">
      <c r="A40" s="149" t="s">
        <v>1369</v>
      </c>
      <c r="B40" s="74" t="s">
        <v>4269</v>
      </c>
      <c r="C40" s="150">
        <v>1</v>
      </c>
      <c r="D40" s="74" t="s">
        <v>4270</v>
      </c>
      <c r="E40" s="489" t="s"/>
    </row>
    <row r="41" spans="1:5">
      <c r="A41" s="74" t="s">
        <v>1164</v>
      </c>
      <c r="B41" s="74" t="s">
        <v>4271</v>
      </c>
      <c r="C41" s="150">
        <v>1</v>
      </c>
      <c r="D41" s="155" t="s"/>
      <c r="E41" s="489" t="s"/>
    </row>
    <row r="42" spans="1:5">
      <c r="A42" s="149" t="s">
        <v>4247</v>
      </c>
      <c r="B42" s="74" t="s">
        <v>4272</v>
      </c>
      <c r="C42" s="150">
        <v>1</v>
      </c>
      <c r="D42" s="74" t="s"/>
      <c r="E42" s="489" t="s"/>
    </row>
    <row r="43" spans="1:5">
      <c r="A43" s="155" t="s">
        <v>4265</v>
      </c>
      <c r="B43" s="74" t="s">
        <v>4273</v>
      </c>
      <c r="C43" s="105">
        <v>0.1</v>
      </c>
      <c r="D43" s="74" t="s"/>
      <c r="E43" s="489" t="s"/>
    </row>
    <row r="44" spans="1:5">
      <c r="A44" s="4" t="s"/>
      <c r="B44" s="4" t="s"/>
      <c r="C44" s="4" t="s"/>
      <c r="D44" s="4" t="s"/>
      <c r="E44" s="489" t="s"/>
    </row>
    <row r="45" spans="1:5">
      <c r="A45" s="490" t="s">
        <v>1142</v>
      </c>
      <c r="B45" s="273" t="s"/>
      <c r="C45" s="273" t="s"/>
      <c r="D45" s="274" t="s"/>
      <c r="E45" s="489" t="s"/>
    </row>
    <row r="46" spans="1:5">
      <c r="A46" s="33" t="s">
        <v>2</v>
      </c>
      <c r="B46" s="195" t="s">
        <v>3</v>
      </c>
      <c r="C46" s="52" t="s"/>
      <c r="D46" s="33" t="s">
        <v>4</v>
      </c>
      <c r="E46" s="489" t="s"/>
    </row>
    <row r="47" spans="1:5">
      <c r="A47" s="52" t="s"/>
      <c r="B47" s="69" t="s">
        <v>5</v>
      </c>
      <c r="C47" s="156" t="s">
        <v>6</v>
      </c>
      <c r="D47" s="52" t="s"/>
      <c r="E47" s="489" t="s"/>
    </row>
    <row r="48" spans="1:5">
      <c r="A48" s="149" t="s">
        <v>1369</v>
      </c>
      <c r="B48" s="74" t="s">
        <v>4274</v>
      </c>
      <c r="C48" s="150">
        <v>1</v>
      </c>
      <c r="D48" s="74" t="s">
        <v>4275</v>
      </c>
      <c r="E48" s="489" t="s"/>
    </row>
    <row r="49" spans="1:5">
      <c r="A49" s="74" t="s">
        <v>4260</v>
      </c>
      <c r="B49" s="74" t="s">
        <v>4276</v>
      </c>
      <c r="C49" s="150">
        <v>1</v>
      </c>
      <c r="D49" s="149" t="s"/>
      <c r="E49" s="489" t="s"/>
    </row>
    <row r="50" spans="1:5">
      <c r="A50" s="149" t="s">
        <v>4277</v>
      </c>
      <c r="B50" s="74" t="s">
        <v>4278</v>
      </c>
      <c r="C50" s="150">
        <v>1</v>
      </c>
      <c r="D50" s="74" t="s"/>
      <c r="E50" s="489" t="s"/>
    </row>
    <row r="51" spans="1:5">
      <c r="A51" s="4" t="s"/>
      <c r="B51" s="4" t="s"/>
      <c r="C51" s="4" t="s"/>
      <c r="D51" s="4" t="s"/>
      <c r="E51" s="489" t="s"/>
    </row>
    <row r="52" spans="1:5">
      <c r="A52" s="101" t="s">
        <v>1326</v>
      </c>
      <c r="B52" s="474" t="s"/>
      <c r="C52" s="474" t="s"/>
      <c r="D52" s="475" t="s"/>
      <c r="E52" s="491" t="s"/>
    </row>
    <row r="53" spans="1:5">
      <c r="A53" s="91" t="s">
        <v>2</v>
      </c>
      <c r="B53" s="492" t="s">
        <v>3</v>
      </c>
      <c r="C53" s="8" t="s"/>
      <c r="D53" s="91" t="s">
        <v>4</v>
      </c>
      <c r="E53" s="491" t="s"/>
    </row>
    <row r="54" spans="1:5">
      <c r="A54" s="8" t="s"/>
      <c r="B54" s="92" t="s">
        <v>5</v>
      </c>
      <c r="C54" s="93" t="s">
        <v>6</v>
      </c>
      <c r="D54" s="8" t="s"/>
      <c r="E54" s="491" t="s"/>
    </row>
    <row r="55" spans="1:5">
      <c r="A55" s="119" t="s">
        <v>4279</v>
      </c>
      <c r="B55" s="96" t="s">
        <v>4280</v>
      </c>
      <c r="C55" s="105">
        <v>1</v>
      </c>
      <c r="D55" s="96" t="s">
        <v>4281</v>
      </c>
      <c r="E55" s="491" t="s"/>
    </row>
    <row r="56" spans="1:5">
      <c r="A56" s="96" t="s">
        <v>4282</v>
      </c>
      <c r="B56" s="96" t="s">
        <v>4283</v>
      </c>
      <c r="C56" s="105">
        <v>1</v>
      </c>
      <c r="D56" s="119" t="s"/>
      <c r="E56" s="491" t="s"/>
    </row>
    <row r="57" spans="1:5">
      <c r="A57" s="4" t="s"/>
      <c r="B57" s="4" t="s"/>
      <c r="C57" s="4" t="s"/>
      <c r="D57" s="4" t="s"/>
      <c r="E57" s="489" t="s"/>
    </row>
    <row r="58" spans="1:5">
      <c r="A58" s="101" t="s">
        <v>565</v>
      </c>
      <c r="B58" s="474" t="s"/>
      <c r="C58" s="474" t="s"/>
      <c r="D58" s="475" t="s"/>
      <c r="E58" s="491" t="s"/>
    </row>
    <row r="59" spans="1:5">
      <c r="A59" s="91" t="s">
        <v>2</v>
      </c>
      <c r="B59" s="492" t="s">
        <v>3</v>
      </c>
      <c r="C59" s="8" t="s"/>
      <c r="D59" s="91" t="s">
        <v>4</v>
      </c>
      <c r="E59" s="491" t="s"/>
    </row>
    <row r="60" spans="1:5">
      <c r="A60" s="8" t="s"/>
      <c r="B60" s="92" t="s">
        <v>5</v>
      </c>
      <c r="C60" s="93" t="s">
        <v>6</v>
      </c>
      <c r="D60" s="8" t="s"/>
      <c r="E60" s="491" t="s"/>
    </row>
    <row r="61" spans="1:5">
      <c r="A61" s="119" t="s">
        <v>4284</v>
      </c>
      <c r="B61" s="96" t="s">
        <v>4285</v>
      </c>
      <c r="C61" s="105">
        <v>1</v>
      </c>
      <c r="D61" s="96" t="s">
        <v>4286</v>
      </c>
      <c r="E61" s="491" t="s"/>
    </row>
    <row r="62" spans="1:5">
      <c r="A62" s="96" t="s">
        <v>4287</v>
      </c>
      <c r="B62" s="96" t="s">
        <v>4288</v>
      </c>
      <c r="C62" s="105">
        <v>1</v>
      </c>
      <c r="D62" s="119" t="s"/>
      <c r="E62" s="491" t="s"/>
    </row>
    <row r="63" spans="1:5">
      <c r="A63" s="119" t="s">
        <v>4289</v>
      </c>
      <c r="B63" s="96" t="s">
        <v>4290</v>
      </c>
      <c r="C63" s="105">
        <v>1</v>
      </c>
      <c r="D63" s="96" t="s"/>
      <c r="E63" s="491" t="s"/>
    </row>
    <row r="64" spans="1:5">
      <c r="A64" s="4" t="s"/>
      <c r="B64" s="4" t="s"/>
      <c r="C64" s="4" t="s"/>
      <c r="D64" s="4" t="s"/>
      <c r="E64" s="489" t="s"/>
    </row>
    <row r="65" spans="1:5">
      <c r="A65" s="95" t="s">
        <v>569</v>
      </c>
      <c r="B65" s="8" t="s"/>
      <c r="C65" s="8" t="s"/>
      <c r="D65" s="8" t="s"/>
      <c r="E65" s="491" t="s"/>
    </row>
    <row r="66" spans="1:5">
      <c r="A66" s="91" t="s">
        <v>2</v>
      </c>
      <c r="B66" s="492" t="s">
        <v>3</v>
      </c>
      <c r="C66" s="8" t="s"/>
      <c r="D66" s="91" t="s">
        <v>4</v>
      </c>
      <c r="E66" s="491" t="s"/>
    </row>
    <row r="67" spans="1:5">
      <c r="A67" s="8" t="s"/>
      <c r="B67" s="92" t="s">
        <v>5</v>
      </c>
      <c r="C67" s="93" t="s">
        <v>6</v>
      </c>
      <c r="D67" s="8" t="s"/>
      <c r="E67" s="491" t="s"/>
    </row>
    <row r="68" spans="1:5">
      <c r="A68" s="119" t="s">
        <v>4291</v>
      </c>
      <c r="B68" s="96" t="s">
        <v>4292</v>
      </c>
      <c r="C68" s="105">
        <v>0.7</v>
      </c>
      <c r="D68" s="96" t="s">
        <v>4293</v>
      </c>
      <c r="E68" s="491" t="s"/>
    </row>
    <row r="69" spans="1:5">
      <c r="A69" s="96" t="s">
        <v>4289</v>
      </c>
      <c r="B69" s="96" t="s">
        <v>4294</v>
      </c>
      <c r="C69" s="105">
        <v>0.8</v>
      </c>
      <c r="D69" s="119" t="s"/>
      <c r="E69" s="491" t="s"/>
    </row>
    <row r="70" spans="1:5">
      <c r="A70" s="4" t="s"/>
      <c r="B70" s="4" t="s"/>
      <c r="C70" s="4" t="s"/>
      <c r="D70" s="4" t="s"/>
      <c r="E70" s="489" t="s"/>
    </row>
    <row r="71" spans="1:5">
      <c r="A71" s="493" t="s">
        <v>576</v>
      </c>
      <c r="B71" s="256" t="s"/>
      <c r="C71" s="256" t="s"/>
      <c r="D71" s="185" t="s"/>
      <c r="E71" s="494" t="s"/>
    </row>
    <row r="72" spans="1:5">
      <c r="A72" s="91" t="s">
        <v>2</v>
      </c>
      <c r="B72" s="492" t="s">
        <v>3</v>
      </c>
      <c r="C72" s="8" t="s"/>
      <c r="D72" s="91" t="s">
        <v>4</v>
      </c>
      <c r="E72" s="494" t="s"/>
    </row>
    <row r="73" spans="1:5">
      <c r="A73" s="6" t="s"/>
      <c r="B73" s="495" t="s">
        <v>5</v>
      </c>
      <c r="C73" s="132" t="s">
        <v>6</v>
      </c>
      <c r="D73" s="6" t="s"/>
      <c r="E73" s="494" t="s"/>
    </row>
    <row r="74" spans="1:5">
      <c r="A74" s="119" t="s">
        <v>4289</v>
      </c>
      <c r="B74" s="96" t="s">
        <v>4295</v>
      </c>
      <c r="C74" s="179">
        <v>1</v>
      </c>
      <c r="D74" s="96" t="s">
        <v>4296</v>
      </c>
      <c r="E74" s="494" t="s"/>
    </row>
    <row r="75" spans="1:5">
      <c r="A75" s="96" t="s">
        <v>4297</v>
      </c>
      <c r="B75" s="96" t="s">
        <v>4298</v>
      </c>
      <c r="C75" s="179">
        <v>1</v>
      </c>
      <c r="D75" s="119" t="s"/>
      <c r="E75" s="494" t="s"/>
    </row>
    <row r="76" spans="1:5">
      <c r="A76" s="119" t="s">
        <v>1369</v>
      </c>
      <c r="B76" s="96" t="s">
        <v>4299</v>
      </c>
      <c r="C76" s="179">
        <v>1</v>
      </c>
      <c r="D76" s="96" t="s"/>
      <c r="E76" s="494" t="s"/>
    </row>
    <row r="77" spans="1:4">
      <c r="A77" s="4" t="s"/>
      <c r="B77" s="4" t="s"/>
      <c r="C77" s="4" t="s"/>
      <c r="D77" s="4" t="s"/>
    </row>
    <row r="78" spans="1:4">
      <c r="A78" s="76" t="s">
        <v>4300</v>
      </c>
      <c r="B78" s="52" t="s"/>
      <c r="C78" s="52" t="s"/>
      <c r="D78" s="52" t="s"/>
    </row>
    <row r="79" spans="1:4">
      <c r="A79" s="33" t="s">
        <v>2</v>
      </c>
      <c r="B79" s="195" t="s">
        <v>3</v>
      </c>
      <c r="C79" s="52" t="s"/>
      <c r="D79" s="33" t="s">
        <v>4</v>
      </c>
    </row>
    <row r="80" spans="1:4">
      <c r="A80" s="52" t="s"/>
      <c r="B80" s="69" t="s">
        <v>5</v>
      </c>
      <c r="C80" s="156" t="s">
        <v>6</v>
      </c>
      <c r="D80" s="52" t="s"/>
    </row>
    <row r="81" spans="1:4">
      <c r="A81" s="149" t="s">
        <v>4289</v>
      </c>
      <c r="B81" s="74" t="s">
        <v>4295</v>
      </c>
      <c r="C81" s="150">
        <v>0.6</v>
      </c>
      <c r="D81" s="74" t="s">
        <v>4301</v>
      </c>
    </row>
    <row r="82" spans="1:4">
      <c r="A82" s="74" t="s">
        <v>4302</v>
      </c>
      <c r="B82" s="74" t="s">
        <v>4303</v>
      </c>
      <c r="C82" s="150">
        <v>1</v>
      </c>
      <c r="D82" s="149" t="s"/>
    </row>
    <row r="83" spans="1:4">
      <c r="A83" s="4" t="s"/>
      <c r="B83" s="4" t="s"/>
      <c r="C83" s="4" t="s"/>
      <c r="D83" s="4" t="s"/>
    </row>
    <row r="84" spans="1:4">
      <c r="A84" s="76" t="s">
        <v>4304</v>
      </c>
      <c r="B84" s="52" t="s"/>
      <c r="C84" s="52" t="s"/>
      <c r="D84" s="52" t="s"/>
    </row>
    <row r="85" spans="1:4">
      <c r="A85" s="33" t="s">
        <v>2</v>
      </c>
      <c r="B85" s="195" t="s">
        <v>3</v>
      </c>
      <c r="C85" s="52" t="s"/>
      <c r="D85" s="33" t="s">
        <v>4</v>
      </c>
    </row>
    <row r="86" spans="1:4">
      <c r="A86" s="52" t="s"/>
      <c r="B86" s="69" t="s">
        <v>5</v>
      </c>
      <c r="C86" s="156" t="s">
        <v>6</v>
      </c>
      <c r="D86" s="52" t="s"/>
    </row>
    <row r="87" spans="1:4">
      <c r="A87" s="149" t="s">
        <v>1338</v>
      </c>
      <c r="B87" s="74" t="s">
        <v>4305</v>
      </c>
      <c r="C87" s="150">
        <v>1</v>
      </c>
      <c r="D87" s="74" t="s">
        <v>4306</v>
      </c>
    </row>
    <row r="88" spans="1:4">
      <c r="A88" s="74" t="s">
        <v>1338</v>
      </c>
      <c r="B88" s="74" t="s">
        <v>4307</v>
      </c>
      <c r="C88" s="150">
        <v>1</v>
      </c>
      <c r="D88" s="149" t="s"/>
    </row>
    <row r="89" spans="1:4">
      <c r="A89" s="4" t="s"/>
      <c r="B89" s="4" t="s"/>
      <c r="C89" s="4" t="s"/>
      <c r="D89" s="4" t="s"/>
    </row>
    <row r="90" spans="1:4">
      <c r="A90" s="95" t="s">
        <v>590</v>
      </c>
      <c r="B90" s="8" t="s"/>
      <c r="C90" s="8" t="s"/>
      <c r="D90" s="8" t="s"/>
    </row>
    <row r="91" spans="1:4">
      <c r="A91" s="91" t="s">
        <v>2</v>
      </c>
      <c r="B91" s="492" t="s">
        <v>3</v>
      </c>
      <c r="C91" s="8" t="s"/>
      <c r="D91" s="91" t="s">
        <v>4</v>
      </c>
    </row>
    <row r="92" spans="1:4">
      <c r="A92" s="8" t="s"/>
      <c r="B92" s="92" t="s">
        <v>5</v>
      </c>
      <c r="C92" s="93" t="s">
        <v>6</v>
      </c>
      <c r="D92" s="8" t="s"/>
    </row>
    <row r="93" spans="1:4" ht="24.75" customHeight="true">
      <c r="A93" s="119" t="s">
        <v>1338</v>
      </c>
      <c r="B93" s="96" t="s">
        <v>4308</v>
      </c>
      <c r="C93" s="105">
        <v>0.8</v>
      </c>
      <c r="D93" s="96" t="s">
        <v>4309</v>
      </c>
    </row>
    <row r="94" spans="1:4" ht="24.75" customHeight="true">
      <c r="A94" s="96" t="s">
        <v>1369</v>
      </c>
      <c r="B94" s="96" t="s">
        <v>4310</v>
      </c>
      <c r="C94" s="105">
        <v>1</v>
      </c>
      <c r="D94" s="119" t="s"/>
    </row>
    <row r="95" spans="1:4">
      <c r="A95" s="4" t="s"/>
      <c r="B95" s="4" t="s"/>
      <c r="C95" s="4" t="s"/>
      <c r="D95" s="4" t="s"/>
    </row>
    <row r="96" spans="1:4">
      <c r="A96" s="493" t="s">
        <v>594</v>
      </c>
      <c r="B96" s="256" t="s"/>
      <c r="C96" s="256" t="s"/>
      <c r="D96" s="185" t="s"/>
    </row>
    <row r="97" spans="1:4">
      <c r="A97" s="91" t="s">
        <v>2</v>
      </c>
      <c r="B97" s="492" t="s">
        <v>3</v>
      </c>
      <c r="C97" s="8" t="s"/>
      <c r="D97" s="91" t="s">
        <v>4</v>
      </c>
    </row>
    <row r="98" spans="1:4">
      <c r="A98" s="6" t="s"/>
      <c r="B98" s="495" t="s">
        <v>5</v>
      </c>
      <c r="C98" s="132" t="s">
        <v>6</v>
      </c>
      <c r="D98" s="6" t="s"/>
    </row>
    <row r="99" spans="1:4">
      <c r="A99" s="119" t="s">
        <v>1369</v>
      </c>
      <c r="B99" s="96" t="s">
        <v>4311</v>
      </c>
      <c r="C99" s="179">
        <v>1</v>
      </c>
      <c r="D99" s="96" t="s">
        <v>4312</v>
      </c>
    </row>
    <row r="100" spans="1:4">
      <c r="A100" s="96" t="s">
        <v>4297</v>
      </c>
      <c r="B100" s="96" t="s">
        <v>4313</v>
      </c>
      <c r="C100" s="179">
        <v>1</v>
      </c>
      <c r="D100" s="119" t="s"/>
    </row>
    <row r="101" spans="1:4">
      <c r="A101" s="119" t="s">
        <v>1338</v>
      </c>
      <c r="B101" s="96" t="s">
        <v>4308</v>
      </c>
      <c r="C101" s="179">
        <v>0.4</v>
      </c>
      <c r="D101" s="96" t="s"/>
    </row>
    <row r="102" spans="1:1">
      <c r="A102" s="135" t="s"/>
    </row>
    <row r="103" spans="1:4">
      <c r="A103" s="493" t="s">
        <v>599</v>
      </c>
      <c r="B103" s="256" t="s"/>
      <c r="C103" s="256" t="s"/>
      <c r="D103" s="185" t="s"/>
    </row>
    <row r="104" spans="1:4">
      <c r="A104" s="91" t="s">
        <v>2</v>
      </c>
      <c r="B104" s="492" t="s">
        <v>3</v>
      </c>
      <c r="C104" s="8" t="s"/>
      <c r="D104" s="91" t="s">
        <v>4</v>
      </c>
    </row>
    <row r="105" spans="1:4">
      <c r="A105" s="6" t="s"/>
      <c r="B105" s="495" t="s">
        <v>5</v>
      </c>
      <c r="C105" s="132" t="s">
        <v>6</v>
      </c>
      <c r="D105" s="6" t="s"/>
    </row>
    <row r="106" spans="1:4">
      <c r="A106" s="119" t="s">
        <v>4314</v>
      </c>
      <c r="B106" s="96" t="s">
        <v>4283</v>
      </c>
      <c r="C106" s="179">
        <v>1</v>
      </c>
      <c r="D106" s="96" t="s">
        <v>4315</v>
      </c>
    </row>
    <row r="107" spans="1:4" ht="37" customHeight="true">
      <c r="A107" s="96" t="s">
        <v>4284</v>
      </c>
      <c r="B107" s="96" t="s">
        <v>4316</v>
      </c>
      <c r="C107" s="179">
        <v>1</v>
      </c>
      <c r="D107" s="119" t="s"/>
    </row>
    <row r="108" spans="1:4">
      <c r="A108" s="119" t="s">
        <v>4317</v>
      </c>
      <c r="B108" s="96" t="s">
        <v>4318</v>
      </c>
      <c r="C108" s="179">
        <v>1</v>
      </c>
      <c r="D108" s="96" t="s"/>
    </row>
    <row r="109" spans="1:1">
      <c r="A109" s="135" t="s"/>
    </row>
    <row r="110" spans="1:4">
      <c r="A110" s="493" t="s">
        <v>4319</v>
      </c>
      <c r="B110" s="256" t="s"/>
      <c r="C110" s="256" t="s"/>
      <c r="D110" s="185" t="s"/>
    </row>
    <row r="111" spans="1:4">
      <c r="A111" s="91" t="s">
        <v>2</v>
      </c>
      <c r="B111" s="492" t="s">
        <v>3</v>
      </c>
      <c r="C111" s="8" t="s"/>
      <c r="D111" s="91" t="s">
        <v>4</v>
      </c>
    </row>
    <row r="112" spans="1:4">
      <c r="A112" s="6" t="s"/>
      <c r="B112" s="495" t="s">
        <v>5</v>
      </c>
      <c r="C112" s="132" t="s">
        <v>6</v>
      </c>
      <c r="D112" s="6" t="s"/>
    </row>
    <row r="113" spans="1:4">
      <c r="A113" s="119" t="s">
        <v>4320</v>
      </c>
      <c r="B113" s="96" t="s">
        <v>4321</v>
      </c>
      <c r="C113" s="179">
        <v>1</v>
      </c>
      <c r="D113" s="96" t="s">
        <v>4322</v>
      </c>
    </row>
    <row r="114" spans="1:4">
      <c r="A114" s="96" t="s">
        <v>4317</v>
      </c>
      <c r="B114" s="96" t="s">
        <v>4318</v>
      </c>
      <c r="C114" s="179">
        <v>0.4</v>
      </c>
      <c r="D114" s="119" t="s"/>
    </row>
    <row r="115" spans="1:1">
      <c r="A115" s="135" t="s"/>
    </row>
    <row r="116" spans="1:4">
      <c r="A116" s="493" t="s">
        <v>612</v>
      </c>
      <c r="B116" s="256" t="s"/>
      <c r="C116" s="256" t="s"/>
      <c r="D116" s="185" t="s"/>
    </row>
    <row r="117" spans="1:4">
      <c r="A117" s="91" t="s">
        <v>2</v>
      </c>
      <c r="B117" s="492" t="s">
        <v>3</v>
      </c>
      <c r="C117" s="8" t="s"/>
      <c r="D117" s="91" t="s">
        <v>4</v>
      </c>
    </row>
    <row r="118" spans="1:4">
      <c r="A118" s="6" t="s"/>
      <c r="B118" s="495" t="s">
        <v>5</v>
      </c>
      <c r="C118" s="132" t="s">
        <v>6</v>
      </c>
      <c r="D118" s="6" t="s"/>
    </row>
    <row r="119" spans="1:4">
      <c r="A119" s="119" t="s">
        <v>4323</v>
      </c>
      <c r="B119" s="96" t="s">
        <v>4324</v>
      </c>
      <c r="C119" s="179">
        <v>1</v>
      </c>
      <c r="D119" s="96" t="s">
        <v>4325</v>
      </c>
    </row>
    <row r="120" spans="1:4">
      <c r="A120" s="96" t="s">
        <v>4320</v>
      </c>
      <c r="B120" s="96" t="s">
        <v>4326</v>
      </c>
      <c r="C120" s="179">
        <v>0.6</v>
      </c>
      <c r="D120" s="119" t="s"/>
    </row>
    <row r="121" spans="1:4">
      <c r="A121" s="493" t="s"/>
      <c r="B121" s="256" t="s"/>
      <c r="C121" s="256" t="s"/>
      <c r="D121" s="185" t="s"/>
    </row>
    <row r="122" spans="1:4">
      <c r="A122" s="493" t="s">
        <v>607</v>
      </c>
      <c r="B122" s="256" t="s"/>
      <c r="C122" s="256" t="s"/>
      <c r="D122" s="185" t="s"/>
    </row>
    <row r="123" spans="1:4">
      <c r="A123" s="91" t="s">
        <v>2</v>
      </c>
      <c r="B123" s="492" t="s">
        <v>3</v>
      </c>
      <c r="C123" s="8" t="s"/>
      <c r="D123" s="91" t="s">
        <v>4</v>
      </c>
    </row>
    <row r="124" spans="1:4">
      <c r="A124" s="6" t="s"/>
      <c r="B124" s="495" t="s">
        <v>5</v>
      </c>
      <c r="C124" s="132" t="s">
        <v>6</v>
      </c>
      <c r="D124" s="6" t="s"/>
    </row>
    <row r="125" spans="1:4">
      <c r="A125" s="119" t="s">
        <v>1369</v>
      </c>
      <c r="B125" s="96" t="s">
        <v>4327</v>
      </c>
      <c r="C125" s="179">
        <v>1</v>
      </c>
      <c r="D125" s="96" t="s">
        <v>4328</v>
      </c>
    </row>
    <row r="126" spans="1:4">
      <c r="A126" s="119" t="s">
        <v>4329</v>
      </c>
      <c r="B126" s="96" t="s">
        <v>4330</v>
      </c>
      <c r="C126" s="179">
        <v>1</v>
      </c>
      <c r="D126" s="119" t="s"/>
    </row>
    <row r="127" spans="1:4">
      <c r="A127" s="119" t="s">
        <v>1022</v>
      </c>
      <c r="B127" s="96" t="s">
        <v>4331</v>
      </c>
      <c r="C127" s="179">
        <v>1</v>
      </c>
      <c r="D127" s="119" t="s"/>
    </row>
    <row r="128" spans="1:4">
      <c r="A128" s="119" t="s">
        <v>4332</v>
      </c>
      <c r="B128" s="96" t="s">
        <v>4324</v>
      </c>
      <c r="C128" s="179">
        <v>0.1</v>
      </c>
      <c r="D128" s="96" t="s"/>
    </row>
    <row r="129" spans="1:1">
      <c r="A129" s="122" t="s"/>
    </row>
    <row r="130" spans="1:4">
      <c r="A130" s="496" t="s">
        <v>9286</v>
      </c>
      <c r="B130" s="256" t="s"/>
      <c r="C130" s="256" t="s"/>
      <c r="D130" s="185" t="s"/>
    </row>
    <row r="131" spans="1:4">
      <c r="A131" s="91" t="s">
        <v>2</v>
      </c>
      <c r="B131" s="497" t="s">
        <v>9287</v>
      </c>
      <c r="C131" s="8" t="s"/>
      <c r="D131" s="91" t="s">
        <v>4</v>
      </c>
    </row>
    <row r="132" spans="1:4">
      <c r="A132" s="6" t="s"/>
      <c r="B132" s="498" t="s">
        <v>9288</v>
      </c>
      <c r="C132" s="132" t="s">
        <v>6</v>
      </c>
      <c r="D132" s="6" t="s"/>
    </row>
    <row r="133" spans="1:4" ht="37" customHeight="true">
      <c r="A133" s="447" t="s">
        <v>9289</v>
      </c>
      <c r="B133" s="96" t="s">
        <v>4333</v>
      </c>
      <c r="C133" s="499">
        <v>1</v>
      </c>
      <c r="D133" s="137" t="s">
        <v>9290</v>
      </c>
    </row>
    <row r="134" spans="1:4">
      <c r="A134" s="447" t="s">
        <v>9291</v>
      </c>
      <c r="B134" s="96" t="s">
        <v>4334</v>
      </c>
      <c r="C134" s="499">
        <v>1</v>
      </c>
      <c r="D134" s="8" t="s"/>
    </row>
    <row r="135" spans="1:4" ht="37" customHeight="true">
      <c r="A135" s="119" t="s">
        <v>4251</v>
      </c>
      <c r="B135" s="96" t="s">
        <v>4335</v>
      </c>
      <c r="C135" s="500">
        <v>1</v>
      </c>
      <c r="D135" s="8" t="s"/>
    </row>
    <row r="136" spans="1:4" ht="37" customHeight="true">
      <c r="A136" s="119" t="s">
        <v>4332</v>
      </c>
      <c r="B136" s="96" t="s">
        <v>4336</v>
      </c>
      <c r="C136" s="500">
        <v>1</v>
      </c>
      <c r="D136" s="8" t="s"/>
    </row>
    <row r="137" spans="1:4" ht="37" customHeight="true">
      <c r="A137" s="119" t="s">
        <v>1369</v>
      </c>
      <c r="B137" s="96" t="s">
        <v>4337</v>
      </c>
      <c r="C137" s="500">
        <v>1</v>
      </c>
      <c r="D137" s="8" t="s"/>
    </row>
    <row r="138" spans="1:1">
      <c r="A138" s="135" t="s"/>
    </row>
    <row r="139" spans="1:4">
      <c r="A139" s="493" t="s">
        <v>612</v>
      </c>
      <c r="B139" s="256" t="s"/>
      <c r="C139" s="256" t="s"/>
      <c r="D139" s="185" t="s"/>
    </row>
    <row r="140" spans="1:4">
      <c r="A140" s="91" t="s">
        <v>2</v>
      </c>
      <c r="B140" s="492" t="s">
        <v>3</v>
      </c>
      <c r="C140" s="8" t="s"/>
      <c r="D140" s="91" t="s">
        <v>4</v>
      </c>
    </row>
    <row r="141" spans="1:4">
      <c r="A141" s="6" t="s"/>
      <c r="B141" s="495" t="s">
        <v>5</v>
      </c>
      <c r="C141" s="132" t="s">
        <v>6</v>
      </c>
      <c r="D141" s="6" t="s"/>
    </row>
    <row r="142" spans="1:4">
      <c r="A142" s="119" t="s">
        <v>1022</v>
      </c>
      <c r="B142" s="96" t="s">
        <v>4338</v>
      </c>
      <c r="C142" s="179">
        <v>1</v>
      </c>
      <c r="D142" s="96" t="s">
        <v>4339</v>
      </c>
    </row>
    <row r="143" spans="1:4">
      <c r="A143" s="119" t="s">
        <v>1022</v>
      </c>
      <c r="B143" s="96" t="s">
        <v>4333</v>
      </c>
      <c r="C143" s="179">
        <v>0.8</v>
      </c>
      <c r="D143" s="119" t="s"/>
    </row>
    <row r="144" spans="1:4">
      <c r="A144" s="119" t="s">
        <v>4251</v>
      </c>
      <c r="B144" s="96" t="s">
        <v>4340</v>
      </c>
      <c r="C144" s="179">
        <v>1</v>
      </c>
      <c r="D144" s="96" t="s"/>
    </row>
    <row r="145" spans="1:1">
      <c r="A145" s="122" t="s"/>
    </row>
    <row r="146" spans="1:4">
      <c r="A146" s="496" t="s">
        <v>9292</v>
      </c>
      <c r="B146" s="256" t="s"/>
      <c r="C146" s="256" t="s"/>
      <c r="D146" s="185" t="s"/>
    </row>
    <row r="147" spans="1:4">
      <c r="A147" s="91" t="s">
        <v>2</v>
      </c>
      <c r="B147" s="497" t="s">
        <v>9287</v>
      </c>
      <c r="C147" s="8" t="s"/>
      <c r="D147" s="91" t="s">
        <v>4</v>
      </c>
    </row>
    <row r="148" spans="1:4">
      <c r="A148" s="6" t="s"/>
      <c r="B148" s="498" t="s">
        <v>9288</v>
      </c>
      <c r="C148" s="132" t="s">
        <v>6</v>
      </c>
      <c r="D148" s="6" t="s"/>
    </row>
    <row r="149" spans="1:4" ht="42" customHeight="true">
      <c r="A149" s="119" t="s">
        <v>1022</v>
      </c>
      <c r="B149" s="137" t="s">
        <v>9293</v>
      </c>
      <c r="C149" s="179">
        <v>1</v>
      </c>
      <c r="D149" s="137" t="s">
        <v>9294</v>
      </c>
    </row>
    <row r="150" spans="1:1" customHeight="false">
      <c r="A150" s="122" t="s"/>
    </row>
    <row r="151" spans="1:4">
      <c r="A151" s="496" t="s">
        <v>9295</v>
      </c>
      <c r="B151" s="256" t="s"/>
      <c r="C151" s="256" t="s"/>
      <c r="D151" s="185" t="s"/>
    </row>
    <row r="152" spans="1:4">
      <c r="A152" s="91" t="s">
        <v>2</v>
      </c>
      <c r="B152" s="497" t="s">
        <v>9287</v>
      </c>
      <c r="C152" s="8" t="s"/>
      <c r="D152" s="91" t="s">
        <v>4</v>
      </c>
    </row>
    <row r="153" spans="1:4">
      <c r="A153" s="6" t="s"/>
      <c r="B153" s="498" t="s">
        <v>9288</v>
      </c>
      <c r="C153" s="132" t="s">
        <v>6</v>
      </c>
      <c r="D153" s="6" t="s"/>
    </row>
    <row r="154" spans="1:4" ht="74" customHeight="true">
      <c r="A154" s="447" t="s">
        <v>9291</v>
      </c>
      <c r="B154" s="137" t="s">
        <v>9296</v>
      </c>
      <c r="C154" s="179">
        <v>1</v>
      </c>
      <c r="D154" s="96" t="s">
        <v>4341</v>
      </c>
    </row>
    <row r="155" spans="1:4" ht="37" customHeight="true">
      <c r="A155" s="501" t="s">
        <v>9297</v>
      </c>
      <c r="B155" s="96" t="s">
        <v>4342</v>
      </c>
      <c r="C155" s="170">
        <v>1</v>
      </c>
      <c r="D155" s="447" t="s"/>
    </row>
    <row r="156" spans="1:4" ht="37" customHeight="true">
      <c r="A156" s="137" t="s">
        <v>1369</v>
      </c>
      <c r="B156" s="137" t="s">
        <v>9298</v>
      </c>
      <c r="C156" s="170">
        <v>1</v>
      </c>
      <c r="D156" s="137" t="s"/>
    </row>
    <row r="157" spans="1:4">
      <c r="A157" s="137" t="s">
        <v>4267</v>
      </c>
      <c r="B157" s="502" t="s">
        <v>9299</v>
      </c>
      <c r="C157" s="170">
        <v>1</v>
      </c>
      <c r="D157" s="137" t="s"/>
    </row>
    <row r="158" spans="1:4">
      <c r="A158" s="256" t="s"/>
      <c r="B158" s="256" t="s"/>
      <c r="C158" s="256" t="s"/>
      <c r="D158" s="256" t="s"/>
    </row>
    <row r="159" spans="1:4">
      <c r="A159" s="493" t="s">
        <v>4343</v>
      </c>
      <c r="B159" s="256" t="s"/>
      <c r="C159" s="256" t="s"/>
      <c r="D159" s="185" t="s"/>
    </row>
    <row r="160" spans="1:4">
      <c r="A160" s="91" t="s">
        <v>2</v>
      </c>
      <c r="B160" s="497" t="s">
        <v>9287</v>
      </c>
      <c r="C160" s="8" t="s"/>
      <c r="D160" s="91" t="s">
        <v>4</v>
      </c>
    </row>
    <row r="161" spans="1:4">
      <c r="A161" s="6" t="s"/>
      <c r="B161" s="498" t="s">
        <v>9288</v>
      </c>
      <c r="C161" s="132" t="s">
        <v>6</v>
      </c>
      <c r="D161" s="6" t="s"/>
    </row>
    <row r="162" spans="1:4">
      <c r="A162" s="119" t="s">
        <v>4247</v>
      </c>
      <c r="B162" s="96" t="s">
        <v>4344</v>
      </c>
      <c r="C162" s="179">
        <v>1</v>
      </c>
      <c r="D162" s="96" t="s">
        <v>4345</v>
      </c>
    </row>
    <row r="163" spans="1:4">
      <c r="A163" s="256" t="s"/>
      <c r="B163" s="256" t="s"/>
      <c r="C163" s="256" t="s"/>
      <c r="D163" s="256" t="s"/>
    </row>
    <row r="164" spans="1:4">
      <c r="A164" s="493" t="s">
        <v>4346</v>
      </c>
      <c r="B164" s="256" t="s"/>
      <c r="C164" s="256" t="s"/>
      <c r="D164" s="185" t="s"/>
    </row>
    <row r="165" spans="1:4">
      <c r="A165" s="91" t="s">
        <v>2</v>
      </c>
      <c r="B165" s="492" t="s">
        <v>3</v>
      </c>
      <c r="C165" s="8" t="s"/>
      <c r="D165" s="91" t="s">
        <v>4</v>
      </c>
    </row>
    <row r="166" spans="1:4">
      <c r="A166" s="6" t="s"/>
      <c r="B166" s="495" t="s">
        <v>5</v>
      </c>
      <c r="C166" s="132" t="s">
        <v>6</v>
      </c>
      <c r="D166" s="6" t="s"/>
    </row>
    <row r="167" spans="1:4">
      <c r="A167" s="119" t="s">
        <v>4247</v>
      </c>
      <c r="B167" s="96" t="s">
        <v>4347</v>
      </c>
      <c r="C167" s="179">
        <v>1</v>
      </c>
      <c r="D167" s="96" t="s">
        <v>4348</v>
      </c>
    </row>
    <row r="168" spans="1:4">
      <c r="A168" s="119" t="s">
        <v>4251</v>
      </c>
      <c r="B168" s="96" t="s">
        <v>4349</v>
      </c>
      <c r="C168" s="179">
        <v>0.6</v>
      </c>
      <c r="D168" s="119" t="s"/>
    </row>
    <row r="169" spans="1:4">
      <c r="A169" s="119" t="s">
        <v>4251</v>
      </c>
      <c r="B169" s="96" t="s">
        <v>4350</v>
      </c>
      <c r="C169" s="179">
        <v>0.2</v>
      </c>
      <c r="D169" s="96" t="s"/>
    </row>
    <row r="171" spans="1:4">
      <c r="A171" s="493" t="s">
        <v>622</v>
      </c>
      <c r="B171" s="256" t="s"/>
      <c r="C171" s="256" t="s"/>
      <c r="D171" s="185" t="s"/>
    </row>
    <row r="172" spans="1:4">
      <c r="A172" s="91" t="s">
        <v>2</v>
      </c>
      <c r="B172" s="492" t="s">
        <v>3</v>
      </c>
      <c r="C172" s="8" t="s"/>
      <c r="D172" s="91" t="s">
        <v>4</v>
      </c>
    </row>
    <row r="173" spans="1:4">
      <c r="A173" s="6" t="s"/>
      <c r="B173" s="495" t="s">
        <v>5</v>
      </c>
      <c r="C173" s="132" t="s">
        <v>6</v>
      </c>
      <c r="D173" s="6" t="s"/>
    </row>
    <row r="174" spans="1:4" ht="26" customHeight="true">
      <c r="A174" s="119" t="s">
        <v>1440</v>
      </c>
      <c r="B174" s="96" t="s">
        <v>4351</v>
      </c>
      <c r="C174" s="179">
        <v>1</v>
      </c>
      <c r="D174" s="96" t="s">
        <v>4352</v>
      </c>
    </row>
    <row r="175" spans="1:4" ht="36" customHeight="true">
      <c r="A175" s="119" t="s">
        <v>4247</v>
      </c>
      <c r="B175" s="96" t="s">
        <v>4347</v>
      </c>
      <c r="C175" s="179">
        <v>0.6</v>
      </c>
      <c r="D175" s="119" t="s"/>
    </row>
    <row r="177" spans="1:4">
      <c r="A177" s="493" t="s">
        <v>1219</v>
      </c>
      <c r="B177" s="256" t="s"/>
      <c r="C177" s="256" t="s"/>
      <c r="D177" s="185" t="s"/>
    </row>
    <row r="178" spans="1:4">
      <c r="A178" s="91" t="s">
        <v>2</v>
      </c>
      <c r="B178" s="492" t="s">
        <v>3</v>
      </c>
      <c r="C178" s="8" t="s"/>
      <c r="D178" s="91" t="s">
        <v>4</v>
      </c>
    </row>
    <row r="179" spans="1:4">
      <c r="A179" s="6" t="s"/>
      <c r="B179" s="495" t="s">
        <v>5</v>
      </c>
      <c r="C179" s="132" t="s">
        <v>6</v>
      </c>
      <c r="D179" s="6" t="s"/>
    </row>
    <row r="180" spans="1:4">
      <c r="A180" s="119" t="s">
        <v>4353</v>
      </c>
      <c r="B180" s="96" t="s">
        <v>4354</v>
      </c>
      <c r="C180" s="179">
        <v>1</v>
      </c>
      <c r="D180" s="96" t="s">
        <v>4355</v>
      </c>
    </row>
    <row r="181" spans="1:4">
      <c r="A181" s="119" t="s">
        <v>1310</v>
      </c>
      <c r="B181" s="96" t="s">
        <v>4356</v>
      </c>
      <c r="C181" s="179">
        <v>1</v>
      </c>
      <c r="D181" s="119" t="s"/>
    </row>
    <row r="182" spans="1:4">
      <c r="A182" s="119" t="s">
        <v>4251</v>
      </c>
      <c r="B182" s="96" t="s">
        <v>4357</v>
      </c>
      <c r="C182" s="179">
        <v>1</v>
      </c>
      <c r="D182" s="96" t="s"/>
    </row>
    <row r="184" spans="1:4">
      <c r="A184" s="493" t="s">
        <v>1210</v>
      </c>
      <c r="B184" s="256" t="s"/>
      <c r="C184" s="256" t="s"/>
      <c r="D184" s="185" t="s"/>
    </row>
    <row r="185" spans="1:4">
      <c r="A185" s="91" t="s">
        <v>2</v>
      </c>
      <c r="B185" s="492" t="s">
        <v>3</v>
      </c>
      <c r="C185" s="8" t="s"/>
      <c r="D185" s="91" t="s">
        <v>4</v>
      </c>
    </row>
    <row r="186" spans="1:4">
      <c r="A186" s="6" t="s"/>
      <c r="B186" s="495" t="s">
        <v>5</v>
      </c>
      <c r="C186" s="132" t="s">
        <v>6</v>
      </c>
      <c r="D186" s="6" t="s"/>
    </row>
    <row r="187" spans="1:4">
      <c r="A187" s="119" t="s">
        <v>4353</v>
      </c>
      <c r="B187" s="96" t="s">
        <v>4358</v>
      </c>
      <c r="C187" s="179">
        <v>1</v>
      </c>
      <c r="D187" s="96" t="s">
        <v>4359</v>
      </c>
    </row>
    <row r="188" spans="1:4">
      <c r="A188" s="119" t="s">
        <v>1310</v>
      </c>
      <c r="B188" s="96" t="s">
        <v>4360</v>
      </c>
      <c r="C188" s="179">
        <v>1</v>
      </c>
      <c r="D188" s="119" t="s"/>
    </row>
    <row r="189" spans="1:4">
      <c r="A189" s="119" t="s">
        <v>4251</v>
      </c>
      <c r="B189" s="96" t="s">
        <v>4361</v>
      </c>
      <c r="C189" s="179">
        <v>1</v>
      </c>
      <c r="D189" s="96" t="s"/>
    </row>
    <row r="190" spans="1:4">
      <c r="A190" s="119" t="s">
        <v>4251</v>
      </c>
      <c r="B190" s="96" t="s">
        <v>4362</v>
      </c>
      <c r="C190" s="179">
        <v>0.3</v>
      </c>
      <c r="D190" s="119" t="s"/>
    </row>
    <row r="192" spans="1:4">
      <c r="A192" s="493" t="s">
        <v>4363</v>
      </c>
      <c r="B192" s="256" t="s"/>
      <c r="C192" s="256" t="s"/>
      <c r="D192" s="185" t="s"/>
    </row>
    <row r="193" spans="1:4">
      <c r="A193" s="91" t="s">
        <v>2</v>
      </c>
      <c r="B193" s="492" t="s">
        <v>3</v>
      </c>
      <c r="C193" s="8" t="s"/>
      <c r="D193" s="91" t="s">
        <v>4</v>
      </c>
    </row>
    <row r="194" spans="1:4">
      <c r="A194" s="6" t="s"/>
      <c r="B194" s="495" t="s">
        <v>5</v>
      </c>
      <c r="C194" s="132" t="s">
        <v>6</v>
      </c>
      <c r="D194" s="6" t="s"/>
    </row>
    <row r="195" spans="1:4">
      <c r="A195" s="119" t="s">
        <v>4251</v>
      </c>
      <c r="B195" s="96" t="s">
        <v>4364</v>
      </c>
      <c r="C195" s="179">
        <v>1</v>
      </c>
      <c r="D195" s="96" t="s">
        <v>4365</v>
      </c>
    </row>
    <row r="196" spans="1:4">
      <c r="A196" s="119" t="s">
        <v>4366</v>
      </c>
      <c r="B196" s="96" t="s">
        <v>4367</v>
      </c>
      <c r="C196" s="179">
        <v>1</v>
      </c>
      <c r="D196" s="119" t="s"/>
    </row>
    <row r="197" spans="1:4">
      <c r="A197" s="119" t="s">
        <v>1338</v>
      </c>
      <c r="B197" s="96" t="s">
        <v>4368</v>
      </c>
      <c r="C197" s="179">
        <v>0.1</v>
      </c>
      <c r="D197" s="96" t="s"/>
    </row>
    <row r="198" spans="1:4">
      <c r="A198" s="119" t="s">
        <v>4277</v>
      </c>
      <c r="B198" s="96" t="s">
        <v>4369</v>
      </c>
      <c r="C198" s="179">
        <v>0.1</v>
      </c>
      <c r="D198" s="119" t="s"/>
    </row>
    <row r="200" spans="1:4">
      <c r="A200" s="493" t="s">
        <v>629</v>
      </c>
      <c r="B200" s="256" t="s"/>
      <c r="C200" s="256" t="s"/>
      <c r="D200" s="185" t="s"/>
    </row>
    <row r="201" spans="1:4">
      <c r="A201" s="91" t="s">
        <v>2</v>
      </c>
      <c r="B201" s="492" t="s">
        <v>3</v>
      </c>
      <c r="C201" s="8" t="s"/>
      <c r="D201" s="91" t="s">
        <v>4</v>
      </c>
    </row>
    <row r="202" spans="1:4">
      <c r="A202" s="6" t="s"/>
      <c r="B202" s="131" t="s">
        <v>5</v>
      </c>
      <c r="C202" s="132" t="s">
        <v>6</v>
      </c>
      <c r="D202" s="6" t="s"/>
    </row>
    <row r="203" spans="1:4">
      <c r="A203" s="119" t="s">
        <v>4370</v>
      </c>
      <c r="B203" s="96" t="s">
        <v>4371</v>
      </c>
      <c r="C203" s="179">
        <v>1</v>
      </c>
      <c r="D203" s="96" t="s">
        <v>4372</v>
      </c>
    </row>
    <row r="204" spans="1:4">
      <c r="A204" s="119" t="s">
        <v>1114</v>
      </c>
      <c r="B204" s="96" t="s">
        <v>4373</v>
      </c>
      <c r="C204" s="179">
        <v>1</v>
      </c>
      <c r="D204" s="119" t="s"/>
    </row>
    <row r="206" spans="1:4">
      <c r="A206" s="493" t="s">
        <v>631</v>
      </c>
      <c r="B206" s="256" t="s"/>
      <c r="C206" s="256" t="s"/>
      <c r="D206" s="185" t="s"/>
    </row>
    <row r="207" spans="1:4">
      <c r="A207" s="91" t="s">
        <v>2</v>
      </c>
      <c r="B207" s="492" t="s">
        <v>3</v>
      </c>
      <c r="C207" s="8" t="s"/>
      <c r="D207" s="91" t="s">
        <v>4</v>
      </c>
    </row>
    <row r="208" spans="1:4">
      <c r="A208" s="6" t="s"/>
      <c r="B208" s="131" t="s">
        <v>5</v>
      </c>
      <c r="C208" s="132" t="s">
        <v>6</v>
      </c>
      <c r="D208" s="6" t="s"/>
    </row>
    <row r="209" spans="1:4">
      <c r="A209" s="119" t="s">
        <v>4374</v>
      </c>
      <c r="B209" s="96" t="s">
        <v>4375</v>
      </c>
      <c r="C209" s="179">
        <v>1</v>
      </c>
      <c r="D209" s="96" t="s">
        <v>4376</v>
      </c>
    </row>
    <row r="210" spans="1:4">
      <c r="A210" s="119" t="s">
        <v>4251</v>
      </c>
      <c r="B210" s="96" t="s">
        <v>4377</v>
      </c>
      <c r="C210" s="179">
        <v>1</v>
      </c>
      <c r="D210" s="119" t="s"/>
    </row>
    <row r="211" spans="1:4">
      <c r="A211" s="119" t="s">
        <v>4370</v>
      </c>
      <c r="B211" s="96" t="s">
        <v>4378</v>
      </c>
      <c r="C211" s="179">
        <v>0.6</v>
      </c>
      <c r="D211" s="119" t="s"/>
    </row>
    <row r="213" spans="1:4">
      <c r="A213" s="493" t="s">
        <v>633</v>
      </c>
      <c r="B213" s="256" t="s"/>
      <c r="C213" s="256" t="s"/>
      <c r="D213" s="185" t="s"/>
    </row>
    <row r="214" spans="1:4">
      <c r="A214" s="91" t="s">
        <v>2</v>
      </c>
      <c r="B214" s="91" t="s">
        <v>3</v>
      </c>
      <c r="C214" s="8" t="s"/>
      <c r="D214" s="91" t="s">
        <v>4</v>
      </c>
    </row>
    <row r="215" spans="1:4">
      <c r="A215" s="6" t="s"/>
      <c r="B215" s="131" t="s">
        <v>5</v>
      </c>
      <c r="C215" s="132" t="s">
        <v>6</v>
      </c>
      <c r="D215" s="6" t="s"/>
    </row>
    <row r="216" spans="1:4">
      <c r="A216" s="119" t="s">
        <v>1338</v>
      </c>
      <c r="B216" s="96" t="s">
        <v>4379</v>
      </c>
      <c r="C216" s="179">
        <v>1</v>
      </c>
      <c r="D216" s="96" t="s">
        <v>4380</v>
      </c>
    </row>
    <row r="217" spans="1:4">
      <c r="A217" s="119" t="s">
        <v>1022</v>
      </c>
      <c r="B217" s="96" t="s">
        <v>4381</v>
      </c>
      <c r="C217" s="179">
        <v>1</v>
      </c>
      <c r="D217" s="119" t="s"/>
    </row>
    <row r="218" spans="1:4">
      <c r="A218" s="119" t="s">
        <v>4382</v>
      </c>
      <c r="B218" s="96" t="s">
        <v>4383</v>
      </c>
      <c r="C218" s="179">
        <v>1</v>
      </c>
      <c r="D218" s="119" t="s"/>
    </row>
  </sheetData>
  <mergeCells count="158">
    <mergeCell ref="A164:D164"/>
    <mergeCell ref="A165:A166"/>
    <mergeCell ref="B165:C165"/>
    <mergeCell ref="D165:D166"/>
    <mergeCell ref="D167:D169"/>
    <mergeCell ref="A171:D171"/>
    <mergeCell ref="A172:A173"/>
    <mergeCell ref="B172:C172"/>
    <mergeCell ref="D172:D173"/>
    <mergeCell ref="D174:D175"/>
    <mergeCell ref="A177:D177"/>
    <mergeCell ref="A178:A179"/>
    <mergeCell ref="B178:C178"/>
    <mergeCell ref="D178:D179"/>
    <mergeCell ref="D180:D182"/>
    <mergeCell ref="A184:D184"/>
    <mergeCell ref="A185:A186"/>
    <mergeCell ref="B185:C185"/>
    <mergeCell ref="D185:D186"/>
    <mergeCell ref="D187:D190"/>
    <mergeCell ref="A192:D192"/>
    <mergeCell ref="A193:A194"/>
    <mergeCell ref="B193:C193"/>
    <mergeCell ref="D193:D194"/>
    <mergeCell ref="D195:D198"/>
    <mergeCell ref="A200:D200"/>
    <mergeCell ref="A201:A202"/>
    <mergeCell ref="B201:C201"/>
    <mergeCell ref="D201:D202"/>
    <mergeCell ref="D203:D204"/>
    <mergeCell ref="A206:D206"/>
    <mergeCell ref="A207:A208"/>
    <mergeCell ref="B207:C207"/>
    <mergeCell ref="D207:D208"/>
    <mergeCell ref="D209:D211"/>
    <mergeCell ref="A213:D213"/>
    <mergeCell ref="A214:A215"/>
    <mergeCell ref="B214:C214"/>
    <mergeCell ref="D214:D215"/>
    <mergeCell ref="D216:D218"/>
    <mergeCell ref="A163:D163"/>
    <mergeCell ref="D154:D157"/>
    <mergeCell ref="D152:D153"/>
    <mergeCell ref="B152:C152"/>
    <mergeCell ref="A152:A153"/>
    <mergeCell ref="A151:D151"/>
    <mergeCell ref="D147:D148"/>
    <mergeCell ref="B147:C147"/>
    <mergeCell ref="A147:A148"/>
    <mergeCell ref="A146:D146"/>
    <mergeCell ref="A139:D139"/>
    <mergeCell ref="A140:A141"/>
    <mergeCell ref="B140:C140"/>
    <mergeCell ref="D140:D141"/>
    <mergeCell ref="D142:D144"/>
    <mergeCell ref="A159:D159"/>
    <mergeCell ref="A160:A161"/>
    <mergeCell ref="B160:C160"/>
    <mergeCell ref="D160:D161"/>
    <mergeCell ref="D133:D137"/>
    <mergeCell ref="D131:D132"/>
    <mergeCell ref="B131:C131"/>
    <mergeCell ref="A131:A132"/>
    <mergeCell ref="A130:D130"/>
    <mergeCell ref="A122:D122"/>
    <mergeCell ref="A123:A124"/>
    <mergeCell ref="B123:C123"/>
    <mergeCell ref="D123:D124"/>
    <mergeCell ref="D125:D128"/>
    <mergeCell ref="A116:D116"/>
    <mergeCell ref="A117:A118"/>
    <mergeCell ref="B117:C117"/>
    <mergeCell ref="D117:D118"/>
    <mergeCell ref="D119:D120"/>
    <mergeCell ref="A110:D110"/>
    <mergeCell ref="A111:A112"/>
    <mergeCell ref="B111:C111"/>
    <mergeCell ref="D111:D112"/>
    <mergeCell ref="D113:D114"/>
    <mergeCell ref="A103:D103"/>
    <mergeCell ref="A104:A105"/>
    <mergeCell ref="B104:C104"/>
    <mergeCell ref="D104:D105"/>
    <mergeCell ref="D106:D108"/>
    <mergeCell ref="A96:D96"/>
    <mergeCell ref="A97:A98"/>
    <mergeCell ref="B97:C97"/>
    <mergeCell ref="D97:D98"/>
    <mergeCell ref="D99:D101"/>
    <mergeCell ref="A90:D90"/>
    <mergeCell ref="A91:A92"/>
    <mergeCell ref="B91:C91"/>
    <mergeCell ref="D91:D92"/>
    <mergeCell ref="D93:D94"/>
    <mergeCell ref="A84:D84"/>
    <mergeCell ref="A85:A86"/>
    <mergeCell ref="B85:C85"/>
    <mergeCell ref="D85:D86"/>
    <mergeCell ref="D87:D88"/>
    <mergeCell ref="A78:D78"/>
    <mergeCell ref="A79:A80"/>
    <mergeCell ref="B79:C79"/>
    <mergeCell ref="D79:D80"/>
    <mergeCell ref="D81:D82"/>
    <mergeCell ref="A71:D71"/>
    <mergeCell ref="A72:A73"/>
    <mergeCell ref="B72:C72"/>
    <mergeCell ref="D72:D73"/>
    <mergeCell ref="D74:D76"/>
    <mergeCell ref="A65:D65"/>
    <mergeCell ref="A66:A67"/>
    <mergeCell ref="B66:C66"/>
    <mergeCell ref="D66:D67"/>
    <mergeCell ref="D68:D69"/>
    <mergeCell ref="A58:D58"/>
    <mergeCell ref="A59:A60"/>
    <mergeCell ref="B59:C59"/>
    <mergeCell ref="D59:D60"/>
    <mergeCell ref="D61:D63"/>
    <mergeCell ref="A52:D52"/>
    <mergeCell ref="A53:A54"/>
    <mergeCell ref="B53:C53"/>
    <mergeCell ref="D53:D54"/>
    <mergeCell ref="D55:D56"/>
    <mergeCell ref="A45:D45"/>
    <mergeCell ref="A46:A47"/>
    <mergeCell ref="B46:C46"/>
    <mergeCell ref="D46:D47"/>
    <mergeCell ref="D48:D50"/>
    <mergeCell ref="A37:D37"/>
    <mergeCell ref="A38:A39"/>
    <mergeCell ref="B38:C38"/>
    <mergeCell ref="D38:D39"/>
    <mergeCell ref="D40:D43"/>
    <mergeCell ref="A32:D32"/>
    <mergeCell ref="A33:A34"/>
    <mergeCell ref="B33:C33"/>
    <mergeCell ref="D33:D34"/>
    <mergeCell ref="A25:D25"/>
    <mergeCell ref="A26:A27"/>
    <mergeCell ref="B26:C26"/>
    <mergeCell ref="D26:D27"/>
    <mergeCell ref="D28:D30"/>
    <mergeCell ref="A18:D18"/>
    <mergeCell ref="A19:A20"/>
    <mergeCell ref="B19:C19"/>
    <mergeCell ref="D19:D20"/>
    <mergeCell ref="D21:D23"/>
    <mergeCell ref="A10:D10"/>
    <mergeCell ref="A11:A12"/>
    <mergeCell ref="B11:C11"/>
    <mergeCell ref="D11:D12"/>
    <mergeCell ref="D13:D16"/>
    <mergeCell ref="A2:D2"/>
    <mergeCell ref="A3:A4"/>
    <mergeCell ref="B3:C3"/>
    <mergeCell ref="D3:D4"/>
    <mergeCell ref="D5:D8"/>
  </mergeCells>
</worksheet>
</file>

<file path=xl/worksheets/sheet20.xml><?xml version="1.0" encoding="utf-8"?>
<worksheet xmlns:xm="http://schemas.microsoft.com/office/excel/2006/main" xmlns="http://schemas.openxmlformats.org/spreadsheetml/2006/main" xmlns:x14="http://schemas.microsoft.com/office/spreadsheetml/2009/9/main">
  <sheetPr codeName="陈炜峰">
    <tabColor rgb="FFFFFFFF"/>
  </sheetPr>
  <dimension ref="D59"/>
  <sheetViews>
    <sheetView showGridLines="true" rightToLeft="false" workbookViewId="0"/>
  </sheetViews>
  <cols>
    <col min="1" max="1" width="12.0117" customWidth="true"/>
    <col min="2" max="2" width="54.2539" customWidth="true"/>
    <col min="4" max="4" width="27.8047" customWidth="true"/>
  </cols>
  <sheetData>
    <row r="1" spans="1:4">
      <c r="A1" s="193" t="s">
        <v>1337</v>
      </c>
      <c r="B1" s="194" t="s"/>
      <c r="C1" s="194" t="s"/>
      <c r="D1" s="194" t="s"/>
    </row>
    <row r="2" spans="1:4">
      <c r="A2" s="33" t="s">
        <v>2</v>
      </c>
      <c r="B2" s="195" t="s">
        <v>3</v>
      </c>
      <c r="C2" s="52" t="s"/>
      <c r="D2" s="196" t="s">
        <v>4</v>
      </c>
    </row>
    <row r="3" spans="1:4">
      <c r="A3" s="9" t="s"/>
      <c r="B3" s="42" t="s">
        <v>5</v>
      </c>
      <c r="C3" s="147" t="s">
        <v>6</v>
      </c>
      <c r="D3" s="197" t="s"/>
    </row>
    <row r="4" spans="1:4">
      <c r="A4" s="76" t="s">
        <v>1338</v>
      </c>
      <c r="B4" s="74" t="s">
        <v>1339</v>
      </c>
      <c r="C4" s="198">
        <v>0.8</v>
      </c>
      <c r="D4" s="199" t="s">
        <v>1340</v>
      </c>
    </row>
    <row r="5" spans="1:4">
      <c r="A5" s="76" t="s">
        <v>1341</v>
      </c>
      <c r="B5" s="74" t="s">
        <v>1342</v>
      </c>
      <c r="C5" s="198">
        <v>0.8</v>
      </c>
      <c r="D5" s="58" t="s"/>
    </row>
    <row r="6" spans="1:4">
      <c r="A6" s="76" t="s">
        <v>999</v>
      </c>
      <c r="B6" s="74" t="s"/>
      <c r="C6" s="198">
        <v>0.9</v>
      </c>
      <c r="D6" s="59" t="s"/>
    </row>
    <row r="7" spans="1:4">
      <c r="A7" s="4" t="s"/>
      <c r="B7" s="4" t="s"/>
      <c r="C7" s="4" t="s"/>
      <c r="D7" s="4" t="s"/>
    </row>
    <row r="8" spans="1:4">
      <c r="A8" s="193" t="s">
        <v>1343</v>
      </c>
      <c r="B8" s="194" t="s"/>
      <c r="C8" s="194" t="s"/>
      <c r="D8" s="194" t="s"/>
    </row>
    <row r="9" spans="1:4">
      <c r="A9" s="33" t="s">
        <v>2</v>
      </c>
      <c r="B9" s="195" t="s">
        <v>3</v>
      </c>
      <c r="C9" s="52" t="s"/>
      <c r="D9" s="196" t="s">
        <v>4</v>
      </c>
    </row>
    <row r="10" spans="1:4">
      <c r="A10" s="9" t="s"/>
      <c r="B10" s="42" t="s">
        <v>5</v>
      </c>
      <c r="C10" s="147" t="s">
        <v>6</v>
      </c>
      <c r="D10" s="197" t="s"/>
    </row>
    <row r="11" spans="1:4">
      <c r="A11" s="76" t="s">
        <v>1338</v>
      </c>
      <c r="B11" s="74" t="s">
        <v>1344</v>
      </c>
      <c r="C11" s="198">
        <v>0.8</v>
      </c>
      <c r="D11" s="199" t="s">
        <v>1340</v>
      </c>
    </row>
    <row r="12" spans="1:4">
      <c r="A12" s="76" t="s">
        <v>1341</v>
      </c>
      <c r="B12" s="74" t="s">
        <v>1345</v>
      </c>
      <c r="C12" s="198">
        <v>0.8</v>
      </c>
      <c r="D12" s="58" t="s"/>
    </row>
    <row r="13" spans="1:4">
      <c r="A13" s="76" t="s">
        <v>999</v>
      </c>
      <c r="B13" s="74" t="s"/>
      <c r="C13" s="198">
        <v>0.9</v>
      </c>
      <c r="D13" s="59" t="s"/>
    </row>
    <row r="14" spans="1:4">
      <c r="A14" s="4" t="s"/>
      <c r="B14" s="4" t="s"/>
      <c r="C14" s="4" t="s"/>
      <c r="D14" s="4" t="s"/>
    </row>
    <row r="15" spans="1:4">
      <c r="A15" s="193" t="s">
        <v>1346</v>
      </c>
      <c r="B15" s="194" t="s"/>
      <c r="C15" s="194" t="s"/>
      <c r="D15" s="194" t="s"/>
    </row>
    <row r="16" spans="1:4">
      <c r="A16" s="33" t="s">
        <v>2</v>
      </c>
      <c r="B16" s="195" t="s">
        <v>3</v>
      </c>
      <c r="C16" s="52" t="s"/>
      <c r="D16" s="196" t="s">
        <v>4</v>
      </c>
    </row>
    <row r="17" spans="1:4">
      <c r="A17" s="9" t="s"/>
      <c r="B17" s="42" t="s">
        <v>5</v>
      </c>
      <c r="C17" s="147" t="s">
        <v>6</v>
      </c>
      <c r="D17" s="197" t="s"/>
    </row>
    <row r="18" spans="1:4">
      <c r="A18" s="76" t="s">
        <v>1338</v>
      </c>
      <c r="B18" s="74" t="s">
        <v>1347</v>
      </c>
      <c r="C18" s="198">
        <v>1</v>
      </c>
      <c r="D18" s="199" t="s">
        <v>1348</v>
      </c>
    </row>
    <row r="19" spans="1:4" ht="40.5" customHeight="true">
      <c r="A19" s="76" t="s">
        <v>1341</v>
      </c>
      <c r="B19" s="74" t="s">
        <v>1349</v>
      </c>
      <c r="C19" s="198">
        <v>0.8</v>
      </c>
      <c r="D19" s="58" t="s"/>
    </row>
    <row r="20" spans="1:4">
      <c r="A20" s="76" t="s">
        <v>999</v>
      </c>
      <c r="B20" s="74" t="s"/>
      <c r="C20" s="198">
        <v>0.9</v>
      </c>
      <c r="D20" s="59" t="s"/>
    </row>
    <row r="21" spans="1:4">
      <c r="A21" s="4" t="s"/>
      <c r="B21" s="4" t="s"/>
      <c r="C21" s="4" t="s"/>
      <c r="D21" s="4" t="s"/>
    </row>
    <row r="22" spans="1:4">
      <c r="A22" s="193" t="s">
        <v>1350</v>
      </c>
      <c r="B22" s="194" t="s"/>
      <c r="C22" s="194" t="s"/>
      <c r="D22" s="194" t="s"/>
    </row>
    <row r="23" spans="1:4">
      <c r="A23" s="33" t="s">
        <v>2</v>
      </c>
      <c r="B23" s="195" t="s">
        <v>3</v>
      </c>
      <c r="C23" s="52" t="s"/>
      <c r="D23" s="196" t="s">
        <v>4</v>
      </c>
    </row>
    <row r="24" spans="1:4">
      <c r="A24" s="9" t="s"/>
      <c r="B24" s="42" t="s">
        <v>5</v>
      </c>
      <c r="C24" s="147" t="s">
        <v>6</v>
      </c>
      <c r="D24" s="197" t="s"/>
    </row>
    <row r="25" spans="1:4">
      <c r="A25" s="76" t="s">
        <v>1338</v>
      </c>
      <c r="B25" s="74" t="s">
        <v>1351</v>
      </c>
      <c r="C25" s="198">
        <v>0.8</v>
      </c>
      <c r="D25" s="199" t="s">
        <v>1352</v>
      </c>
    </row>
    <row r="26" spans="1:4">
      <c r="A26" s="76" t="s">
        <v>1341</v>
      </c>
      <c r="B26" s="74" t="s">
        <v>1353</v>
      </c>
      <c r="C26" s="198">
        <v>0.8</v>
      </c>
      <c r="D26" s="58" t="s"/>
    </row>
    <row r="27" spans="1:4">
      <c r="A27" s="76" t="s">
        <v>999</v>
      </c>
      <c r="B27" s="74" t="s">
        <v>1354</v>
      </c>
      <c r="C27" s="198">
        <v>0.9</v>
      </c>
      <c r="D27" s="59" t="s"/>
    </row>
    <row r="28" spans="1:4">
      <c r="A28" s="4" t="s"/>
      <c r="B28" s="4" t="s"/>
      <c r="C28" s="4" t="s"/>
      <c r="D28" s="4" t="s"/>
    </row>
    <row r="29" spans="1:4">
      <c r="A29" s="68" t="s">
        <v>1355</v>
      </c>
      <c r="B29" s="9" t="s"/>
      <c r="C29" s="9" t="s"/>
      <c r="D29" s="9" t="s"/>
    </row>
    <row r="30" spans="1:4">
      <c r="A30" s="33" t="s">
        <v>2</v>
      </c>
      <c r="B30" s="33" t="s">
        <v>3</v>
      </c>
      <c r="C30" s="52" t="s"/>
      <c r="D30" s="33" t="s">
        <v>1356</v>
      </c>
    </row>
    <row r="31" spans="1:4">
      <c r="A31" s="52" t="s"/>
      <c r="B31" s="62" t="s">
        <v>5</v>
      </c>
      <c r="C31" s="156" t="s">
        <v>6</v>
      </c>
      <c r="D31" s="52" t="s"/>
    </row>
    <row r="32" spans="1:4">
      <c r="A32" s="76" t="s">
        <v>1357</v>
      </c>
      <c r="B32" s="74" t="s">
        <v>1358</v>
      </c>
      <c r="C32" s="150">
        <v>0.85</v>
      </c>
      <c r="D32" s="74" t="s">
        <v>1359</v>
      </c>
    </row>
    <row r="33" spans="1:4">
      <c r="A33" s="68" t="s">
        <v>1341</v>
      </c>
      <c r="B33" s="199" t="s">
        <v>1360</v>
      </c>
      <c r="C33" s="200">
        <v>0.7</v>
      </c>
      <c r="D33" s="52" t="s"/>
    </row>
    <row r="34" spans="1:4">
      <c r="A34" s="58" t="s"/>
      <c r="B34" s="58" t="s"/>
      <c r="C34" s="58" t="s"/>
      <c r="D34" s="74" t="s"/>
    </row>
    <row r="35" spans="1:4">
      <c r="A35" s="59" t="s"/>
      <c r="B35" s="59" t="s"/>
      <c r="C35" s="59" t="s"/>
      <c r="D35" s="74" t="s"/>
    </row>
    <row r="36" spans="1:4">
      <c r="A36" s="76" t="s">
        <v>999</v>
      </c>
      <c r="B36" s="72" t="s"/>
      <c r="C36" s="150">
        <v>1</v>
      </c>
      <c r="D36" s="52" t="s"/>
    </row>
    <row r="37" spans="1:4">
      <c r="A37" s="4" t="s"/>
      <c r="B37" s="4" t="s"/>
      <c r="C37" s="4" t="s"/>
      <c r="D37" s="4" t="s"/>
    </row>
    <row r="38" spans="1:4">
      <c r="A38" s="68" t="s">
        <v>1361</v>
      </c>
      <c r="B38" s="9" t="s"/>
      <c r="C38" s="9" t="s"/>
      <c r="D38" s="9" t="s"/>
    </row>
    <row r="39" spans="1:4">
      <c r="A39" s="33" t="s">
        <v>2</v>
      </c>
      <c r="B39" s="33" t="s">
        <v>3</v>
      </c>
      <c r="C39" s="52" t="s"/>
      <c r="D39" s="33" t="s">
        <v>1356</v>
      </c>
    </row>
    <row r="40" spans="1:4">
      <c r="A40" s="52" t="s"/>
      <c r="B40" s="62" t="s">
        <v>5</v>
      </c>
      <c r="C40" s="156" t="s">
        <v>6</v>
      </c>
      <c r="D40" s="52" t="s"/>
    </row>
    <row r="41" spans="1:4">
      <c r="A41" s="76" t="s">
        <v>1357</v>
      </c>
      <c r="B41" s="74" t="s">
        <v>1362</v>
      </c>
      <c r="C41" s="150">
        <v>0.85</v>
      </c>
      <c r="D41" s="74" t="s">
        <v>1359</v>
      </c>
    </row>
    <row r="42" spans="1:4" ht="42" customHeight="true">
      <c r="A42" s="68" t="s">
        <v>1341</v>
      </c>
      <c r="B42" s="199" t="s">
        <v>1363</v>
      </c>
      <c r="C42" s="200">
        <v>0.7</v>
      </c>
      <c r="D42" s="52" t="s"/>
    </row>
    <row r="43" spans="1:4">
      <c r="A43" s="26" t="s"/>
      <c r="B43" s="26" t="s"/>
      <c r="C43" s="26" t="s"/>
      <c r="D43" s="74" t="s"/>
    </row>
    <row r="44" spans="1:4">
      <c r="A44" s="30" t="s"/>
      <c r="B44" s="30" t="s"/>
      <c r="C44" s="30" t="s"/>
      <c r="D44" s="74" t="s"/>
    </row>
    <row r="45" spans="1:4" ht="33.75" customHeight="true">
      <c r="A45" s="76" t="s">
        <v>999</v>
      </c>
      <c r="B45" s="72" t="s">
        <v>1364</v>
      </c>
      <c r="C45" s="150">
        <v>1</v>
      </c>
      <c r="D45" s="52" t="s"/>
    </row>
    <row r="46" spans="1:4">
      <c r="A46" s="4" t="s"/>
      <c r="B46" s="4" t="s"/>
      <c r="C46" s="4" t="s"/>
      <c r="D46" s="4" t="s"/>
    </row>
    <row r="47" spans="1:4">
      <c r="A47" s="68" t="s">
        <v>1365</v>
      </c>
      <c r="B47" s="6" t="s"/>
      <c r="C47" s="6" t="s"/>
      <c r="D47" s="6" t="s"/>
    </row>
    <row r="48" spans="1:4">
      <c r="A48" s="201" t="s">
        <v>2</v>
      </c>
      <c r="B48" s="201" t="s">
        <v>3</v>
      </c>
      <c r="C48" s="202" t="s"/>
      <c r="D48" s="201" t="s">
        <v>1356</v>
      </c>
    </row>
    <row r="49" spans="1:4">
      <c r="A49" s="202" t="s"/>
      <c r="B49" s="203" t="s">
        <v>5</v>
      </c>
      <c r="C49" s="204" t="s">
        <v>6</v>
      </c>
      <c r="D49" s="202" t="s"/>
    </row>
    <row r="50" spans="1:4">
      <c r="A50" s="76" t="s">
        <v>1357</v>
      </c>
      <c r="B50" s="74" t="s">
        <v>1362</v>
      </c>
      <c r="C50" s="105">
        <v>0.85</v>
      </c>
      <c r="D50" s="74" t="s">
        <v>1359</v>
      </c>
    </row>
    <row r="51" spans="1:4" ht="17.25" customHeight="true">
      <c r="A51" s="76" t="s">
        <v>1366</v>
      </c>
      <c r="B51" s="205" t="s">
        <v>1367</v>
      </c>
      <c r="C51" s="105">
        <v>0.7</v>
      </c>
      <c r="D51" s="8" t="s"/>
    </row>
    <row r="52" spans="1:4" ht="47.25" customHeight="true">
      <c r="A52" s="76" t="s">
        <v>999</v>
      </c>
      <c r="B52" s="72" t="s">
        <v>1364</v>
      </c>
      <c r="C52" s="105">
        <v>1</v>
      </c>
      <c r="D52" s="8" t="s"/>
    </row>
    <row r="53" spans="1:26" ht="47.25" customHeight="true"/>
    <row r="54" spans="1:4">
      <c r="A54" s="193" t="s"/>
      <c r="B54" s="206" t="s"/>
      <c r="C54" s="206" t="s"/>
      <c r="D54" s="206" t="s"/>
    </row>
    <row r="55" spans="1:4">
      <c r="A55" s="33" t="s"/>
      <c r="B55" s="195" t="s"/>
      <c r="C55" s="8" t="s"/>
      <c r="D55" s="196" t="s"/>
    </row>
    <row r="56" spans="1:4">
      <c r="A56" s="6" t="s"/>
      <c r="B56" s="42" t="s"/>
      <c r="C56" s="207" t="s"/>
      <c r="D56" s="17" t="s"/>
    </row>
    <row r="57" spans="1:4" ht="27.75" customHeight="true">
      <c r="A57" s="76" t="s"/>
      <c r="B57" s="74" t="s"/>
      <c r="C57" s="198" t="s"/>
      <c r="D57" s="199" t="s"/>
    </row>
    <row r="58" spans="1:4" ht="27.75" customHeight="true">
      <c r="A58" s="76" t="s"/>
      <c r="B58" s="74" t="s"/>
      <c r="C58" s="198" t="s"/>
      <c r="D58" s="26" t="s"/>
    </row>
    <row r="59" spans="1:4" ht="31.5" customHeight="true">
      <c r="A59" s="76" t="s"/>
      <c r="B59" s="74" t="s"/>
      <c r="C59" s="198" t="s"/>
      <c r="D59" s="30" t="s"/>
    </row>
  </sheetData>
  <mergeCells count="46">
    <mergeCell ref="A47:D47"/>
    <mergeCell ref="A48:A49"/>
    <mergeCell ref="B48:C48"/>
    <mergeCell ref="D48:D49"/>
    <mergeCell ref="D50:D52"/>
    <mergeCell ref="A38:D38"/>
    <mergeCell ref="A39:A40"/>
    <mergeCell ref="B39:C39"/>
    <mergeCell ref="D39:D40"/>
    <mergeCell ref="D41:D45"/>
    <mergeCell ref="A42:A44"/>
    <mergeCell ref="C42:C44"/>
    <mergeCell ref="B42:B44"/>
    <mergeCell ref="A29:D29"/>
    <mergeCell ref="A30:A31"/>
    <mergeCell ref="B30:C30"/>
    <mergeCell ref="D30:D31"/>
    <mergeCell ref="D32:D36"/>
    <mergeCell ref="A33:A35"/>
    <mergeCell ref="B33:B35"/>
    <mergeCell ref="C33:C35"/>
    <mergeCell ref="A54:D54"/>
    <mergeCell ref="A55:A56"/>
    <mergeCell ref="B55:C55"/>
    <mergeCell ref="D55:D56"/>
    <mergeCell ref="D57:D59"/>
    <mergeCell ref="A15:D15"/>
    <mergeCell ref="A16:A17"/>
    <mergeCell ref="B16:C16"/>
    <mergeCell ref="D16:D17"/>
    <mergeCell ref="D18:D20"/>
    <mergeCell ref="A22:D22"/>
    <mergeCell ref="A23:A24"/>
    <mergeCell ref="B23:C23"/>
    <mergeCell ref="D23:D24"/>
    <mergeCell ref="D25:D27"/>
    <mergeCell ref="A8:D8"/>
    <mergeCell ref="A9:A10"/>
    <mergeCell ref="B9:C9"/>
    <mergeCell ref="D9:D10"/>
    <mergeCell ref="D11:D13"/>
    <mergeCell ref="A1:D1"/>
    <mergeCell ref="A2:A3"/>
    <mergeCell ref="B2:C2"/>
    <mergeCell ref="D2:D3"/>
    <mergeCell ref="D4:D6"/>
  </mergeCells>
  <conditionalFormatting sqref="C4">
    <cfRule type="dataBar" priority="1">
      <dataBar>
        <cfvo type="num" val="0"/>
        <cfvo type="num" val="1"/>
        <color rgb="FF00C29C"/>
      </dataBar>
      <extLst>
        <ext uri="{B025F937-C7B1-47D3-B67F-A62EFF666E3E}">
          <x14:id>{C1888785-65BE-476C-B57B-237A9984367B}</x14:id>
        </ext>
      </extLst>
    </cfRule>
  </conditionalFormatting>
  <conditionalFormatting sqref="C5">
    <cfRule type="dataBar" priority="1">
      <dataBar>
        <cfvo type="num" val="0"/>
        <cfvo type="num" val="1"/>
        <color rgb="FF00C29C"/>
      </dataBar>
      <extLst>
        <ext uri="{B025F937-C7B1-47D3-B67F-A62EFF666E3E}">
          <x14:id>{1932691C-2E3E-40C6-A515-8A47D464CE95}</x14:id>
        </ext>
      </extLst>
    </cfRule>
  </conditionalFormatting>
  <conditionalFormatting sqref="C6">
    <cfRule type="dataBar" priority="1">
      <dataBar>
        <cfvo type="num" val="0"/>
        <cfvo type="num" val="1"/>
        <color rgb="FF00C29C"/>
      </dataBar>
      <extLst>
        <ext uri="{B025F937-C7B1-47D3-B67F-A62EFF666E3E}">
          <x14:id>{EAF1B200-CF03-49BF-B854-461B949BA0B3}</x14:id>
        </ext>
      </extLst>
    </cfRule>
  </conditionalFormatting>
  <conditionalFormatting sqref="C11">
    <cfRule type="dataBar" priority="1">
      <dataBar>
        <cfvo type="num" val="0"/>
        <cfvo type="num" val="1"/>
        <color rgb="FF00C29C"/>
      </dataBar>
      <extLst>
        <ext uri="{B025F937-C7B1-47D3-B67F-A62EFF666E3E}">
          <x14:id>{B3543FB5-56E2-4216-BCC4-F34337162C02}</x14:id>
        </ext>
      </extLst>
    </cfRule>
  </conditionalFormatting>
  <conditionalFormatting sqref="C12">
    <cfRule type="dataBar" priority="1">
      <dataBar>
        <cfvo type="num" val="0"/>
        <cfvo type="num" val="1"/>
        <color rgb="FF00C29C"/>
      </dataBar>
      <extLst>
        <ext uri="{B025F937-C7B1-47D3-B67F-A62EFF666E3E}">
          <x14:id>{5919C13E-18BA-424A-81E8-B186C9A337EB}</x14:id>
        </ext>
      </extLst>
    </cfRule>
  </conditionalFormatting>
  <conditionalFormatting sqref="C13">
    <cfRule type="dataBar" priority="1">
      <dataBar>
        <cfvo type="num" val="0"/>
        <cfvo type="num" val="1"/>
        <color rgb="FF00C29C"/>
      </dataBar>
      <extLst>
        <ext uri="{B025F937-C7B1-47D3-B67F-A62EFF666E3E}">
          <x14:id>{08DCD7FC-576B-42A2-9030-F0D38D6FE1AA}</x14:id>
        </ext>
      </extLst>
    </cfRule>
  </conditionalFormatting>
  <conditionalFormatting sqref="C18">
    <cfRule type="dataBar" priority="1">
      <dataBar>
        <cfvo type="num" val="0"/>
        <cfvo type="num" val="1"/>
        <color rgb="FF00C29C"/>
      </dataBar>
      <extLst>
        <ext uri="{B025F937-C7B1-47D3-B67F-A62EFF666E3E}">
          <x14:id>{C9F79648-FE7B-4404-A7AC-8E13CC008C91}</x14:id>
        </ext>
      </extLst>
    </cfRule>
  </conditionalFormatting>
  <conditionalFormatting sqref="C19">
    <cfRule type="dataBar" priority="1">
      <dataBar>
        <cfvo type="num" val="0"/>
        <cfvo type="num" val="1"/>
        <color rgb="FF00C29C"/>
      </dataBar>
      <extLst>
        <ext uri="{B025F937-C7B1-47D3-B67F-A62EFF666E3E}">
          <x14:id>{D7BB1B59-0F59-4B63-82B1-D6DA67767E41}</x14:id>
        </ext>
      </extLst>
    </cfRule>
  </conditionalFormatting>
  <conditionalFormatting sqref="C20">
    <cfRule type="dataBar" priority="1">
      <dataBar>
        <cfvo type="num" val="0"/>
        <cfvo type="num" val="1"/>
        <color rgb="FF00C29C"/>
      </dataBar>
      <extLst>
        <ext uri="{B025F937-C7B1-47D3-B67F-A62EFF666E3E}">
          <x14:id>{4F980333-DDDB-4B11-AE5E-A90E97EFA0B9}</x14:id>
        </ext>
      </extLst>
    </cfRule>
  </conditionalFormatting>
  <conditionalFormatting sqref="C25">
    <cfRule type="dataBar" priority="1">
      <dataBar>
        <cfvo type="num" val="0"/>
        <cfvo type="num" val="1"/>
        <color rgb="FF00C29C"/>
      </dataBar>
      <extLst>
        <ext uri="{B025F937-C7B1-47D3-B67F-A62EFF666E3E}">
          <x14:id>{7CB4A3A8-0DBA-42DC-A943-390C5E9B0DEF}</x14:id>
        </ext>
      </extLst>
    </cfRule>
  </conditionalFormatting>
  <conditionalFormatting sqref="C26">
    <cfRule type="dataBar" priority="1">
      <dataBar>
        <cfvo type="num" val="0"/>
        <cfvo type="num" val="1"/>
        <color rgb="FF00C29C"/>
      </dataBar>
      <extLst>
        <ext uri="{B025F937-C7B1-47D3-B67F-A62EFF666E3E}">
          <x14:id>{129F9F06-2A28-4E14-8D7C-30A89398F5FD}</x14:id>
        </ext>
      </extLst>
    </cfRule>
  </conditionalFormatting>
  <conditionalFormatting sqref="C27">
    <cfRule type="dataBar" priority="1">
      <dataBar>
        <cfvo type="num" val="0"/>
        <cfvo type="num" val="1"/>
        <color rgb="FF00C29C"/>
      </dataBar>
      <extLst>
        <ext uri="{B025F937-C7B1-47D3-B67F-A62EFF666E3E}">
          <x14:id>{22E0B6EA-BF69-41BD-A262-38363E1D34CC}</x14:id>
        </ext>
      </extLst>
    </cfRule>
  </conditionalFormatting>
  <dataValidations>
    <dataValidation type="decimal" errorStyle="stop" operator="between" allowBlank="true" showDropDown="false" showInputMessage="true" showErrorMessage="true" prompt="" sqref="C4:C6">
      <formula1>0</formula1>
      <formula2>100</formula2>
    </dataValidation>
    <dataValidation type="decimal" errorStyle="stop" operator="between" allowBlank="true" showDropDown="false" showInputMessage="true" showErrorMessage="true" prompt="" sqref="C11:C13">
      <formula1>0</formula1>
      <formula2>100</formula2>
    </dataValidation>
    <dataValidation type="decimal" errorStyle="stop" operator="between" allowBlank="true" showDropDown="false" showInputMessage="true" showErrorMessage="true" prompt="" sqref="C18:C20">
      <formula1>0</formula1>
      <formula2>100</formula2>
    </dataValidation>
    <dataValidation type="decimal" errorStyle="stop" operator="between" allowBlank="true" showDropDown="false" showInputMessage="true" showErrorMessage="true" prompt="" sqref="C25:C27">
      <formula1>0</formula1>
      <formula2>100</formula2>
    </dataValidation>
    <dataValidation type="decimal" errorStyle="stop" operator="between" allowBlank="true" showDropDown="false" showInputMessage="true" showErrorMessage="true" prompt="" sqref="C57:C59">
      <formula1>0</formula1>
      <formula2>100</formula2>
    </dataValidation>
  </dataValidations>
  <extLst>
    <ext uri="{78C0D931-6437-407d-A8EE-F0AAD7539E65}">
      <x14:conditionalFormattings>
        <x14:conditionalFormatting>
          <x14:cfRule type="dataBar" id="{C1888785-65BE-476C-B57B-237A9984367B}">
            <x14:dataBar gradient="false" negativeBarColorSameAsPositive="true">
              <x14:cfvo type="num">
                <xm:f>0</xm:f>
              </x14:cfvo>
              <x14:cfvo type="num">
                <xm:f>1</xm:f>
              </x14:cfvo>
            </x14:dataBar>
          </x14:cfRule>
          <xm:sqref>C4</xm:sqref>
        </x14:conditionalFormatting>
        <x14:conditionalFormatting>
          <x14:cfRule type="dataBar" id="{1932691C-2E3E-40C6-A515-8A47D464CE95}">
            <x14:dataBar gradient="false" negativeBarColorSameAsPositive="true">
              <x14:cfvo type="num">
                <xm:f>0</xm:f>
              </x14:cfvo>
              <x14:cfvo type="num">
                <xm:f>1</xm:f>
              </x14:cfvo>
            </x14:dataBar>
          </x14:cfRule>
          <xm:sqref>C5</xm:sqref>
        </x14:conditionalFormatting>
        <x14:conditionalFormatting>
          <x14:cfRule type="dataBar" id="{EAF1B200-CF03-49BF-B854-461B949BA0B3}">
            <x14:dataBar gradient="false" negativeBarColorSameAsPositive="true">
              <x14:cfvo type="num">
                <xm:f>0</xm:f>
              </x14:cfvo>
              <x14:cfvo type="num">
                <xm:f>1</xm:f>
              </x14:cfvo>
            </x14:dataBar>
          </x14:cfRule>
          <xm:sqref>C6</xm:sqref>
        </x14:conditionalFormatting>
        <x14:conditionalFormatting>
          <x14:cfRule type="dataBar" id="{B3543FB5-56E2-4216-BCC4-F34337162C02}">
            <x14:dataBar gradient="false" negativeBarColorSameAsPositive="true">
              <x14:cfvo type="num">
                <xm:f>0</xm:f>
              </x14:cfvo>
              <x14:cfvo type="num">
                <xm:f>1</xm:f>
              </x14:cfvo>
            </x14:dataBar>
          </x14:cfRule>
          <xm:sqref>C11</xm:sqref>
        </x14:conditionalFormatting>
        <x14:conditionalFormatting>
          <x14:cfRule type="dataBar" id="{5919C13E-18BA-424A-81E8-B186C9A337EB}">
            <x14:dataBar gradient="false" negativeBarColorSameAsPositive="true">
              <x14:cfvo type="num">
                <xm:f>0</xm:f>
              </x14:cfvo>
              <x14:cfvo type="num">
                <xm:f>1</xm:f>
              </x14:cfvo>
            </x14:dataBar>
          </x14:cfRule>
          <xm:sqref>C12</xm:sqref>
        </x14:conditionalFormatting>
        <x14:conditionalFormatting>
          <x14:cfRule type="dataBar" id="{08DCD7FC-576B-42A2-9030-F0D38D6FE1AA}">
            <x14:dataBar gradient="false" negativeBarColorSameAsPositive="true">
              <x14:cfvo type="num">
                <xm:f>0</xm:f>
              </x14:cfvo>
              <x14:cfvo type="num">
                <xm:f>1</xm:f>
              </x14:cfvo>
            </x14:dataBar>
          </x14:cfRule>
          <xm:sqref>C13</xm:sqref>
        </x14:conditionalFormatting>
        <x14:conditionalFormatting>
          <x14:cfRule type="dataBar" id="{C9F79648-FE7B-4404-A7AC-8E13CC008C91}">
            <x14:dataBar gradient="false" negativeBarColorSameAsPositive="true">
              <x14:cfvo type="num">
                <xm:f>0</xm:f>
              </x14:cfvo>
              <x14:cfvo type="num">
                <xm:f>1</xm:f>
              </x14:cfvo>
            </x14:dataBar>
          </x14:cfRule>
          <xm:sqref>C18</xm:sqref>
        </x14:conditionalFormatting>
        <x14:conditionalFormatting>
          <x14:cfRule type="dataBar" id="{D7BB1B59-0F59-4B63-82B1-D6DA67767E41}">
            <x14:dataBar gradient="false" negativeBarColorSameAsPositive="true">
              <x14:cfvo type="num">
                <xm:f>0</xm:f>
              </x14:cfvo>
              <x14:cfvo type="num">
                <xm:f>1</xm:f>
              </x14:cfvo>
            </x14:dataBar>
          </x14:cfRule>
          <xm:sqref>C19</xm:sqref>
        </x14:conditionalFormatting>
        <x14:conditionalFormatting>
          <x14:cfRule type="dataBar" id="{4F980333-DDDB-4B11-AE5E-A90E97EFA0B9}">
            <x14:dataBar gradient="false" negativeBarColorSameAsPositive="true">
              <x14:cfvo type="num">
                <xm:f>0</xm:f>
              </x14:cfvo>
              <x14:cfvo type="num">
                <xm:f>1</xm:f>
              </x14:cfvo>
            </x14:dataBar>
          </x14:cfRule>
          <xm:sqref>C20</xm:sqref>
        </x14:conditionalFormatting>
        <x14:conditionalFormatting>
          <x14:cfRule type="dataBar" id="{7CB4A3A8-0DBA-42DC-A943-390C5E9B0DEF}">
            <x14:dataBar gradient="false" negativeBarColorSameAsPositive="true">
              <x14:cfvo type="num">
                <xm:f>0</xm:f>
              </x14:cfvo>
              <x14:cfvo type="num">
                <xm:f>1</xm:f>
              </x14:cfvo>
            </x14:dataBar>
          </x14:cfRule>
          <xm:sqref>C25</xm:sqref>
        </x14:conditionalFormatting>
        <x14:conditionalFormatting>
          <x14:cfRule type="dataBar" id="{129F9F06-2A28-4E14-8D7C-30A89398F5FD}">
            <x14:dataBar gradient="false" negativeBarColorSameAsPositive="true">
              <x14:cfvo type="num">
                <xm:f>0</xm:f>
              </x14:cfvo>
              <x14:cfvo type="num">
                <xm:f>1</xm:f>
              </x14:cfvo>
            </x14:dataBar>
          </x14:cfRule>
          <xm:sqref>C26</xm:sqref>
        </x14:conditionalFormatting>
        <x14:conditionalFormatting>
          <x14:cfRule type="dataBar" id="{22E0B6EA-BF69-41BD-A262-38363E1D34CC}">
            <x14:dataBar gradient="false" negativeBarColorSameAsPositive="true">
              <x14:cfvo type="num">
                <xm:f>0</xm:f>
              </x14:cfvo>
              <x14:cfvo type="num">
                <xm:f>1</xm:f>
              </x14:cfvo>
            </x14:dataBar>
          </x14:cfRule>
          <xm:sqref>C27</xm:sqref>
        </x14:conditionalFormatting>
      </x14:conditionalFormattings>
    </ext>
  </extLst>
</worksheet>
</file>

<file path=xl/worksheets/sheet21.xml><?xml version="1.0" encoding="utf-8"?>
<worksheet xmlns:xm="http://schemas.microsoft.com/office/excel/2006/main" xmlns="http://schemas.openxmlformats.org/spreadsheetml/2006/main" xmlns:x14="http://schemas.microsoft.com/office/spreadsheetml/2009/9/main">
  <sheetPr codeName="李平清">
    <tabColor rgb="FFFFFFFF"/>
  </sheetPr>
  <dimension ref="C203"/>
  <sheetViews>
    <sheetView showGridLines="true" workbookViewId="0"/>
  </sheetViews>
  <cols>
    <col min="2" max="2" width="76.6328" style="292" customWidth="true"/>
    <col min="3" max="3" width="19.9609" style="45" customWidth="true"/>
    <col min="4" max="4" width="55.8516" style="341" customWidth="true"/>
  </cols>
  <sheetData>
    <row r="1" spans="1:4">
      <c r="A1" s="272" t="s">
        <v>74</v>
      </c>
      <c r="B1" s="273" t="s"/>
      <c r="C1" s="273" t="s"/>
      <c r="D1" s="274" t="s"/>
    </row>
    <row r="2" spans="1:4">
      <c r="A2" s="275" t="s">
        <v>2</v>
      </c>
      <c r="B2" s="276" t="s">
        <v>3</v>
      </c>
      <c r="C2" s="52" t="s"/>
      <c r="D2" s="277" t="s">
        <v>4</v>
      </c>
    </row>
    <row r="3" spans="1:4">
      <c r="A3" s="278" t="s"/>
      <c r="B3" s="279" t="s">
        <v>5</v>
      </c>
      <c r="C3" s="280" t="s">
        <v>6</v>
      </c>
      <c r="D3" s="281" t="s"/>
    </row>
    <row r="4" spans="1:4">
      <c r="A4" s="68" t="s">
        <v>1191</v>
      </c>
      <c r="B4" s="282" t="s">
        <v>1848</v>
      </c>
      <c r="C4" s="198">
        <v>0.1</v>
      </c>
      <c r="D4" s="283" t="s">
        <v>1849</v>
      </c>
    </row>
    <row r="5" spans="1:4">
      <c r="A5" s="26" t="s"/>
      <c r="B5" s="284" t="s">
        <v>1850</v>
      </c>
      <c r="C5" s="198">
        <v>0.1</v>
      </c>
      <c r="D5" s="26" t="s"/>
    </row>
    <row r="6" spans="1:4">
      <c r="A6" s="26" t="s"/>
      <c r="B6" s="284" t="s">
        <v>1851</v>
      </c>
      <c r="C6" s="198">
        <v>0.3</v>
      </c>
      <c r="D6" s="26" t="s"/>
    </row>
    <row r="7" spans="1:4" ht="18.75" customHeight="true">
      <c r="A7" s="68" t="s">
        <v>1852</v>
      </c>
      <c r="B7" s="284" t="s">
        <v>1853</v>
      </c>
      <c r="C7" s="198">
        <v>0.3</v>
      </c>
      <c r="D7" s="283" t="s">
        <v>1854</v>
      </c>
    </row>
    <row r="8" spans="1:4">
      <c r="A8" s="56" t="s"/>
      <c r="B8" s="285" t="s">
        <v>1855</v>
      </c>
      <c r="C8" s="286">
        <v>0.6</v>
      </c>
      <c r="D8" s="56" t="s"/>
    </row>
    <row r="9" spans="1:4">
      <c r="A9" s="76" t="s">
        <v>1856</v>
      </c>
      <c r="B9" s="287" t="s">
        <v>1857</v>
      </c>
      <c r="C9" s="288">
        <v>1</v>
      </c>
      <c r="D9" s="287" t="s">
        <v>1858</v>
      </c>
    </row>
    <row r="10" spans="1:4">
      <c r="A10" s="8" t="s"/>
      <c r="B10" s="287" t="s">
        <v>1859</v>
      </c>
      <c r="C10" s="288">
        <v>0.8</v>
      </c>
      <c r="D10" s="8" t="s"/>
    </row>
    <row r="11" spans="1:4">
      <c r="A11" s="289" t="s"/>
      <c r="B11" s="290" t="s"/>
      <c r="C11" s="291" t="s"/>
      <c r="D11" s="289" t="s"/>
    </row>
    <row r="12" spans="1:26"/>
    <row r="13" spans="1:4">
      <c r="A13" s="272" t="s">
        <v>81</v>
      </c>
      <c r="B13" s="273" t="s"/>
      <c r="C13" s="273" t="s"/>
      <c r="D13" s="274" t="s"/>
    </row>
    <row r="14" spans="1:4">
      <c r="A14" s="275" t="s">
        <v>2</v>
      </c>
      <c r="B14" s="276" t="s">
        <v>3</v>
      </c>
      <c r="C14" s="52" t="s"/>
      <c r="D14" s="277" t="s">
        <v>4</v>
      </c>
    </row>
    <row r="15" spans="1:4">
      <c r="A15" s="278" t="s"/>
      <c r="B15" s="279" t="s">
        <v>5</v>
      </c>
      <c r="C15" s="280" t="s">
        <v>6</v>
      </c>
      <c r="D15" s="281" t="s"/>
    </row>
    <row r="16" spans="1:4">
      <c r="A16" s="68" t="s">
        <v>1191</v>
      </c>
      <c r="B16" s="292" t="s">
        <v>1860</v>
      </c>
      <c r="C16" s="198">
        <v>1</v>
      </c>
      <c r="D16" s="283" t="s">
        <v>1861</v>
      </c>
    </row>
    <row r="17" spans="1:4">
      <c r="A17" s="16" t="s"/>
      <c r="B17" s="284" t="s">
        <v>1850</v>
      </c>
      <c r="C17" s="198">
        <v>0.1</v>
      </c>
      <c r="D17" s="16" t="s"/>
    </row>
    <row r="18" spans="1:4">
      <c r="A18" s="16" t="s"/>
      <c r="B18" s="284" t="s">
        <v>1862</v>
      </c>
      <c r="C18" s="198">
        <v>0.1</v>
      </c>
      <c r="D18" s="16" t="s"/>
    </row>
    <row r="19" spans="1:4">
      <c r="A19" s="68" t="s">
        <v>1852</v>
      </c>
      <c r="B19" s="284" t="s">
        <v>1863</v>
      </c>
      <c r="C19" s="198">
        <v>0.1</v>
      </c>
      <c r="D19" s="283" t="s">
        <v>1864</v>
      </c>
    </row>
    <row r="20" spans="1:4">
      <c r="A20" s="76" t="s">
        <v>1856</v>
      </c>
      <c r="B20" s="287" t="s">
        <v>1865</v>
      </c>
      <c r="C20" s="198">
        <v>0.7</v>
      </c>
      <c r="D20" s="287" t="s">
        <v>1866</v>
      </c>
    </row>
    <row r="21" spans="1:4">
      <c r="A21" s="289" t="s"/>
      <c r="B21" s="293" t="s"/>
      <c r="C21" s="289" t="s"/>
      <c r="D21" s="289" t="s"/>
    </row>
    <row r="22" spans="1:4">
      <c r="A22" s="289" t="s"/>
      <c r="B22" s="293" t="s"/>
      <c r="C22" s="289" t="s"/>
      <c r="D22" s="289" t="s"/>
    </row>
    <row r="23" spans="1:4">
      <c r="A23" s="289" t="s"/>
      <c r="B23" s="293" t="s"/>
      <c r="C23" s="289" t="s"/>
      <c r="D23" s="289" t="s"/>
    </row>
    <row r="24" spans="1:4">
      <c r="A24" s="272" t="s">
        <v>84</v>
      </c>
      <c r="B24" s="273" t="s"/>
      <c r="C24" s="273" t="s"/>
      <c r="D24" s="274" t="s"/>
    </row>
    <row r="25" spans="1:4">
      <c r="A25" s="275" t="s">
        <v>2</v>
      </c>
      <c r="B25" s="276" t="s">
        <v>3</v>
      </c>
      <c r="C25" s="52" t="s"/>
      <c r="D25" s="277" t="s">
        <v>4</v>
      </c>
    </row>
    <row r="26" spans="1:4">
      <c r="A26" s="278" t="s"/>
      <c r="B26" s="279" t="s">
        <v>5</v>
      </c>
      <c r="C26" s="280" t="s">
        <v>6</v>
      </c>
      <c r="D26" s="281" t="s"/>
    </row>
    <row r="27" spans="1:4">
      <c r="A27" s="68" t="s">
        <v>1191</v>
      </c>
      <c r="B27" s="284" t="s">
        <v>1867</v>
      </c>
      <c r="C27" s="198">
        <v>1</v>
      </c>
      <c r="D27" s="283" t="s">
        <v>1868</v>
      </c>
    </row>
    <row r="28" spans="1:4">
      <c r="A28" s="26" t="s"/>
      <c r="B28" s="284" t="s">
        <v>1869</v>
      </c>
      <c r="C28" s="198">
        <v>1</v>
      </c>
      <c r="D28" s="26" t="s"/>
    </row>
    <row r="29" spans="1:4">
      <c r="A29" s="26" t="s"/>
      <c r="B29" s="284" t="s">
        <v>1870</v>
      </c>
      <c r="C29" s="198">
        <v>0.5</v>
      </c>
      <c r="D29" s="26" t="s"/>
    </row>
    <row r="30" spans="1:4">
      <c r="A30" s="56" t="s"/>
      <c r="B30" s="284" t="s">
        <v>1871</v>
      </c>
      <c r="C30" s="198">
        <v>0.5</v>
      </c>
      <c r="D30" s="56" t="s"/>
    </row>
    <row r="31" spans="1:4">
      <c r="A31" s="68" t="s">
        <v>1852</v>
      </c>
      <c r="B31" s="284" t="s">
        <v>1872</v>
      </c>
      <c r="C31" s="198">
        <v>0</v>
      </c>
      <c r="D31" s="283" t="s">
        <v>1873</v>
      </c>
    </row>
    <row r="32" spans="1:4">
      <c r="A32" s="56" t="s"/>
      <c r="B32" s="284" t="s">
        <v>1874</v>
      </c>
      <c r="C32" s="198">
        <v>0.1</v>
      </c>
      <c r="D32" s="56" t="s"/>
    </row>
    <row r="33" spans="1:4">
      <c r="A33" s="76" t="s">
        <v>1856</v>
      </c>
      <c r="B33" s="287" t="s">
        <v>1875</v>
      </c>
      <c r="C33" s="198">
        <v>0.7</v>
      </c>
      <c r="D33" s="287" t="s">
        <v>1876</v>
      </c>
    </row>
    <row r="34" spans="1:4">
      <c r="A34" s="289" t="s"/>
      <c r="B34" s="293" t="s"/>
      <c r="C34" s="289" t="s"/>
      <c r="D34" s="289" t="s"/>
    </row>
    <row r="35" spans="1:4">
      <c r="A35" s="289" t="s"/>
      <c r="B35" s="293" t="s"/>
      <c r="C35" s="289" t="s"/>
      <c r="D35" s="289" t="s"/>
    </row>
    <row r="36" spans="1:4">
      <c r="A36" s="289" t="s"/>
      <c r="B36" s="293" t="s"/>
      <c r="C36" s="289" t="s"/>
      <c r="D36" s="289" t="s"/>
    </row>
    <row r="37" spans="1:4">
      <c r="A37" s="272" t="s">
        <v>1877</v>
      </c>
      <c r="B37" s="273" t="s"/>
      <c r="C37" s="273" t="s"/>
      <c r="D37" s="274" t="s"/>
    </row>
    <row r="38" spans="1:4">
      <c r="A38" s="275" t="s">
        <v>2</v>
      </c>
      <c r="B38" s="276" t="s">
        <v>3</v>
      </c>
      <c r="C38" s="52" t="s"/>
      <c r="D38" s="277" t="s">
        <v>4</v>
      </c>
    </row>
    <row r="39" spans="1:4">
      <c r="A39" s="278" t="s"/>
      <c r="B39" s="279" t="s">
        <v>5</v>
      </c>
      <c r="C39" s="280" t="s">
        <v>6</v>
      </c>
      <c r="D39" s="281" t="s"/>
    </row>
    <row r="40" spans="1:4">
      <c r="A40" s="68" t="s">
        <v>1191</v>
      </c>
      <c r="B40" s="284" t="s">
        <v>1878</v>
      </c>
      <c r="C40" s="198">
        <v>0.7</v>
      </c>
      <c r="D40" s="283" t="s">
        <v>1879</v>
      </c>
    </row>
    <row r="41" spans="1:4">
      <c r="A41" s="26" t="s"/>
      <c r="B41" s="284" t="s">
        <v>1880</v>
      </c>
      <c r="C41" s="198">
        <v>0.7</v>
      </c>
      <c r="D41" s="26" t="s"/>
    </row>
    <row r="42" spans="1:4">
      <c r="A42" s="26" t="s"/>
      <c r="B42" s="284" t="s">
        <v>1881</v>
      </c>
      <c r="C42" s="198">
        <v>0.5</v>
      </c>
      <c r="D42" s="26" t="s"/>
    </row>
    <row r="43" spans="1:4">
      <c r="A43" s="18" t="s"/>
      <c r="B43" s="284" t="s">
        <v>1882</v>
      </c>
      <c r="C43" s="198">
        <v>0.3</v>
      </c>
      <c r="D43" s="18" t="s"/>
    </row>
    <row r="44" spans="1:4">
      <c r="A44" s="56" t="s"/>
      <c r="B44" s="284" t="s">
        <v>1883</v>
      </c>
      <c r="C44" s="198">
        <v>1</v>
      </c>
      <c r="D44" s="56" t="s"/>
    </row>
    <row r="45" spans="1:4">
      <c r="A45" s="68" t="s">
        <v>1852</v>
      </c>
      <c r="B45" s="284" t="s">
        <v>1884</v>
      </c>
      <c r="C45" s="198">
        <v>0.9</v>
      </c>
      <c r="D45" s="283" t="s">
        <v>1885</v>
      </c>
    </row>
    <row r="46" spans="1:4">
      <c r="A46" s="56" t="s"/>
      <c r="B46" s="285" t="s">
        <v>1886</v>
      </c>
      <c r="C46" s="286">
        <v>0.8</v>
      </c>
      <c r="D46" s="56" t="s"/>
    </row>
    <row r="47" spans="1:4">
      <c r="A47" s="76" t="s">
        <v>1856</v>
      </c>
      <c r="B47" s="287" t="s">
        <v>1887</v>
      </c>
      <c r="C47" s="198">
        <v>1</v>
      </c>
      <c r="D47" s="287" t="s">
        <v>1888</v>
      </c>
    </row>
    <row r="48" spans="1:4">
      <c r="A48" s="37" t="s"/>
      <c r="B48" s="287" t="s">
        <v>1889</v>
      </c>
      <c r="C48" s="198">
        <v>0.6</v>
      </c>
      <c r="D48" s="37" t="s"/>
    </row>
    <row r="49" spans="1:4">
      <c r="A49" s="294" t="s"/>
      <c r="B49" s="295" t="s"/>
      <c r="C49" s="296" t="s"/>
      <c r="D49" s="295" t="s"/>
    </row>
    <row r="50" spans="1:4">
      <c r="A50" s="294" t="s"/>
      <c r="B50" s="295" t="s"/>
      <c r="C50" s="296" t="s"/>
      <c r="D50" s="295" t="s"/>
    </row>
    <row r="51" spans="1:4">
      <c r="A51" s="294" t="s"/>
      <c r="B51" s="295" t="s"/>
      <c r="C51" s="296" t="s"/>
      <c r="D51" s="295" t="s"/>
    </row>
    <row r="52" spans="1:4">
      <c r="A52" s="294" t="s"/>
      <c r="B52" s="295" t="s"/>
      <c r="C52" s="296" t="s"/>
      <c r="D52" s="295" t="s"/>
    </row>
    <row r="53" spans="1:4">
      <c r="A53" s="294" t="s"/>
      <c r="B53" s="295" t="s"/>
      <c r="C53" s="296" t="s"/>
      <c r="D53" s="295" t="s"/>
    </row>
    <row r="54" spans="1:4">
      <c r="A54" s="297" t="s">
        <v>90</v>
      </c>
      <c r="B54" s="298" t="s"/>
      <c r="C54" s="298" t="s"/>
      <c r="D54" s="197" t="s"/>
    </row>
    <row r="55" spans="1:4">
      <c r="A55" s="275" t="s">
        <v>2</v>
      </c>
      <c r="B55" s="276" t="s">
        <v>3</v>
      </c>
      <c r="C55" s="52" t="s"/>
      <c r="D55" s="277" t="s">
        <v>4</v>
      </c>
    </row>
    <row r="56" spans="1:4">
      <c r="A56" s="278" t="s"/>
      <c r="B56" s="279" t="s">
        <v>5</v>
      </c>
      <c r="C56" s="280" t="s">
        <v>6</v>
      </c>
      <c r="D56" s="281" t="s"/>
    </row>
    <row r="57" spans="1:4">
      <c r="A57" s="89" t="s">
        <v>1191</v>
      </c>
      <c r="B57" s="287" t="s">
        <v>1890</v>
      </c>
      <c r="C57" s="198">
        <v>0.4</v>
      </c>
      <c r="D57" s="299" t="s">
        <v>1891</v>
      </c>
    </row>
    <row r="58" spans="1:4">
      <c r="A58" s="28" t="s"/>
      <c r="B58" s="287" t="s">
        <v>1880</v>
      </c>
      <c r="C58" s="198">
        <v>0.3</v>
      </c>
      <c r="D58" s="26" t="s"/>
    </row>
    <row r="59" spans="1:4">
      <c r="A59" s="300" t="s"/>
      <c r="B59" s="287" t="s">
        <v>1892</v>
      </c>
      <c r="C59" s="198">
        <v>0.8</v>
      </c>
      <c r="D59" s="30" t="s"/>
    </row>
    <row r="60" spans="1:4">
      <c r="A60" s="76" t="s">
        <v>1852</v>
      </c>
      <c r="B60" s="284" t="s">
        <v>1893</v>
      </c>
      <c r="C60" s="198">
        <v>0.9</v>
      </c>
      <c r="D60" s="301" t="s">
        <v>1894</v>
      </c>
    </row>
    <row r="61" spans="1:4">
      <c r="A61" s="68" t="s">
        <v>1856</v>
      </c>
      <c r="B61" s="284" t="s">
        <v>1895</v>
      </c>
      <c r="C61" s="198">
        <v>0.8</v>
      </c>
      <c r="D61" s="283" t="s">
        <v>1896</v>
      </c>
    </row>
    <row r="62" spans="1:4">
      <c r="A62" s="16" t="s"/>
      <c r="B62" s="285" t="s">
        <v>1897</v>
      </c>
      <c r="C62" s="286">
        <v>1</v>
      </c>
      <c r="D62" s="26" t="s"/>
    </row>
    <row r="63" spans="1:4">
      <c r="A63" s="47" t="s"/>
      <c r="B63" s="287" t="s">
        <v>1898</v>
      </c>
      <c r="C63" s="198">
        <v>1</v>
      </c>
      <c r="D63" s="30" t="s"/>
    </row>
    <row r="64" spans="1:4">
      <c r="A64" s="289" t="s"/>
      <c r="B64" s="293" t="s"/>
      <c r="C64" s="289" t="s"/>
      <c r="D64" s="289" t="s"/>
    </row>
    <row r="65" spans="1:4">
      <c r="A65" s="289" t="s"/>
      <c r="B65" s="293" t="s"/>
      <c r="C65" s="289" t="s"/>
      <c r="D65" s="289" t="s"/>
    </row>
    <row r="66" spans="1:4">
      <c r="A66" s="289" t="s"/>
      <c r="B66" s="293" t="s"/>
      <c r="C66" s="289" t="s"/>
      <c r="D66" s="289" t="s"/>
    </row>
    <row r="67" spans="1:4">
      <c r="A67" s="289" t="s"/>
      <c r="B67" s="293" t="s"/>
      <c r="C67" s="289" t="s"/>
      <c r="D67" s="289" t="s"/>
    </row>
    <row r="68" spans="1:4">
      <c r="A68" s="272" t="s">
        <v>93</v>
      </c>
      <c r="B68" s="273" t="s"/>
      <c r="C68" s="273" t="s"/>
      <c r="D68" s="274" t="s"/>
    </row>
    <row r="69" spans="1:4">
      <c r="A69" s="275" t="s">
        <v>2</v>
      </c>
      <c r="B69" s="276" t="s">
        <v>3</v>
      </c>
      <c r="C69" s="52" t="s"/>
      <c r="D69" s="277" t="s">
        <v>4</v>
      </c>
    </row>
    <row r="70" spans="1:4">
      <c r="A70" s="278" t="s"/>
      <c r="B70" s="279" t="s">
        <v>5</v>
      </c>
      <c r="C70" s="280" t="s">
        <v>6</v>
      </c>
      <c r="D70" s="281" t="s"/>
    </row>
    <row r="71" spans="1:4">
      <c r="A71" s="89" t="s">
        <v>1191</v>
      </c>
      <c r="B71" s="287" t="s">
        <v>1899</v>
      </c>
      <c r="C71" s="198">
        <v>0.8</v>
      </c>
      <c r="D71" s="301" t="s"/>
    </row>
    <row r="72" spans="1:4">
      <c r="A72" s="302" t="s"/>
      <c r="B72" s="287" t="s">
        <v>1900</v>
      </c>
      <c r="C72" s="198">
        <v>0.2</v>
      </c>
      <c r="D72" s="301" t="s"/>
    </row>
    <row r="73" spans="1:4">
      <c r="A73" s="302" t="s"/>
      <c r="B73" s="287" t="s">
        <v>1901</v>
      </c>
      <c r="C73" s="198">
        <v>0.3</v>
      </c>
      <c r="D73" s="303" t="s"/>
    </row>
    <row r="74" spans="1:4">
      <c r="A74" s="76" t="s">
        <v>1852</v>
      </c>
      <c r="B74" s="284" t="s">
        <v>1902</v>
      </c>
      <c r="C74" s="198">
        <v>1</v>
      </c>
      <c r="D74" s="301" t="s">
        <v>1903</v>
      </c>
    </row>
    <row r="75" spans="1:4">
      <c r="A75" s="8" t="s"/>
      <c r="B75" s="284" t="s">
        <v>1904</v>
      </c>
      <c r="C75" s="198">
        <v>1</v>
      </c>
      <c r="D75" s="301" t="s"/>
    </row>
    <row r="76" spans="1:4">
      <c r="A76" s="8" t="s"/>
      <c r="B76" s="284" t="s">
        <v>1905</v>
      </c>
      <c r="C76" s="198">
        <v>0.6</v>
      </c>
      <c r="D76" s="301" t="s"/>
    </row>
    <row r="77" spans="1:4">
      <c r="A77" s="68" t="s">
        <v>1856</v>
      </c>
      <c r="B77" s="284" t="s">
        <v>1906</v>
      </c>
      <c r="C77" s="198">
        <v>0.6</v>
      </c>
      <c r="D77" s="301" t="s">
        <v>1907</v>
      </c>
    </row>
    <row r="78" spans="1:4">
      <c r="A78" s="16" t="s"/>
      <c r="B78" s="285" t="s">
        <v>1908</v>
      </c>
      <c r="C78" s="286">
        <v>1</v>
      </c>
      <c r="D78" s="299" t="s">
        <v>1909</v>
      </c>
    </row>
    <row r="79" spans="1:4">
      <c r="A79" s="47" t="s"/>
      <c r="B79" s="287" t="s">
        <v>1910</v>
      </c>
      <c r="C79" s="198">
        <v>0.2</v>
      </c>
      <c r="D79" s="301" t="s"/>
    </row>
    <row r="80" spans="1:4">
      <c r="A80" s="289" t="s"/>
      <c r="B80" s="293" t="s"/>
      <c r="C80" s="289" t="s"/>
      <c r="D80" s="289" t="s"/>
    </row>
    <row r="81" spans="1:4">
      <c r="A81" s="272" t="s">
        <v>1911</v>
      </c>
      <c r="B81" s="273" t="s"/>
      <c r="C81" s="273" t="s"/>
      <c r="D81" s="274" t="s"/>
    </row>
    <row r="82" spans="1:4">
      <c r="A82" s="275" t="s">
        <v>2</v>
      </c>
      <c r="B82" s="276" t="s">
        <v>3</v>
      </c>
      <c r="C82" s="52" t="s"/>
      <c r="D82" s="277" t="s">
        <v>4</v>
      </c>
    </row>
    <row r="83" spans="1:4">
      <c r="A83" s="278" t="s"/>
      <c r="B83" s="279" t="s">
        <v>5</v>
      </c>
      <c r="C83" s="280" t="s">
        <v>6</v>
      </c>
      <c r="D83" s="281" t="s"/>
    </row>
    <row r="84" spans="1:4">
      <c r="A84" s="89" t="s">
        <v>1191</v>
      </c>
      <c r="B84" s="287" t="s">
        <v>1912</v>
      </c>
      <c r="C84" s="198">
        <v>1</v>
      </c>
      <c r="D84" s="304" t="s">
        <v>1913</v>
      </c>
    </row>
    <row r="85" spans="1:4">
      <c r="A85" s="302" t="s"/>
      <c r="B85" s="287" t="s">
        <v>1914</v>
      </c>
      <c r="C85" s="198">
        <v>0.2</v>
      </c>
      <c r="D85" s="301" t="s">
        <v>1915</v>
      </c>
    </row>
    <row r="86" spans="1:4" ht="24.75" customHeight="true">
      <c r="A86" s="305" t="s">
        <v>1852</v>
      </c>
      <c r="B86" s="287" t="s">
        <v>1916</v>
      </c>
      <c r="C86" s="198">
        <v>0.6</v>
      </c>
      <c r="D86" s="301" t="s">
        <v>1917</v>
      </c>
    </row>
    <row r="87" spans="1:4">
      <c r="A87" s="68" t="s">
        <v>1856</v>
      </c>
      <c r="B87" s="284" t="s">
        <v>1906</v>
      </c>
      <c r="C87" s="198">
        <v>0.4</v>
      </c>
      <c r="D87" s="301" t="s">
        <v>1918</v>
      </c>
    </row>
    <row r="88" spans="1:4">
      <c r="A88" s="26" t="s"/>
      <c r="B88" s="285" t="s">
        <v>1919</v>
      </c>
      <c r="C88" s="286">
        <v>0.2</v>
      </c>
      <c r="D88" s="299" t="s"/>
    </row>
    <row r="89" spans="1:4">
      <c r="A89" s="30" t="s"/>
      <c r="B89" s="212" t="s">
        <v>1920</v>
      </c>
      <c r="C89" s="198">
        <v>0.2</v>
      </c>
      <c r="D89" s="301" t="s"/>
    </row>
    <row r="90" spans="1:4">
      <c r="A90" s="289" t="s"/>
      <c r="B90" s="293" t="s"/>
      <c r="C90" s="289" t="s"/>
      <c r="D90" s="289" t="s"/>
    </row>
    <row r="91" spans="1:4">
      <c r="A91" s="272" t="s">
        <v>112</v>
      </c>
      <c r="B91" s="273" t="s"/>
      <c r="C91" s="273" t="s"/>
      <c r="D91" s="274" t="s"/>
    </row>
    <row r="92" spans="1:4">
      <c r="A92" s="275" t="s">
        <v>2</v>
      </c>
      <c r="B92" s="276" t="s">
        <v>3</v>
      </c>
      <c r="C92" s="52" t="s"/>
      <c r="D92" s="277" t="s">
        <v>4</v>
      </c>
    </row>
    <row r="93" spans="1:4">
      <c r="A93" s="278" t="s"/>
      <c r="B93" s="279" t="s">
        <v>5</v>
      </c>
      <c r="C93" s="280" t="s">
        <v>6</v>
      </c>
      <c r="D93" s="281" t="s"/>
    </row>
    <row r="94" spans="1:4" ht="23.25" customHeight="true">
      <c r="A94" s="89" t="s">
        <v>1191</v>
      </c>
      <c r="B94" s="287" t="s">
        <v>1921</v>
      </c>
      <c r="C94" s="198">
        <v>1</v>
      </c>
      <c r="D94" s="301" t="s">
        <v>1922</v>
      </c>
    </row>
    <row r="95" spans="1:4" ht="18" customHeight="true">
      <c r="A95" s="19" t="s"/>
      <c r="B95" s="306" t="s">
        <v>1923</v>
      </c>
      <c r="C95" s="198">
        <v>0.7</v>
      </c>
      <c r="D95" s="304" t="s">
        <v>1924</v>
      </c>
    </row>
    <row r="96" spans="1:4" ht="22.5" customHeight="true">
      <c r="A96" s="305" t="s">
        <v>1852</v>
      </c>
      <c r="B96" s="287" t="s">
        <v>1925</v>
      </c>
      <c r="C96" s="198">
        <v>1</v>
      </c>
      <c r="D96" s="301" t="s">
        <v>1926</v>
      </c>
    </row>
    <row r="97" spans="1:4" ht="18" customHeight="true">
      <c r="A97" s="307" t="s"/>
      <c r="B97" s="283" t="s"/>
      <c r="C97" s="286">
        <v>1</v>
      </c>
      <c r="D97" s="299" t="s">
        <v>1927</v>
      </c>
    </row>
    <row r="98" spans="1:4" ht="24" customHeight="true">
      <c r="A98" s="76" t="s">
        <v>1856</v>
      </c>
      <c r="B98" s="287" t="s">
        <v>1928</v>
      </c>
      <c r="C98" s="198">
        <v>1</v>
      </c>
      <c r="D98" s="301" t="s">
        <v>1918</v>
      </c>
    </row>
    <row r="99" spans="1:4" ht="18.75" customHeight="true">
      <c r="A99" s="37" t="s"/>
      <c r="B99" s="287" t="s">
        <v>1929</v>
      </c>
      <c r="C99" s="198">
        <v>0.2</v>
      </c>
      <c r="D99" s="301" t="s">
        <v>1930</v>
      </c>
    </row>
    <row r="100" spans="1:4">
      <c r="A100" s="289" t="s"/>
      <c r="B100" s="293" t="s"/>
      <c r="C100" s="289" t="s"/>
      <c r="D100" s="289" t="s"/>
    </row>
    <row r="101" spans="1:4">
      <c r="A101" s="289" t="s"/>
      <c r="B101" s="293" t="s"/>
      <c r="C101" s="289" t="s"/>
      <c r="D101" s="289" t="s"/>
    </row>
    <row r="102" spans="1:4">
      <c r="A102" s="272" t="s">
        <v>117</v>
      </c>
      <c r="B102" s="273" t="s"/>
      <c r="C102" s="273" t="s"/>
      <c r="D102" s="274" t="s"/>
    </row>
    <row r="103" spans="1:4">
      <c r="A103" s="275" t="s">
        <v>2</v>
      </c>
      <c r="B103" s="276" t="s">
        <v>3</v>
      </c>
      <c r="C103" s="52" t="s"/>
      <c r="D103" s="277" t="s">
        <v>4</v>
      </c>
    </row>
    <row r="104" spans="1:4">
      <c r="A104" s="278" t="s"/>
      <c r="B104" s="279" t="s">
        <v>5</v>
      </c>
      <c r="C104" s="280" t="s">
        <v>6</v>
      </c>
      <c r="D104" s="281" t="s"/>
    </row>
    <row r="105" spans="1:4">
      <c r="A105" s="89" t="s">
        <v>1191</v>
      </c>
      <c r="B105" s="287" t="s">
        <v>1931</v>
      </c>
      <c r="C105" s="198">
        <v>0.6</v>
      </c>
      <c r="D105" s="301" t="s">
        <v>1932</v>
      </c>
    </row>
    <row r="106" spans="1:4">
      <c r="A106" s="28" t="s"/>
      <c r="B106" s="306" t="s">
        <v>1933</v>
      </c>
      <c r="C106" s="198">
        <v>1</v>
      </c>
      <c r="D106" s="304" t="s">
        <v>1934</v>
      </c>
    </row>
    <row r="107" spans="1:4">
      <c r="A107" s="302" t="s"/>
      <c r="B107" s="306" t="s">
        <v>1935</v>
      </c>
      <c r="C107" s="198">
        <v>0.5</v>
      </c>
      <c r="D107" s="304" t="s"/>
    </row>
    <row r="108" spans="1:4">
      <c r="A108" s="300" t="s"/>
      <c r="B108" s="287" t="s">
        <v>1936</v>
      </c>
      <c r="C108" s="198">
        <v>1</v>
      </c>
      <c r="D108" s="304" t="s"/>
    </row>
    <row r="109" spans="1:4">
      <c r="A109" s="305" t="s">
        <v>1852</v>
      </c>
      <c r="B109" s="306" t="s">
        <v>1937</v>
      </c>
      <c r="C109" s="198">
        <v>1</v>
      </c>
      <c r="D109" s="301" t="s">
        <v>1938</v>
      </c>
    </row>
    <row r="110" spans="1:4">
      <c r="A110" s="54" t="s"/>
      <c r="B110" s="287" t="s">
        <v>1939</v>
      </c>
      <c r="C110" s="198">
        <v>1</v>
      </c>
      <c r="D110" s="301" t="s"/>
    </row>
    <row r="111" spans="1:4">
      <c r="A111" s="305" t="s">
        <v>1856</v>
      </c>
      <c r="B111" s="283" t="s">
        <v>1940</v>
      </c>
      <c r="C111" s="286">
        <v>0.5</v>
      </c>
      <c r="D111" s="301" t="s">
        <v>1941</v>
      </c>
    </row>
    <row r="112" spans="1:4">
      <c r="A112" s="54" t="s"/>
      <c r="B112" s="30" t="s"/>
      <c r="C112" s="30" t="s"/>
      <c r="D112" s="303" t="s">
        <v>1942</v>
      </c>
    </row>
    <row r="113" spans="1:4">
      <c r="A113" s="289" t="s"/>
      <c r="B113" s="293" t="s"/>
      <c r="C113" s="289" t="s"/>
      <c r="D113" s="308" t="s"/>
    </row>
    <row r="114" spans="1:4">
      <c r="A114" s="272" t="s">
        <v>122</v>
      </c>
      <c r="B114" s="309" t="s"/>
      <c r="C114" s="309" t="s"/>
      <c r="D114" s="310" t="s"/>
    </row>
    <row r="115" spans="1:4">
      <c r="A115" s="311" t="s">
        <v>2</v>
      </c>
      <c r="B115" s="312" t="s">
        <v>3</v>
      </c>
      <c r="C115" s="9" t="s"/>
      <c r="D115" s="313" t="s">
        <v>4</v>
      </c>
    </row>
    <row r="116" spans="1:4">
      <c r="A116" s="5" t="s"/>
      <c r="B116" s="314" t="s">
        <v>5</v>
      </c>
      <c r="C116" s="315" t="s">
        <v>6</v>
      </c>
      <c r="D116" s="316" t="s"/>
    </row>
    <row r="117" spans="1:4">
      <c r="A117" s="76" t="s">
        <v>1191</v>
      </c>
      <c r="B117" s="292" t="s">
        <v>1931</v>
      </c>
      <c r="C117" s="198">
        <v>0.2</v>
      </c>
      <c r="D117" s="301" t="s">
        <v>1943</v>
      </c>
    </row>
    <row r="118" spans="1:4">
      <c r="A118" s="37" t="s"/>
      <c r="B118" s="306" t="s">
        <v>1944</v>
      </c>
      <c r="C118" s="198">
        <v>0.9</v>
      </c>
      <c r="D118" s="304" t="s">
        <v>1945</v>
      </c>
    </row>
    <row r="119" spans="1:4">
      <c r="A119" s="76" t="s"/>
      <c r="B119" s="287" t="s">
        <v>1946</v>
      </c>
      <c r="C119" s="198">
        <v>0.9</v>
      </c>
      <c r="D119" s="301" t="s"/>
    </row>
    <row r="120" spans="1:4">
      <c r="A120" s="68" t="s">
        <v>1852</v>
      </c>
      <c r="B120" s="287" t="s">
        <v>1947</v>
      </c>
      <c r="C120" s="198">
        <v>1</v>
      </c>
      <c r="D120" s="301" t="s">
        <v>1948</v>
      </c>
    </row>
    <row r="121" spans="1:4">
      <c r="A121" s="167" t="s"/>
      <c r="B121" s="287" t="s">
        <v>1949</v>
      </c>
      <c r="C121" s="198">
        <v>1</v>
      </c>
      <c r="D121" s="301" t="s">
        <v>1950</v>
      </c>
    </row>
    <row r="122" spans="1:3">
      <c r="A122" s="16" t="s"/>
      <c r="B122" s="287" t="s">
        <v>1951</v>
      </c>
      <c r="C122" s="198">
        <v>1</v>
      </c>
    </row>
    <row r="123" spans="1:4">
      <c r="A123" s="272" t="s">
        <v>1457</v>
      </c>
      <c r="B123" s="317" t="s"/>
      <c r="C123" s="317" t="s"/>
      <c r="D123" s="318" t="s"/>
    </row>
    <row r="124" spans="1:4">
      <c r="A124" s="311" t="s">
        <v>2</v>
      </c>
      <c r="B124" s="312" t="s">
        <v>3</v>
      </c>
      <c r="C124" s="319" t="s"/>
      <c r="D124" s="313" t="s">
        <v>4</v>
      </c>
    </row>
    <row r="125" spans="1:4">
      <c r="A125" s="111" t="s"/>
      <c r="B125" s="314" t="s">
        <v>5</v>
      </c>
      <c r="C125" s="315" t="s">
        <v>6</v>
      </c>
      <c r="D125" s="316" t="s"/>
    </row>
    <row r="126" spans="1:4">
      <c r="A126" s="76" t="s">
        <v>1191</v>
      </c>
      <c r="B126" s="320" t="s">
        <v>1952</v>
      </c>
      <c r="C126" s="198">
        <v>0.2</v>
      </c>
      <c r="D126" s="303" t="s">
        <v>1953</v>
      </c>
    </row>
    <row r="127" spans="1:4">
      <c r="A127" s="8" t="s"/>
      <c r="B127" s="212" t="s">
        <v>1954</v>
      </c>
      <c r="C127" s="198">
        <v>0.6</v>
      </c>
      <c r="D127" s="321" t="s">
        <v>1955</v>
      </c>
    </row>
    <row r="128" spans="1:4">
      <c r="A128" s="76" t="s"/>
      <c r="B128" s="212" t="s">
        <v>1956</v>
      </c>
      <c r="C128" s="198">
        <v>1</v>
      </c>
      <c r="D128" s="303" t="s">
        <v>1957</v>
      </c>
    </row>
    <row r="129" spans="1:4" s="109" customFormat="true">
      <c r="A129" s="8" t="s"/>
      <c r="B129" s="212" t="s">
        <v>1958</v>
      </c>
      <c r="C129" s="198">
        <v>0.7</v>
      </c>
      <c r="D129" s="303" t="s"/>
    </row>
    <row r="130" spans="1:4" s="109" customFormat="true">
      <c r="A130" s="68" t="s">
        <v>1852</v>
      </c>
      <c r="B130" s="212" t="s">
        <v>1959</v>
      </c>
      <c r="C130" s="198">
        <v>1</v>
      </c>
      <c r="D130" s="303" t="s">
        <v>1960</v>
      </c>
    </row>
    <row r="131" spans="1:4" s="109" customFormat="true">
      <c r="A131" s="26" t="s"/>
      <c r="B131" s="212" t="s">
        <v>1961</v>
      </c>
      <c r="C131" s="198">
        <v>1</v>
      </c>
      <c r="D131" s="303" t="s"/>
    </row>
    <row r="132" spans="1:4" s="109" customFormat="true">
      <c r="A132" s="30" t="s"/>
      <c r="B132" s="320" t="s">
        <v>1962</v>
      </c>
      <c r="C132" s="198">
        <v>0.9</v>
      </c>
      <c r="D132" s="303" t="s"/>
    </row>
    <row r="133" spans="1:4">
      <c r="A133" s="297" t="s">
        <v>1963</v>
      </c>
      <c r="B133" s="322" t="s"/>
      <c r="C133" s="322" t="s"/>
      <c r="D133" s="323" t="s"/>
    </row>
    <row r="134" spans="1:4">
      <c r="A134" s="324" t="s">
        <v>2</v>
      </c>
      <c r="B134" s="325" t="s">
        <v>3</v>
      </c>
      <c r="C134" s="326" t="s"/>
      <c r="D134" s="327" t="s">
        <v>4</v>
      </c>
    </row>
    <row r="135" spans="1:4">
      <c r="A135" s="111" t="s"/>
      <c r="B135" s="328" t="s">
        <v>5</v>
      </c>
      <c r="C135" s="329" t="s">
        <v>6</v>
      </c>
      <c r="D135" s="316" t="s"/>
    </row>
    <row r="136" spans="1:4">
      <c r="A136" s="68" t="s">
        <v>1191</v>
      </c>
      <c r="B136" s="330" t="s">
        <v>1964</v>
      </c>
      <c r="C136" s="198">
        <v>1</v>
      </c>
      <c r="D136" s="303" t="s">
        <v>1965</v>
      </c>
    </row>
    <row r="137" spans="1:4">
      <c r="A137" s="26" t="s"/>
      <c r="B137" s="330" t="s">
        <v>1966</v>
      </c>
      <c r="C137" s="198">
        <v>1</v>
      </c>
      <c r="D137" s="303" t="s">
        <v>1967</v>
      </c>
    </row>
    <row r="138" spans="1:4">
      <c r="A138" s="56" t="s"/>
      <c r="B138" s="331" t="s">
        <v>1968</v>
      </c>
      <c r="C138" s="198">
        <v>1</v>
      </c>
      <c r="D138" s="303" t="s"/>
    </row>
    <row r="139" spans="1:4">
      <c r="A139" s="68" t="s">
        <v>1852</v>
      </c>
      <c r="B139" s="320" t="s">
        <v>1969</v>
      </c>
      <c r="C139" s="198">
        <v>0.7</v>
      </c>
      <c r="D139" s="303" t="s">
        <v>1970</v>
      </c>
    </row>
    <row r="140" spans="1:4">
      <c r="A140" s="332" t="s"/>
      <c r="B140" s="320" t="s">
        <v>1971</v>
      </c>
      <c r="C140" s="198">
        <v>1</v>
      </c>
      <c r="D140" s="303" t="s">
        <v>1972</v>
      </c>
    </row>
    <row r="141" spans="1:4">
      <c r="A141" s="333" t="s"/>
      <c r="B141" s="334" t="s"/>
      <c r="C141" s="335" t="s"/>
      <c r="D141" s="336" t="s"/>
    </row>
    <row r="142" spans="1:4">
      <c r="A142" s="272" t="s">
        <v>1973</v>
      </c>
      <c r="B142" s="317" t="s"/>
      <c r="C142" s="317" t="s"/>
      <c r="D142" s="318" t="s"/>
    </row>
    <row r="143" spans="1:4">
      <c r="A143" s="324" t="s">
        <v>2</v>
      </c>
      <c r="B143" s="325" t="s">
        <v>3</v>
      </c>
      <c r="C143" s="326" t="s"/>
      <c r="D143" s="327" t="s">
        <v>4</v>
      </c>
    </row>
    <row r="144" spans="1:4">
      <c r="A144" s="111" t="s"/>
      <c r="B144" s="328" t="s">
        <v>5</v>
      </c>
      <c r="C144" s="329" t="s">
        <v>6</v>
      </c>
      <c r="D144" s="316" t="s"/>
    </row>
    <row r="145" spans="1:4">
      <c r="A145" s="68" t="s">
        <v>1191</v>
      </c>
      <c r="B145" s="330" t="s">
        <v>1974</v>
      </c>
      <c r="C145" s="198">
        <v>1</v>
      </c>
      <c r="D145" s="303" t="s">
        <v>1975</v>
      </c>
    </row>
    <row r="146" spans="1:4">
      <c r="A146" s="337" t="s"/>
      <c r="B146" s="330" t="s">
        <v>1976</v>
      </c>
      <c r="C146" s="198">
        <v>0.9</v>
      </c>
      <c r="D146" s="303" t="s"/>
    </row>
    <row r="147" spans="1:4">
      <c r="A147" s="338" t="s"/>
      <c r="B147" s="212" t="s">
        <v>1977</v>
      </c>
      <c r="C147" s="339">
        <v>1</v>
      </c>
      <c r="D147" s="303" t="s"/>
    </row>
    <row r="148" spans="1:4">
      <c r="A148" s="68" t="s">
        <v>1852</v>
      </c>
      <c r="B148" s="212" t="s">
        <v>1978</v>
      </c>
      <c r="C148" s="198">
        <v>0.4</v>
      </c>
      <c r="D148" s="303" t="s">
        <v>1979</v>
      </c>
    </row>
    <row r="149" spans="1:4">
      <c r="A149" s="340" t="s"/>
      <c r="B149" s="212" t="s"/>
      <c r="C149" s="198" t="s"/>
      <c r="D149" s="303" t="s"/>
    </row>
    <row r="150" spans="1:4">
      <c r="A150" s="45" t="s"/>
      <c r="B150" s="292" t="s"/>
      <c r="C150" s="45" t="s"/>
      <c r="D150" s="341" t="s"/>
    </row>
    <row r="151" spans="1:4">
      <c r="A151" s="45" t="s"/>
      <c r="B151" s="292" t="s"/>
      <c r="C151" s="45" t="s"/>
      <c r="D151" s="341" t="s"/>
    </row>
    <row r="152" spans="1:4">
      <c r="A152" s="45" t="s"/>
      <c r="B152" s="292" t="s"/>
      <c r="C152" s="45" t="s"/>
      <c r="D152" s="341" t="s"/>
    </row>
    <row r="153" spans="1:4">
      <c r="A153" s="272" t="s">
        <v>1980</v>
      </c>
      <c r="B153" s="342" t="s"/>
      <c r="C153" s="342" t="s"/>
      <c r="D153" s="185" t="s"/>
    </row>
    <row r="154" spans="1:4">
      <c r="A154" s="324" t="s">
        <v>2</v>
      </c>
      <c r="B154" s="343" t="s">
        <v>3</v>
      </c>
      <c r="C154" s="344" t="s"/>
      <c r="D154" s="345" t="s">
        <v>4</v>
      </c>
    </row>
    <row r="155" spans="1:4">
      <c r="A155" s="111" t="s"/>
      <c r="B155" s="346" t="s">
        <v>5</v>
      </c>
      <c r="C155" s="347" t="s">
        <v>6</v>
      </c>
      <c r="D155" s="348" t="s"/>
    </row>
    <row r="156" spans="1:4">
      <c r="A156" s="68" t="s">
        <v>1191</v>
      </c>
      <c r="B156" s="349" t="s">
        <v>1974</v>
      </c>
      <c r="C156" s="198">
        <v>1</v>
      </c>
      <c r="D156" s="303" t="s">
        <v>1975</v>
      </c>
    </row>
    <row r="157" spans="1:4">
      <c r="A157" s="18" t="s"/>
      <c r="B157" s="349" t="s">
        <v>1976</v>
      </c>
      <c r="C157" s="198">
        <v>0.9</v>
      </c>
      <c r="D157" s="303" t="s"/>
    </row>
    <row r="158" spans="1:4">
      <c r="A158" s="81" t="s"/>
      <c r="B158" s="212" t="s">
        <v>1977</v>
      </c>
      <c r="C158" s="350">
        <v>1</v>
      </c>
      <c r="D158" s="303" t="s"/>
    </row>
    <row r="159" spans="1:4">
      <c r="A159" s="68" t="s">
        <v>1852</v>
      </c>
      <c r="B159" s="212" t="s">
        <v>1978</v>
      </c>
      <c r="C159" s="198">
        <v>0.4</v>
      </c>
      <c r="D159" s="303" t="s">
        <v>1979</v>
      </c>
    </row>
    <row r="160" spans="1:4">
      <c r="A160" s="22" t="s"/>
      <c r="B160" s="212" t="s"/>
      <c r="C160" s="198" t="s"/>
      <c r="D160" s="303" t="s"/>
    </row>
    <row r="161" spans="2:3">
      <c r="B161" s="351" t="s"/>
      <c r="C161" s="352" t="s"/>
    </row>
    <row r="162" spans="2:3">
      <c r="B162" s="292" t="s"/>
      <c r="C162" s="45" t="s"/>
    </row>
    <row r="163" spans="1:4">
      <c r="A163" s="353" t="s">
        <v>2</v>
      </c>
      <c r="B163" s="354" t="s">
        <v>3</v>
      </c>
      <c r="C163" s="344" t="s"/>
      <c r="D163" s="355" t="s">
        <v>4</v>
      </c>
    </row>
    <row r="164" spans="1:4">
      <c r="A164" s="356" t="s"/>
      <c r="B164" s="357" t="s">
        <v>5</v>
      </c>
      <c r="C164" s="358" t="s">
        <v>6</v>
      </c>
      <c r="D164" s="359" t="s"/>
    </row>
    <row r="165" spans="1:4">
      <c r="A165" s="360" t="s">
        <v>1191</v>
      </c>
      <c r="B165" s="361" t="s">
        <v>1981</v>
      </c>
      <c r="C165" s="198">
        <v>1</v>
      </c>
      <c r="D165" s="303" t="s">
        <v>1982</v>
      </c>
    </row>
    <row r="166" spans="1:4">
      <c r="A166" s="362" t="s"/>
      <c r="B166" s="361" t="s">
        <v>1983</v>
      </c>
      <c r="C166" s="363">
        <v>0.9</v>
      </c>
      <c r="D166" s="364" t="s">
        <v>1984</v>
      </c>
    </row>
    <row r="167" spans="1:3">
      <c r="A167" s="365" t="s"/>
      <c r="B167" s="366" t="s">
        <v>1985</v>
      </c>
      <c r="C167" s="339">
        <v>1</v>
      </c>
    </row>
    <row r="168" spans="1:4">
      <c r="A168" s="367" t="s"/>
      <c r="B168" s="366" t="s">
        <v>1986</v>
      </c>
      <c r="C168" s="368">
        <v>0.8</v>
      </c>
      <c r="D168" s="303" t="s"/>
    </row>
    <row r="169" spans="1:4">
      <c r="A169" s="369" t="s"/>
      <c r="B169" s="212" t="s">
        <v>1987</v>
      </c>
      <c r="C169" s="370">
        <v>0.8</v>
      </c>
      <c r="D169" s="359" t="s"/>
    </row>
    <row r="170" spans="1:4">
      <c r="A170" s="371" t="s"/>
      <c r="B170" s="372" t="s">
        <v>1988</v>
      </c>
      <c r="C170" s="370">
        <v>0.8</v>
      </c>
      <c r="D170" s="359" t="s"/>
    </row>
    <row r="171" spans="1:4">
      <c r="A171" s="68" t="s">
        <v>1852</v>
      </c>
      <c r="B171" s="212" t="s">
        <v>1989</v>
      </c>
      <c r="C171" s="198">
        <v>0.2</v>
      </c>
      <c r="D171" s="303" t="s">
        <v>1990</v>
      </c>
    </row>
    <row r="172" spans="1:4">
      <c r="A172" s="59" t="s"/>
      <c r="B172" s="212" t="s"/>
      <c r="C172" s="198" t="s"/>
      <c r="D172" s="303" t="s">
        <v>1979</v>
      </c>
    </row>
    <row r="173" spans="2:3">
      <c r="B173" s="373" t="s"/>
      <c r="C173" s="374" t="s"/>
    </row>
    <row r="174" spans="2:3">
      <c r="B174" s="375" t="s"/>
      <c r="C174" s="374" t="s"/>
    </row>
    <row r="175" spans="1:4">
      <c r="A175" s="376" t="s">
        <v>1991</v>
      </c>
      <c r="B175" s="377" t="s"/>
      <c r="C175" s="378" t="s"/>
      <c r="D175" s="185" t="s"/>
    </row>
    <row r="176" spans="1:4">
      <c r="A176" s="379" t="s">
        <v>2</v>
      </c>
      <c r="B176" s="354" t="s">
        <v>3</v>
      </c>
      <c r="C176" s="380" t="s"/>
      <c r="D176" s="355" t="s">
        <v>4</v>
      </c>
    </row>
    <row r="177" spans="1:4">
      <c r="A177" s="381" t="s"/>
      <c r="B177" s="357" t="s">
        <v>5</v>
      </c>
      <c r="C177" s="382" t="s">
        <v>6</v>
      </c>
      <c r="D177" s="383" t="s"/>
    </row>
    <row r="178" spans="1:4">
      <c r="A178" s="384" t="s">
        <v>1191</v>
      </c>
      <c r="B178" s="361" t="s">
        <v>1992</v>
      </c>
      <c r="C178" s="363">
        <v>1</v>
      </c>
      <c r="D178" s="303" t="s">
        <v>1993</v>
      </c>
    </row>
    <row r="179" spans="1:4">
      <c r="A179" s="385" t="s"/>
      <c r="B179" s="330" t="s">
        <v>1994</v>
      </c>
      <c r="C179" s="198">
        <v>0.9</v>
      </c>
      <c r="D179" s="303" t="s">
        <v>1975</v>
      </c>
    </row>
    <row r="180" spans="1:4">
      <c r="A180" s="386" t="s"/>
      <c r="B180" s="212" t="s">
        <v>1995</v>
      </c>
      <c r="C180" s="339">
        <v>0.7</v>
      </c>
      <c r="D180" s="303" t="s">
        <v>1996</v>
      </c>
    </row>
    <row r="181" spans="1:4">
      <c r="A181" s="386" t="s"/>
      <c r="B181" s="212" t="s">
        <v>1997</v>
      </c>
      <c r="C181" s="370">
        <v>0.8</v>
      </c>
      <c r="D181" s="303" t="s">
        <v>1984</v>
      </c>
    </row>
    <row r="182" spans="1:4">
      <c r="A182" s="386" t="s"/>
      <c r="B182" s="320" t="s">
        <v>1998</v>
      </c>
      <c r="C182" s="370">
        <v>1</v>
      </c>
      <c r="D182" s="359" t="s"/>
    </row>
    <row r="183" spans="1:4">
      <c r="A183" s="302" t="s"/>
      <c r="B183" s="212" t="s">
        <v>1999</v>
      </c>
      <c r="C183" s="387">
        <v>0.6</v>
      </c>
      <c r="D183" s="388" t="s"/>
    </row>
    <row r="184" spans="1:4">
      <c r="A184" s="18" t="s"/>
      <c r="B184" s="389" t="s">
        <v>2000</v>
      </c>
      <c r="C184" s="286">
        <v>0.1</v>
      </c>
      <c r="D184" s="388" t="s"/>
    </row>
    <row r="185" spans="1:4">
      <c r="A185" s="76" t="s">
        <v>1852</v>
      </c>
      <c r="B185" s="212" t="s"/>
      <c r="C185" s="198" t="s"/>
      <c r="D185" s="303" t="s">
        <v>1990</v>
      </c>
    </row>
    <row r="186" spans="2:3">
      <c r="B186" s="390" t="s"/>
      <c r="C186" s="391" t="s"/>
    </row>
    <row r="187" spans="1:4">
      <c r="A187" s="392" t="s">
        <v>2001</v>
      </c>
      <c r="B187" s="393" t="s"/>
      <c r="C187" s="394" t="s"/>
      <c r="D187" s="395" t="s"/>
    </row>
    <row r="188" spans="1:4">
      <c r="A188" s="353" t="s">
        <v>2</v>
      </c>
      <c r="B188" s="354" t="s">
        <v>3</v>
      </c>
      <c r="C188" s="326" t="s"/>
      <c r="D188" s="396" t="s">
        <v>4</v>
      </c>
    </row>
    <row r="189" spans="1:4">
      <c r="A189" s="111" t="s"/>
      <c r="B189" s="357" t="s">
        <v>5</v>
      </c>
      <c r="C189" s="382" t="s">
        <v>6</v>
      </c>
      <c r="D189" s="359" t="s"/>
    </row>
    <row r="190" spans="1:4">
      <c r="A190" s="76" t="s">
        <v>1191</v>
      </c>
      <c r="B190" s="212" t="s">
        <v>2002</v>
      </c>
      <c r="C190" s="198">
        <v>1</v>
      </c>
      <c r="D190" s="303" t="s">
        <v>2003</v>
      </c>
    </row>
    <row r="191" spans="1:4">
      <c r="A191" s="8" t="s"/>
      <c r="B191" s="212" t="s">
        <v>2004</v>
      </c>
      <c r="C191" s="198">
        <v>1</v>
      </c>
      <c r="D191" s="303" t="s">
        <v>2005</v>
      </c>
    </row>
    <row r="192" spans="1:4">
      <c r="A192" s="8" t="s"/>
      <c r="B192" s="212" t="s">
        <v>2006</v>
      </c>
      <c r="C192" s="198">
        <v>0.5</v>
      </c>
      <c r="D192" s="303" t="s">
        <v>2007</v>
      </c>
    </row>
    <row r="193" spans="1:4">
      <c r="A193" s="8" t="s"/>
      <c r="B193" s="212" t="s">
        <v>2008</v>
      </c>
      <c r="C193" s="198">
        <v>1</v>
      </c>
      <c r="D193" s="303" t="s">
        <v>2009</v>
      </c>
    </row>
    <row r="194" spans="2:3">
      <c r="B194" s="292" t="s"/>
      <c r="C194" s="397" t="s"/>
    </row>
    <row r="195" spans="2:3">
      <c r="B195" s="292" t="s"/>
      <c r="C195" s="45" t="s"/>
    </row>
    <row r="196" spans="1:4">
      <c r="A196" s="376" t="s">
        <v>2010</v>
      </c>
      <c r="B196" s="342" t="s"/>
      <c r="C196" s="342" t="s"/>
      <c r="D196" s="185" t="s"/>
    </row>
    <row r="197" spans="1:4">
      <c r="A197" s="353" t="s">
        <v>2</v>
      </c>
      <c r="B197" s="354" t="s">
        <v>3</v>
      </c>
      <c r="C197" s="344" t="s"/>
      <c r="D197" s="355" t="s">
        <v>4</v>
      </c>
    </row>
    <row r="198" spans="1:4">
      <c r="A198" s="67" t="s"/>
      <c r="B198" s="398" t="s">
        <v>5</v>
      </c>
      <c r="C198" s="399" t="s">
        <v>6</v>
      </c>
      <c r="D198" s="388" t="s"/>
    </row>
    <row r="199" spans="1:4">
      <c r="A199" s="68" t="s">
        <v>1191</v>
      </c>
      <c r="B199" s="214" t="s">
        <v>2011</v>
      </c>
      <c r="C199" s="198">
        <v>1</v>
      </c>
      <c r="D199" s="303" t="s">
        <v>2012</v>
      </c>
    </row>
    <row r="200" spans="1:4">
      <c r="A200" s="18" t="s"/>
      <c r="B200" s="212" t="s">
        <v>2013</v>
      </c>
      <c r="C200" s="198">
        <v>1</v>
      </c>
      <c r="D200" s="303" t="s">
        <v>2014</v>
      </c>
    </row>
    <row r="201" spans="1:4">
      <c r="A201" s="22" t="s"/>
      <c r="B201" s="212" t="s"/>
      <c r="C201" s="67" t="s"/>
      <c r="D201" s="321" t="s">
        <v>2015</v>
      </c>
    </row>
    <row r="202" spans="2:3">
      <c r="B202" s="292" t="s"/>
      <c r="C202" s="45" t="s"/>
    </row>
    <row r="203" spans="2:3">
      <c r="B203" s="292" t="s"/>
      <c r="C203" s="45" t="s"/>
    </row>
  </sheetData>
  <mergeCells count="103">
    <mergeCell ref="A163:A164"/>
    <mergeCell ref="B163:C163"/>
    <mergeCell ref="A165:A170"/>
    <mergeCell ref="A171:A172"/>
    <mergeCell ref="A175:D175"/>
    <mergeCell ref="A176:A177"/>
    <mergeCell ref="B176:C176"/>
    <mergeCell ref="A178:A184"/>
    <mergeCell ref="A187:D187"/>
    <mergeCell ref="A188:A189"/>
    <mergeCell ref="B188:C188"/>
    <mergeCell ref="A190:A193"/>
    <mergeCell ref="A196:D196"/>
    <mergeCell ref="A197:A198"/>
    <mergeCell ref="B197:C197"/>
    <mergeCell ref="A199:A201"/>
    <mergeCell ref="A153:D153"/>
    <mergeCell ref="A154:A155"/>
    <mergeCell ref="B154:C154"/>
    <mergeCell ref="A159:A160"/>
    <mergeCell ref="A156:A158"/>
    <mergeCell ref="A134:A135"/>
    <mergeCell ref="B134:C134"/>
    <mergeCell ref="A139:A140"/>
    <mergeCell ref="A143:A144"/>
    <mergeCell ref="B143:C143"/>
    <mergeCell ref="A145:A147"/>
    <mergeCell ref="A148:A149"/>
    <mergeCell ref="A133:D133"/>
    <mergeCell ref="A142:D142"/>
    <mergeCell ref="A136:A138"/>
    <mergeCell ref="A123:D123"/>
    <mergeCell ref="A124:A125"/>
    <mergeCell ref="B124:C124"/>
    <mergeCell ref="A126:A129"/>
    <mergeCell ref="A130:A132"/>
    <mergeCell ref="A114:D114"/>
    <mergeCell ref="A115:A116"/>
    <mergeCell ref="B115:C115"/>
    <mergeCell ref="A117:A119"/>
    <mergeCell ref="A120:A122"/>
    <mergeCell ref="A103:A104"/>
    <mergeCell ref="B103:C103"/>
    <mergeCell ref="A109:A110"/>
    <mergeCell ref="A111:A112"/>
    <mergeCell ref="A105:A108"/>
    <mergeCell ref="B111:B112"/>
    <mergeCell ref="C111:C112"/>
    <mergeCell ref="A102:D102"/>
    <mergeCell ref="A91:D91"/>
    <mergeCell ref="A92:A93"/>
    <mergeCell ref="B92:C92"/>
    <mergeCell ref="A96:A97"/>
    <mergeCell ref="A98:A99"/>
    <mergeCell ref="A94:A95"/>
    <mergeCell ref="A81:D81"/>
    <mergeCell ref="A82:A83"/>
    <mergeCell ref="B82:C82"/>
    <mergeCell ref="A87:A89"/>
    <mergeCell ref="A84:A85"/>
    <mergeCell ref="A77:A79"/>
    <mergeCell ref="A74:A76"/>
    <mergeCell ref="A71:A73"/>
    <mergeCell ref="B69:C69"/>
    <mergeCell ref="A69:A70"/>
    <mergeCell ref="A68:D68"/>
    <mergeCell ref="A54:D54"/>
    <mergeCell ref="A55:A56"/>
    <mergeCell ref="B55:C55"/>
    <mergeCell ref="A61:A63"/>
    <mergeCell ref="A57:A59"/>
    <mergeCell ref="D57:D59"/>
    <mergeCell ref="D61:D63"/>
    <mergeCell ref="A37:D37"/>
    <mergeCell ref="A38:A39"/>
    <mergeCell ref="B38:C38"/>
    <mergeCell ref="A45:A46"/>
    <mergeCell ref="D45:D46"/>
    <mergeCell ref="A47:A48"/>
    <mergeCell ref="D47:D48"/>
    <mergeCell ref="A40:A44"/>
    <mergeCell ref="D40:D44"/>
    <mergeCell ref="A24:D24"/>
    <mergeCell ref="A25:A26"/>
    <mergeCell ref="B25:C25"/>
    <mergeCell ref="D27:D30"/>
    <mergeCell ref="A27:A30"/>
    <mergeCell ref="A31:A32"/>
    <mergeCell ref="D31:D32"/>
    <mergeCell ref="A14:A15"/>
    <mergeCell ref="B14:C14"/>
    <mergeCell ref="A16:A18"/>
    <mergeCell ref="D16:D18"/>
    <mergeCell ref="A1:D1"/>
    <mergeCell ref="A2:A3"/>
    <mergeCell ref="B2:C2"/>
    <mergeCell ref="A13:D13"/>
    <mergeCell ref="A7:A8"/>
    <mergeCell ref="D7:D8"/>
    <mergeCell ref="A9:A10"/>
    <mergeCell ref="D9:D10"/>
    <mergeCell ref="A4:A6"/>
    <mergeCell ref="D4:D6"/>
  </mergeCells>
  <conditionalFormatting sqref="C4">
    <cfRule type="dataBar" priority="1">
      <dataBar>
        <cfvo type="num" val="0"/>
        <cfvo type="num" val="1"/>
        <color rgb="FF00C29C"/>
      </dataBar>
      <extLst>
        <ext uri="{B025F937-C7B1-47D3-B67F-A62EFF666E3E}">
          <x14:id>{5CDDE15E-8CF8-4060-AF90-94181BA7D447}</x14:id>
        </ext>
      </extLst>
    </cfRule>
  </conditionalFormatting>
  <conditionalFormatting sqref="C5">
    <cfRule type="dataBar" priority="1">
      <dataBar>
        <cfvo type="num" val="0"/>
        <cfvo type="num" val="1"/>
        <color rgb="FF00C29C"/>
      </dataBar>
      <extLst>
        <ext uri="{B025F937-C7B1-47D3-B67F-A62EFF666E3E}">
          <x14:id>{785D6EEA-F787-4F8F-972B-1065C66FA9A2}</x14:id>
        </ext>
      </extLst>
    </cfRule>
  </conditionalFormatting>
  <conditionalFormatting sqref="C6">
    <cfRule type="dataBar" priority="1">
      <dataBar>
        <cfvo type="num" val="0"/>
        <cfvo type="num" val="1"/>
        <color rgb="FF00C29C"/>
      </dataBar>
      <extLst>
        <ext uri="{B025F937-C7B1-47D3-B67F-A62EFF666E3E}">
          <x14:id>{EA4F82E3-4B41-4FAE-A6E7-BFA504D22A7A}</x14:id>
        </ext>
      </extLst>
    </cfRule>
  </conditionalFormatting>
  <conditionalFormatting sqref="C7">
    <cfRule type="dataBar" priority="1">
      <dataBar>
        <cfvo type="num" val="0"/>
        <cfvo type="num" val="1"/>
        <color rgb="FF00C29C"/>
      </dataBar>
      <extLst>
        <ext uri="{B025F937-C7B1-47D3-B67F-A62EFF666E3E}">
          <x14:id>{EE091AE7-4C86-435E-9A25-B71E9238A287}</x14:id>
        </ext>
      </extLst>
    </cfRule>
  </conditionalFormatting>
  <conditionalFormatting sqref="C8">
    <cfRule type="dataBar" priority="1">
      <dataBar>
        <cfvo type="num" val="0"/>
        <cfvo type="num" val="1"/>
        <color rgb="FF00C29C"/>
      </dataBar>
      <extLst>
        <ext uri="{B025F937-C7B1-47D3-B67F-A62EFF666E3E}">
          <x14:id>{129C0511-A431-4494-A3A1-280D7BDA5E0D}</x14:id>
        </ext>
      </extLst>
    </cfRule>
  </conditionalFormatting>
  <conditionalFormatting sqref="C9">
    <cfRule type="dataBar" priority="1">
      <dataBar>
        <cfvo type="num" val="0"/>
        <cfvo type="num" val="1"/>
        <color rgb="FF00C29C"/>
      </dataBar>
      <extLst>
        <ext uri="{B025F937-C7B1-47D3-B67F-A62EFF666E3E}">
          <x14:id>{75CE6CB0-814D-43CD-A878-90C99D8F2E19}</x14:id>
        </ext>
      </extLst>
    </cfRule>
  </conditionalFormatting>
  <conditionalFormatting sqref="C10">
    <cfRule type="dataBar" priority="1">
      <dataBar>
        <cfvo type="num" val="0"/>
        <cfvo type="num" val="1"/>
        <color rgb="FF00C29C"/>
      </dataBar>
      <extLst>
        <ext uri="{B025F937-C7B1-47D3-B67F-A62EFF666E3E}">
          <x14:id>{CB33E722-AF4C-422B-8827-3FE60F87D14B}</x14:id>
        </ext>
      </extLst>
    </cfRule>
  </conditionalFormatting>
  <conditionalFormatting sqref="C16">
    <cfRule type="dataBar" priority="1">
      <dataBar>
        <cfvo type="num" val="0"/>
        <cfvo type="num" val="1"/>
        <color rgb="FF00C29C"/>
      </dataBar>
      <extLst>
        <ext uri="{B025F937-C7B1-47D3-B67F-A62EFF666E3E}">
          <x14:id>{91DB4637-A5A1-4685-8491-9D54591EB3A2}</x14:id>
        </ext>
      </extLst>
    </cfRule>
  </conditionalFormatting>
  <conditionalFormatting sqref="C17">
    <cfRule type="dataBar" priority="1">
      <dataBar>
        <cfvo type="num" val="0"/>
        <cfvo type="num" val="1"/>
        <color rgb="FF00C29C"/>
      </dataBar>
      <extLst>
        <ext uri="{B025F937-C7B1-47D3-B67F-A62EFF666E3E}">
          <x14:id>{2A1B69C9-4F30-4178-BADF-2C0E3BC97207}</x14:id>
        </ext>
      </extLst>
    </cfRule>
  </conditionalFormatting>
  <conditionalFormatting sqref="C18">
    <cfRule type="dataBar" priority="1">
      <dataBar>
        <cfvo type="num" val="0"/>
        <cfvo type="num" val="1"/>
        <color rgb="FF00C29C"/>
      </dataBar>
      <extLst>
        <ext uri="{B025F937-C7B1-47D3-B67F-A62EFF666E3E}">
          <x14:id>{2B3817E8-FA58-45DA-B875-61F18179F286}</x14:id>
        </ext>
      </extLst>
    </cfRule>
  </conditionalFormatting>
  <conditionalFormatting sqref="C19">
    <cfRule type="dataBar" priority="1">
      <dataBar>
        <cfvo type="num" val="0"/>
        <cfvo type="num" val="1"/>
        <color rgb="FF00C29C"/>
      </dataBar>
      <extLst>
        <ext uri="{B025F937-C7B1-47D3-B67F-A62EFF666E3E}">
          <x14:id>{C12EB1A1-F448-44EA-873A-FA58739D0107}</x14:id>
        </ext>
      </extLst>
    </cfRule>
  </conditionalFormatting>
  <conditionalFormatting sqref="C20">
    <cfRule type="dataBar" priority="1">
      <dataBar>
        <cfvo type="num" val="0"/>
        <cfvo type="num" val="1"/>
        <color rgb="FF00C29C"/>
      </dataBar>
      <extLst>
        <ext uri="{B025F937-C7B1-47D3-B67F-A62EFF666E3E}">
          <x14:id>{7EDF1337-6C4E-4D2B-B8EA-0401A759CDBB}</x14:id>
        </ext>
      </extLst>
    </cfRule>
  </conditionalFormatting>
  <conditionalFormatting sqref="C27">
    <cfRule type="dataBar" priority="1">
      <dataBar>
        <cfvo type="num" val="0"/>
        <cfvo type="num" val="1"/>
        <color rgb="FF00C29C"/>
      </dataBar>
      <extLst>
        <ext uri="{B025F937-C7B1-47D3-B67F-A62EFF666E3E}">
          <x14:id>{3DE0CDE9-D04A-421F-9511-1B5A4A2648E5}</x14:id>
        </ext>
      </extLst>
    </cfRule>
  </conditionalFormatting>
  <conditionalFormatting sqref="C28">
    <cfRule type="dataBar" priority="1">
      <dataBar>
        <cfvo type="num" val="0"/>
        <cfvo type="num" val="1"/>
        <color rgb="FF00C29C"/>
      </dataBar>
      <extLst>
        <ext uri="{B025F937-C7B1-47D3-B67F-A62EFF666E3E}">
          <x14:id>{E5EEC9C3-EC2D-4685-AAAC-B439E96282AF}</x14:id>
        </ext>
      </extLst>
    </cfRule>
  </conditionalFormatting>
  <conditionalFormatting sqref="C29">
    <cfRule type="dataBar" priority="1">
      <dataBar>
        <cfvo type="num" val="0"/>
        <cfvo type="num" val="1"/>
        <color rgb="FF00C29C"/>
      </dataBar>
      <extLst>
        <ext uri="{B025F937-C7B1-47D3-B67F-A62EFF666E3E}">
          <x14:id>{F948C12F-5B33-4B76-AB2C-5F38C22D91FD}</x14:id>
        </ext>
      </extLst>
    </cfRule>
  </conditionalFormatting>
  <conditionalFormatting sqref="C30">
    <cfRule type="dataBar" priority="1">
      <dataBar>
        <cfvo type="num" val="0"/>
        <cfvo type="num" val="1"/>
        <color rgb="FF00C29C"/>
      </dataBar>
      <extLst>
        <ext uri="{B025F937-C7B1-47D3-B67F-A62EFF666E3E}">
          <x14:id>{4DC06D28-2C6F-4D15-B2E6-F8D24F8DCCE1}</x14:id>
        </ext>
      </extLst>
    </cfRule>
  </conditionalFormatting>
  <conditionalFormatting sqref="C31">
    <cfRule type="dataBar" priority="1">
      <dataBar>
        <cfvo type="num" val="0"/>
        <cfvo type="num" val="1"/>
        <color rgb="FF00C29C"/>
      </dataBar>
      <extLst>
        <ext uri="{B025F937-C7B1-47D3-B67F-A62EFF666E3E}">
          <x14:id>{350755FF-563C-44ED-9F98-A5692BA44867}</x14:id>
        </ext>
      </extLst>
    </cfRule>
  </conditionalFormatting>
  <conditionalFormatting sqref="C32">
    <cfRule type="dataBar" priority="1">
      <dataBar>
        <cfvo type="num" val="0"/>
        <cfvo type="num" val="1"/>
        <color rgb="FF00C29C"/>
      </dataBar>
      <extLst>
        <ext uri="{B025F937-C7B1-47D3-B67F-A62EFF666E3E}">
          <x14:id>{DE18C151-8D1C-43B1-88AE-AA79B12089AF}</x14:id>
        </ext>
      </extLst>
    </cfRule>
  </conditionalFormatting>
  <conditionalFormatting sqref="C33">
    <cfRule type="dataBar" priority="1">
      <dataBar>
        <cfvo type="num" val="0"/>
        <cfvo type="num" val="1"/>
        <color rgb="FF00C29C"/>
      </dataBar>
      <extLst>
        <ext uri="{B025F937-C7B1-47D3-B67F-A62EFF666E3E}">
          <x14:id>{C27E97E4-ACDF-4AB4-842B-B2DEFC0F99D7}</x14:id>
        </ext>
      </extLst>
    </cfRule>
  </conditionalFormatting>
  <conditionalFormatting sqref="C40">
    <cfRule type="dataBar" priority="1">
      <dataBar>
        <cfvo type="num" val="0"/>
        <cfvo type="num" val="1"/>
        <color rgb="FF00C29C"/>
      </dataBar>
      <extLst>
        <ext uri="{B025F937-C7B1-47D3-B67F-A62EFF666E3E}">
          <x14:id>{B9DE59A9-5457-4BA1-BE3C-ED39F80576A1}</x14:id>
        </ext>
      </extLst>
    </cfRule>
  </conditionalFormatting>
  <conditionalFormatting sqref="C41">
    <cfRule type="dataBar" priority="1">
      <dataBar>
        <cfvo type="num" val="0"/>
        <cfvo type="num" val="1"/>
        <color rgb="FF00C29C"/>
      </dataBar>
      <extLst>
        <ext uri="{B025F937-C7B1-47D3-B67F-A62EFF666E3E}">
          <x14:id>{743E2F6F-0D96-4AE8-B616-E4E7FEC3C304}</x14:id>
        </ext>
      </extLst>
    </cfRule>
  </conditionalFormatting>
  <conditionalFormatting sqref="C42">
    <cfRule type="dataBar" priority="1">
      <dataBar>
        <cfvo type="num" val="0"/>
        <cfvo type="num" val="1"/>
        <color rgb="FF00C29C"/>
      </dataBar>
      <extLst>
        <ext uri="{B025F937-C7B1-47D3-B67F-A62EFF666E3E}">
          <x14:id>{5307B91D-F4D3-41BA-ADB3-D5CB203DE286}</x14:id>
        </ext>
      </extLst>
    </cfRule>
  </conditionalFormatting>
  <conditionalFormatting sqref="C43">
    <cfRule type="dataBar" priority="1">
      <dataBar>
        <cfvo type="num" val="0"/>
        <cfvo type="num" val="1"/>
        <color rgb="FF00C29C"/>
      </dataBar>
      <extLst>
        <ext uri="{B025F937-C7B1-47D3-B67F-A62EFF666E3E}">
          <x14:id>{0FA8BAD5-0EC1-4A5B-9414-18FB74EF3963}</x14:id>
        </ext>
      </extLst>
    </cfRule>
  </conditionalFormatting>
  <conditionalFormatting sqref="C44">
    <cfRule type="dataBar" priority="1">
      <dataBar>
        <cfvo type="num" val="0"/>
        <cfvo type="num" val="1"/>
        <color rgb="FF00C29C"/>
      </dataBar>
      <extLst>
        <ext uri="{B025F937-C7B1-47D3-B67F-A62EFF666E3E}">
          <x14:id>{A315321D-B510-4028-85EA-75038D8D7BC9}</x14:id>
        </ext>
      </extLst>
    </cfRule>
  </conditionalFormatting>
  <conditionalFormatting sqref="C45">
    <cfRule type="dataBar" priority="1">
      <dataBar>
        <cfvo type="num" val="0"/>
        <cfvo type="num" val="1"/>
        <color rgb="FF00C29C"/>
      </dataBar>
      <extLst>
        <ext uri="{B025F937-C7B1-47D3-B67F-A62EFF666E3E}">
          <x14:id>{9F1AD646-4957-4E29-B0DE-DA043DA7D8DC}</x14:id>
        </ext>
      </extLst>
    </cfRule>
  </conditionalFormatting>
  <conditionalFormatting sqref="C46">
    <cfRule type="dataBar" priority="1">
      <dataBar>
        <cfvo type="num" val="0"/>
        <cfvo type="num" val="1"/>
        <color rgb="FF00C29C"/>
      </dataBar>
      <extLst>
        <ext uri="{B025F937-C7B1-47D3-B67F-A62EFF666E3E}">
          <x14:id>{EFB51796-C08A-4488-BD79-66416CC2F3EF}</x14:id>
        </ext>
      </extLst>
    </cfRule>
  </conditionalFormatting>
  <conditionalFormatting sqref="C47">
    <cfRule type="dataBar" priority="1">
      <dataBar>
        <cfvo type="num" val="0"/>
        <cfvo type="num" val="1"/>
        <color rgb="FF00C29C"/>
      </dataBar>
      <extLst>
        <ext uri="{B025F937-C7B1-47D3-B67F-A62EFF666E3E}">
          <x14:id>{4230F29B-99A2-49C2-9676-806F655212F6}</x14:id>
        </ext>
      </extLst>
    </cfRule>
  </conditionalFormatting>
  <conditionalFormatting sqref="C48">
    <cfRule type="dataBar" priority="1">
      <dataBar>
        <cfvo type="num" val="0"/>
        <cfvo type="num" val="1"/>
        <color rgb="FF00C29C"/>
      </dataBar>
      <extLst>
        <ext uri="{B025F937-C7B1-47D3-B67F-A62EFF666E3E}">
          <x14:id>{ED7AE555-C65C-4675-B39C-F3C594F98C4A}</x14:id>
        </ext>
      </extLst>
    </cfRule>
  </conditionalFormatting>
  <conditionalFormatting sqref="C57">
    <cfRule type="dataBar" priority="1">
      <dataBar>
        <cfvo type="num" val="0"/>
        <cfvo type="num" val="1"/>
        <color rgb="FF00C29C"/>
      </dataBar>
      <extLst>
        <ext uri="{B025F937-C7B1-47D3-B67F-A62EFF666E3E}">
          <x14:id>{90E4A547-B94C-43E2-B4A0-12F2102A7DB9}</x14:id>
        </ext>
      </extLst>
    </cfRule>
  </conditionalFormatting>
  <conditionalFormatting sqref="C58">
    <cfRule type="dataBar" priority="1">
      <dataBar>
        <cfvo type="num" val="0"/>
        <cfvo type="num" val="1"/>
        <color rgb="FF00C29C"/>
      </dataBar>
      <extLst>
        <ext uri="{B025F937-C7B1-47D3-B67F-A62EFF666E3E}">
          <x14:id>{5B4ED6C3-8FA3-48D1-BC6B-8CB25882FD54}</x14:id>
        </ext>
      </extLst>
    </cfRule>
  </conditionalFormatting>
  <conditionalFormatting sqref="C59">
    <cfRule type="dataBar" priority="1">
      <dataBar>
        <cfvo type="num" val="0"/>
        <cfvo type="num" val="1"/>
        <color rgb="FF00C29C"/>
      </dataBar>
      <extLst>
        <ext uri="{B025F937-C7B1-47D3-B67F-A62EFF666E3E}">
          <x14:id>{46C7290F-D1E2-45C0-95C7-0D8B206F68B4}</x14:id>
        </ext>
      </extLst>
    </cfRule>
  </conditionalFormatting>
  <conditionalFormatting sqref="C60">
    <cfRule type="dataBar" priority="1">
      <dataBar>
        <cfvo type="num" val="0"/>
        <cfvo type="num" val="1"/>
        <color rgb="FF00C29C"/>
      </dataBar>
      <extLst>
        <ext uri="{B025F937-C7B1-47D3-B67F-A62EFF666E3E}">
          <x14:id>{27713C4D-E4A5-4413-AE22-901D9FDDBE21}</x14:id>
        </ext>
      </extLst>
    </cfRule>
  </conditionalFormatting>
  <conditionalFormatting sqref="C61">
    <cfRule type="dataBar" priority="1">
      <dataBar>
        <cfvo type="num" val="0"/>
        <cfvo type="num" val="1"/>
        <color rgb="FF00C29C"/>
      </dataBar>
      <extLst>
        <ext uri="{B025F937-C7B1-47D3-B67F-A62EFF666E3E}">
          <x14:id>{9EEB7462-805C-476A-A808-968A6F2343E6}</x14:id>
        </ext>
      </extLst>
    </cfRule>
  </conditionalFormatting>
  <conditionalFormatting sqref="C62">
    <cfRule type="dataBar" priority="1">
      <dataBar>
        <cfvo type="num" val="0"/>
        <cfvo type="num" val="1"/>
        <color rgb="FF00C29C"/>
      </dataBar>
      <extLst>
        <ext uri="{B025F937-C7B1-47D3-B67F-A62EFF666E3E}">
          <x14:id>{CD8AE0B4-7EBD-4D0E-8B91-D140678C97E9}</x14:id>
        </ext>
      </extLst>
    </cfRule>
  </conditionalFormatting>
  <conditionalFormatting sqref="C63">
    <cfRule type="dataBar" priority="1">
      <dataBar>
        <cfvo type="num" val="0"/>
        <cfvo type="num" val="1"/>
        <color rgb="FF00C29C"/>
      </dataBar>
      <extLst>
        <ext uri="{B025F937-C7B1-47D3-B67F-A62EFF666E3E}">
          <x14:id>{1EE621A3-490F-43E8-8A9D-9CC255489D56}</x14:id>
        </ext>
      </extLst>
    </cfRule>
  </conditionalFormatting>
  <conditionalFormatting sqref="C71">
    <cfRule type="dataBar" priority="1">
      <dataBar>
        <cfvo type="num" val="0"/>
        <cfvo type="num" val="1"/>
        <color rgb="FF00C29C"/>
      </dataBar>
      <extLst>
        <ext uri="{B025F937-C7B1-47D3-B67F-A62EFF666E3E}">
          <x14:id>{C3ADCB7D-2B4C-41C9-A8B2-BDB83F78A3CD}</x14:id>
        </ext>
      </extLst>
    </cfRule>
  </conditionalFormatting>
  <conditionalFormatting sqref="C72">
    <cfRule type="dataBar" priority="1">
      <dataBar>
        <cfvo type="num" val="0"/>
        <cfvo type="num" val="1"/>
        <color rgb="FF00C29C"/>
      </dataBar>
      <extLst>
        <ext uri="{B025F937-C7B1-47D3-B67F-A62EFF666E3E}">
          <x14:id>{1E4AD147-37EE-4211-80B2-2320E10A6E59}</x14:id>
        </ext>
      </extLst>
    </cfRule>
  </conditionalFormatting>
  <conditionalFormatting sqref="C73">
    <cfRule type="dataBar" priority="1">
      <dataBar>
        <cfvo type="num" val="0"/>
        <cfvo type="num" val="1"/>
        <color rgb="FF00C29C"/>
      </dataBar>
      <extLst>
        <ext uri="{B025F937-C7B1-47D3-B67F-A62EFF666E3E}">
          <x14:id>{3789E179-FF87-4284-9731-D33A15DDBDC5}</x14:id>
        </ext>
      </extLst>
    </cfRule>
  </conditionalFormatting>
  <conditionalFormatting sqref="C74">
    <cfRule type="dataBar" priority="1">
      <dataBar>
        <cfvo type="num" val="0"/>
        <cfvo type="num" val="1"/>
        <color rgb="FF00C29C"/>
      </dataBar>
      <extLst>
        <ext uri="{B025F937-C7B1-47D3-B67F-A62EFF666E3E}">
          <x14:id>{417EEDF7-9F08-4761-83B4-1675FA486C82}</x14:id>
        </ext>
      </extLst>
    </cfRule>
  </conditionalFormatting>
  <conditionalFormatting sqref="C75">
    <cfRule type="dataBar" priority="1">
      <dataBar>
        <cfvo type="num" val="0"/>
        <cfvo type="num" val="1"/>
        <color rgb="FF00C29C"/>
      </dataBar>
      <extLst>
        <ext uri="{B025F937-C7B1-47D3-B67F-A62EFF666E3E}">
          <x14:id>{DBEF78B2-AD6B-4882-A77F-4ECFE0CAF594}</x14:id>
        </ext>
      </extLst>
    </cfRule>
  </conditionalFormatting>
  <conditionalFormatting sqref="C76">
    <cfRule type="dataBar" priority="1">
      <dataBar>
        <cfvo type="num" val="0"/>
        <cfvo type="num" val="1"/>
        <color rgb="FF00C29C"/>
      </dataBar>
      <extLst>
        <ext uri="{B025F937-C7B1-47D3-B67F-A62EFF666E3E}">
          <x14:id>{11AA723B-4BC8-4412-8453-420EBD53A79F}</x14:id>
        </ext>
      </extLst>
    </cfRule>
  </conditionalFormatting>
  <conditionalFormatting sqref="C77">
    <cfRule type="dataBar" priority="1">
      <dataBar>
        <cfvo type="num" val="0"/>
        <cfvo type="num" val="1"/>
        <color rgb="FF00C29C"/>
      </dataBar>
      <extLst>
        <ext uri="{B025F937-C7B1-47D3-B67F-A62EFF666E3E}">
          <x14:id>{31F411EE-9E77-446C-B595-F4B338C8941B}</x14:id>
        </ext>
      </extLst>
    </cfRule>
  </conditionalFormatting>
  <conditionalFormatting sqref="C78">
    <cfRule type="dataBar" priority="1">
      <dataBar>
        <cfvo type="num" val="0"/>
        <cfvo type="num" val="1"/>
        <color rgb="FF00C29C"/>
      </dataBar>
      <extLst>
        <ext uri="{B025F937-C7B1-47D3-B67F-A62EFF666E3E}">
          <x14:id>{E7E077A2-BDDB-42A9-B462-4C8B22055DB5}</x14:id>
        </ext>
      </extLst>
    </cfRule>
  </conditionalFormatting>
  <conditionalFormatting sqref="C79">
    <cfRule type="dataBar" priority="1">
      <dataBar>
        <cfvo type="num" val="0"/>
        <cfvo type="num" val="1"/>
        <color rgb="FF00C29C"/>
      </dataBar>
      <extLst>
        <ext uri="{B025F937-C7B1-47D3-B67F-A62EFF666E3E}">
          <x14:id>{AD66E5A3-4D75-4EDE-8E21-A78917EB7833}</x14:id>
        </ext>
      </extLst>
    </cfRule>
  </conditionalFormatting>
  <conditionalFormatting sqref="C84">
    <cfRule type="dataBar" priority="1">
      <dataBar>
        <cfvo type="num" val="0"/>
        <cfvo type="num" val="1"/>
        <color rgb="FF00C29C"/>
      </dataBar>
      <extLst>
        <ext uri="{B025F937-C7B1-47D3-B67F-A62EFF666E3E}">
          <x14:id>{5E5214D6-D70B-4A9B-8AC3-2150B3A82BF1}</x14:id>
        </ext>
      </extLst>
    </cfRule>
  </conditionalFormatting>
  <conditionalFormatting sqref="C85">
    <cfRule type="dataBar" priority="1">
      <dataBar>
        <cfvo type="num" val="0"/>
        <cfvo type="num" val="1"/>
        <color rgb="FF00C29C"/>
      </dataBar>
      <extLst>
        <ext uri="{B025F937-C7B1-47D3-B67F-A62EFF666E3E}">
          <x14:id>{9E4520B6-72BA-4D64-9276-B7EAC490EC35}</x14:id>
        </ext>
      </extLst>
    </cfRule>
  </conditionalFormatting>
  <conditionalFormatting sqref="C86">
    <cfRule type="dataBar" priority="1">
      <dataBar>
        <cfvo type="num" val="0"/>
        <cfvo type="num" val="1"/>
        <color rgb="FF00C29C"/>
      </dataBar>
      <extLst>
        <ext uri="{B025F937-C7B1-47D3-B67F-A62EFF666E3E}">
          <x14:id>{AD5F8593-D09A-47BC-89AE-E68974E89776}</x14:id>
        </ext>
      </extLst>
    </cfRule>
  </conditionalFormatting>
  <conditionalFormatting sqref="C87">
    <cfRule type="dataBar" priority="1">
      <dataBar>
        <cfvo type="num" val="0"/>
        <cfvo type="num" val="1"/>
        <color rgb="FF00C29C"/>
      </dataBar>
      <extLst>
        <ext uri="{B025F937-C7B1-47D3-B67F-A62EFF666E3E}">
          <x14:id>{B66D6CD0-EC06-4D4F-9404-EAF33753C5BB}</x14:id>
        </ext>
      </extLst>
    </cfRule>
  </conditionalFormatting>
  <conditionalFormatting sqref="C88">
    <cfRule type="dataBar" priority="1">
      <dataBar>
        <cfvo type="num" val="0"/>
        <cfvo type="num" val="1"/>
        <color rgb="FF00C29C"/>
      </dataBar>
      <extLst>
        <ext uri="{B025F937-C7B1-47D3-B67F-A62EFF666E3E}">
          <x14:id>{28A9C04A-6F29-4E54-99DA-810BB6AB576F}</x14:id>
        </ext>
      </extLst>
    </cfRule>
  </conditionalFormatting>
  <conditionalFormatting sqref="C89">
    <cfRule type="dataBar" priority="1">
      <dataBar>
        <cfvo type="num" val="0"/>
        <cfvo type="num" val="1"/>
        <color rgb="FF00C29C"/>
      </dataBar>
      <extLst>
        <ext uri="{B025F937-C7B1-47D3-B67F-A62EFF666E3E}">
          <x14:id>{99051BEA-454B-4890-9147-7C1F7E8046EA}</x14:id>
        </ext>
      </extLst>
    </cfRule>
  </conditionalFormatting>
  <conditionalFormatting sqref="C94">
    <cfRule type="dataBar" priority="1">
      <dataBar>
        <cfvo type="num" val="0"/>
        <cfvo type="num" val="1"/>
        <color rgb="FF00C29C"/>
      </dataBar>
      <extLst>
        <ext uri="{B025F937-C7B1-47D3-B67F-A62EFF666E3E}">
          <x14:id>{82687AB6-BA05-415D-8D8D-DCEDD579374B}</x14:id>
        </ext>
      </extLst>
    </cfRule>
  </conditionalFormatting>
  <conditionalFormatting sqref="C95">
    <cfRule type="dataBar" priority="1">
      <dataBar>
        <cfvo type="num" val="0"/>
        <cfvo type="num" val="1"/>
        <color rgb="FF00C29C"/>
      </dataBar>
      <extLst>
        <ext uri="{B025F937-C7B1-47D3-B67F-A62EFF666E3E}">
          <x14:id>{6CC9ACCC-1D9D-4756-B274-BA4B3FDB0E2D}</x14:id>
        </ext>
      </extLst>
    </cfRule>
  </conditionalFormatting>
  <conditionalFormatting sqref="C96">
    <cfRule type="dataBar" priority="1">
      <dataBar>
        <cfvo type="num" val="0"/>
        <cfvo type="num" val="1"/>
        <color rgb="FF00C29C"/>
      </dataBar>
      <extLst>
        <ext uri="{B025F937-C7B1-47D3-B67F-A62EFF666E3E}">
          <x14:id>{F04FF2A1-0325-4894-B05B-4069DA27300D}</x14:id>
        </ext>
      </extLst>
    </cfRule>
  </conditionalFormatting>
  <conditionalFormatting sqref="C97">
    <cfRule type="dataBar" priority="1">
      <dataBar>
        <cfvo type="num" val="0"/>
        <cfvo type="num" val="1"/>
        <color rgb="FF00C29C"/>
      </dataBar>
      <extLst>
        <ext uri="{B025F937-C7B1-47D3-B67F-A62EFF666E3E}">
          <x14:id>{DF7A16D3-15A7-456C-B986-5A308C03269D}</x14:id>
        </ext>
      </extLst>
    </cfRule>
  </conditionalFormatting>
  <conditionalFormatting sqref="C98">
    <cfRule type="dataBar" priority="1">
      <dataBar>
        <cfvo type="num" val="0"/>
        <cfvo type="num" val="1"/>
        <color rgb="FF00C29C"/>
      </dataBar>
      <extLst>
        <ext uri="{B025F937-C7B1-47D3-B67F-A62EFF666E3E}">
          <x14:id>{0A171CB9-4073-490E-ADA8-51CB1E7A3670}</x14:id>
        </ext>
      </extLst>
    </cfRule>
  </conditionalFormatting>
  <conditionalFormatting sqref="C99">
    <cfRule type="dataBar" priority="1">
      <dataBar>
        <cfvo type="num" val="0"/>
        <cfvo type="num" val="1"/>
        <color rgb="FF00C29C"/>
      </dataBar>
      <extLst>
        <ext uri="{B025F937-C7B1-47D3-B67F-A62EFF666E3E}">
          <x14:id>{014AF8C6-3D79-4781-A356-06898483E91C}</x14:id>
        </ext>
      </extLst>
    </cfRule>
  </conditionalFormatting>
  <conditionalFormatting sqref="C105">
    <cfRule type="dataBar" priority="1">
      <dataBar>
        <cfvo type="num" val="0"/>
        <cfvo type="num" val="1"/>
        <color rgb="FF00C29C"/>
      </dataBar>
      <extLst>
        <ext uri="{B025F937-C7B1-47D3-B67F-A62EFF666E3E}">
          <x14:id>{F4D72AEF-ECE7-4245-BB7A-49C47A5B5F45}</x14:id>
        </ext>
      </extLst>
    </cfRule>
  </conditionalFormatting>
  <conditionalFormatting sqref="C106">
    <cfRule type="dataBar" priority="1">
      <dataBar>
        <cfvo type="num" val="0"/>
        <cfvo type="num" val="1"/>
        <color rgb="FF00C29C"/>
      </dataBar>
      <extLst>
        <ext uri="{B025F937-C7B1-47D3-B67F-A62EFF666E3E}">
          <x14:id>{ABBF9AF8-4854-43CB-B944-C082B4153765}</x14:id>
        </ext>
      </extLst>
    </cfRule>
  </conditionalFormatting>
  <conditionalFormatting sqref="C107">
    <cfRule type="dataBar" priority="1">
      <dataBar>
        <cfvo type="num" val="0"/>
        <cfvo type="num" val="1"/>
        <color rgb="FF00C29C"/>
      </dataBar>
      <extLst>
        <ext uri="{B025F937-C7B1-47D3-B67F-A62EFF666E3E}">
          <x14:id>{2704BA47-72CA-4550-A139-C8CC748A1391}</x14:id>
        </ext>
      </extLst>
    </cfRule>
  </conditionalFormatting>
  <conditionalFormatting sqref="C108">
    <cfRule type="dataBar" priority="1">
      <dataBar>
        <cfvo type="num" val="0"/>
        <cfvo type="num" val="1"/>
        <color rgb="FF00C29C"/>
      </dataBar>
      <extLst>
        <ext uri="{B025F937-C7B1-47D3-B67F-A62EFF666E3E}">
          <x14:id>{6A9867A7-A677-45BC-8A0C-C485AD7DF7E1}</x14:id>
        </ext>
      </extLst>
    </cfRule>
  </conditionalFormatting>
  <conditionalFormatting sqref="C109">
    <cfRule type="dataBar" priority="1">
      <dataBar>
        <cfvo type="num" val="0"/>
        <cfvo type="num" val="1"/>
        <color rgb="FF00C29C"/>
      </dataBar>
      <extLst>
        <ext uri="{B025F937-C7B1-47D3-B67F-A62EFF666E3E}">
          <x14:id>{E1C7F541-9E71-4F76-BA46-1D33EC351280}</x14:id>
        </ext>
      </extLst>
    </cfRule>
  </conditionalFormatting>
  <conditionalFormatting sqref="C110">
    <cfRule type="dataBar" priority="1">
      <dataBar>
        <cfvo type="num" val="0"/>
        <cfvo type="num" val="1"/>
        <color rgb="FF00C29C"/>
      </dataBar>
      <extLst>
        <ext uri="{B025F937-C7B1-47D3-B67F-A62EFF666E3E}">
          <x14:id>{CEF907F6-8A76-498E-BA34-6579482D56CE}</x14:id>
        </ext>
      </extLst>
    </cfRule>
  </conditionalFormatting>
  <conditionalFormatting sqref="C111">
    <cfRule type="dataBar" priority="1">
      <dataBar>
        <cfvo type="num" val="0"/>
        <cfvo type="num" val="1"/>
        <color rgb="FF00C29C"/>
      </dataBar>
      <extLst>
        <ext uri="{B025F937-C7B1-47D3-B67F-A62EFF666E3E}">
          <x14:id>{081B4B29-45B5-4696-B08B-E39867BC35C4}</x14:id>
        </ext>
      </extLst>
    </cfRule>
  </conditionalFormatting>
  <conditionalFormatting sqref="C117">
    <cfRule type="dataBar" priority="1">
      <dataBar>
        <cfvo type="num" val="0"/>
        <cfvo type="num" val="1"/>
        <color rgb="FF00C29C"/>
      </dataBar>
      <extLst>
        <ext uri="{B025F937-C7B1-47D3-B67F-A62EFF666E3E}">
          <x14:id>{90D84500-F485-4356-91AA-046D340A7340}</x14:id>
        </ext>
      </extLst>
    </cfRule>
  </conditionalFormatting>
  <conditionalFormatting sqref="C118">
    <cfRule type="dataBar" priority="1">
      <dataBar>
        <cfvo type="num" val="0"/>
        <cfvo type="num" val="1"/>
        <color rgb="FF00C29C"/>
      </dataBar>
      <extLst>
        <ext uri="{B025F937-C7B1-47D3-B67F-A62EFF666E3E}">
          <x14:id>{F08A7303-1572-4CEA-932B-32177A7CE888}</x14:id>
        </ext>
      </extLst>
    </cfRule>
  </conditionalFormatting>
  <conditionalFormatting sqref="C119">
    <cfRule type="dataBar" priority="1">
      <dataBar>
        <cfvo type="num" val="0"/>
        <cfvo type="num" val="1"/>
        <color rgb="FF00C29C"/>
      </dataBar>
      <extLst>
        <ext uri="{B025F937-C7B1-47D3-B67F-A62EFF666E3E}">
          <x14:id>{2F65D76A-5A5D-46D2-8643-DA87EA185A4C}</x14:id>
        </ext>
      </extLst>
    </cfRule>
  </conditionalFormatting>
  <conditionalFormatting sqref="C120">
    <cfRule type="dataBar" priority="1">
      <dataBar>
        <cfvo type="num" val="0"/>
        <cfvo type="num" val="1"/>
        <color rgb="FF00C29C"/>
      </dataBar>
      <extLst>
        <ext uri="{B025F937-C7B1-47D3-B67F-A62EFF666E3E}">
          <x14:id>{48E15CEE-7C46-4996-AF02-8F06C75F2BFC}</x14:id>
        </ext>
      </extLst>
    </cfRule>
  </conditionalFormatting>
  <conditionalFormatting sqref="C121">
    <cfRule type="dataBar" priority="1">
      <dataBar>
        <cfvo type="num" val="0"/>
        <cfvo type="num" val="1"/>
        <color rgb="FF00C29C"/>
      </dataBar>
      <extLst>
        <ext uri="{B025F937-C7B1-47D3-B67F-A62EFF666E3E}">
          <x14:id>{35A8A9C0-B365-4565-8225-5D6AD5437021}</x14:id>
        </ext>
      </extLst>
    </cfRule>
  </conditionalFormatting>
  <conditionalFormatting sqref="C122">
    <cfRule type="dataBar" priority="1">
      <dataBar>
        <cfvo type="num" val="0"/>
        <cfvo type="num" val="1"/>
        <color rgb="FF00C29C"/>
      </dataBar>
      <extLst>
        <ext uri="{B025F937-C7B1-47D3-B67F-A62EFF666E3E}">
          <x14:id>{FB769CE3-737E-414E-B2B3-98590B0993EA}</x14:id>
        </ext>
      </extLst>
    </cfRule>
  </conditionalFormatting>
  <conditionalFormatting sqref="C126">
    <cfRule type="dataBar" priority="1">
      <dataBar>
        <cfvo type="num" val="0"/>
        <cfvo type="num" val="1"/>
        <color rgb="FF00C29C"/>
      </dataBar>
      <extLst>
        <ext uri="{B025F937-C7B1-47D3-B67F-A62EFF666E3E}">
          <x14:id>{CB41E3FB-9D38-4F3E-BC6A-D42896984106}</x14:id>
        </ext>
      </extLst>
    </cfRule>
  </conditionalFormatting>
  <conditionalFormatting sqref="C127">
    <cfRule type="dataBar" priority="1">
      <dataBar>
        <cfvo type="num" val="0"/>
        <cfvo type="num" val="1"/>
        <color rgb="FF00C29C"/>
      </dataBar>
      <extLst>
        <ext uri="{B025F937-C7B1-47D3-B67F-A62EFF666E3E}">
          <x14:id>{19C8C3D0-DA81-4F75-91E2-1D854AAD4CFC}</x14:id>
        </ext>
      </extLst>
    </cfRule>
  </conditionalFormatting>
  <conditionalFormatting sqref="C128">
    <cfRule type="dataBar" priority="1">
      <dataBar>
        <cfvo type="num" val="0"/>
        <cfvo type="num" val="1"/>
        <color rgb="FF00C29C"/>
      </dataBar>
      <extLst>
        <ext uri="{B025F937-C7B1-47D3-B67F-A62EFF666E3E}">
          <x14:id>{073F41E6-84E4-4AC2-A291-3C52097C8E46}</x14:id>
        </ext>
      </extLst>
    </cfRule>
  </conditionalFormatting>
  <conditionalFormatting sqref="C129">
    <cfRule type="dataBar" priority="1">
      <dataBar>
        <cfvo type="num" val="0"/>
        <cfvo type="num" val="1"/>
        <color rgb="FF00C29C"/>
      </dataBar>
      <extLst>
        <ext uri="{B025F937-C7B1-47D3-B67F-A62EFF666E3E}">
          <x14:id>{C2CD9090-FCB0-418C-9582-E3EA5FA16025}</x14:id>
        </ext>
      </extLst>
    </cfRule>
  </conditionalFormatting>
  <conditionalFormatting sqref="C130">
    <cfRule type="dataBar" priority="1">
      <dataBar>
        <cfvo type="num" val="0"/>
        <cfvo type="num" val="1"/>
        <color rgb="FF00C29C"/>
      </dataBar>
      <extLst>
        <ext uri="{B025F937-C7B1-47D3-B67F-A62EFF666E3E}">
          <x14:id>{58CC7E04-D083-4F0D-9B52-1A5F5AC9C5B8}</x14:id>
        </ext>
      </extLst>
    </cfRule>
  </conditionalFormatting>
  <conditionalFormatting sqref="C131">
    <cfRule type="dataBar" priority="1">
      <dataBar>
        <cfvo type="num" val="0"/>
        <cfvo type="num" val="1"/>
        <color rgb="FF00C29C"/>
      </dataBar>
      <extLst>
        <ext uri="{B025F937-C7B1-47D3-B67F-A62EFF666E3E}">
          <x14:id>{68797CCF-AE5F-429B-8E4F-D778415BB88A}</x14:id>
        </ext>
      </extLst>
    </cfRule>
  </conditionalFormatting>
  <conditionalFormatting sqref="C132">
    <cfRule type="dataBar" priority="1">
      <dataBar>
        <cfvo type="num" val="0"/>
        <cfvo type="num" val="1"/>
        <color rgb="FF00C29C"/>
      </dataBar>
      <extLst>
        <ext uri="{B025F937-C7B1-47D3-B67F-A62EFF666E3E}">
          <x14:id>{A9B209EB-8F68-4D95-9BCF-A4DE58C75EB1}</x14:id>
        </ext>
      </extLst>
    </cfRule>
  </conditionalFormatting>
  <conditionalFormatting sqref="C136">
    <cfRule type="dataBar" priority="1">
      <dataBar>
        <cfvo type="num" val="0"/>
        <cfvo type="num" val="1"/>
        <color rgb="FF00C29C"/>
      </dataBar>
      <extLst>
        <ext uri="{B025F937-C7B1-47D3-B67F-A62EFF666E3E}">
          <x14:id>{83459A38-5758-4192-BDAB-954A097E69DC}</x14:id>
        </ext>
      </extLst>
    </cfRule>
  </conditionalFormatting>
  <conditionalFormatting sqref="C137">
    <cfRule type="dataBar" priority="1">
      <dataBar>
        <cfvo type="num" val="0"/>
        <cfvo type="num" val="1"/>
        <color rgb="FF00C29C"/>
      </dataBar>
      <extLst>
        <ext uri="{B025F937-C7B1-47D3-B67F-A62EFF666E3E}">
          <x14:id>{B8E4FBE7-9B38-4395-AC6A-F0806B2833C9}</x14:id>
        </ext>
      </extLst>
    </cfRule>
  </conditionalFormatting>
  <conditionalFormatting sqref="C138">
    <cfRule type="dataBar" priority="1">
      <dataBar>
        <cfvo type="num" val="0"/>
        <cfvo type="num" val="1"/>
        <color rgb="FF00C29C"/>
      </dataBar>
      <extLst>
        <ext uri="{B025F937-C7B1-47D3-B67F-A62EFF666E3E}">
          <x14:id>{145E4E90-8F02-4986-A84F-38F95BC6AB44}</x14:id>
        </ext>
      </extLst>
    </cfRule>
  </conditionalFormatting>
  <conditionalFormatting sqref="C139">
    <cfRule type="dataBar" priority="1">
      <dataBar>
        <cfvo type="num" val="0"/>
        <cfvo type="num" val="1"/>
        <color rgb="FF00C29C"/>
      </dataBar>
      <extLst>
        <ext uri="{B025F937-C7B1-47D3-B67F-A62EFF666E3E}">
          <x14:id>{8D8D721E-E2DF-419C-96AB-6487C08A0EC3}</x14:id>
        </ext>
      </extLst>
    </cfRule>
  </conditionalFormatting>
  <conditionalFormatting sqref="C140">
    <cfRule type="dataBar" priority="1">
      <dataBar>
        <cfvo type="num" val="0"/>
        <cfvo type="num" val="1"/>
        <color rgb="FF00C29C"/>
      </dataBar>
      <extLst>
        <ext uri="{B025F937-C7B1-47D3-B67F-A62EFF666E3E}">
          <x14:id>{A2A63420-126D-4BFA-A406-4CF523446BF7}</x14:id>
        </ext>
      </extLst>
    </cfRule>
  </conditionalFormatting>
  <conditionalFormatting sqref="C145">
    <cfRule type="dataBar" priority="1">
      <dataBar>
        <cfvo type="num" val="0"/>
        <cfvo type="num" val="1"/>
        <color rgb="FF00C29C"/>
      </dataBar>
      <extLst>
        <ext uri="{B025F937-C7B1-47D3-B67F-A62EFF666E3E}">
          <x14:id>{9E1129F7-8DA8-4DDC-8646-94DB170FDE83}</x14:id>
        </ext>
      </extLst>
    </cfRule>
  </conditionalFormatting>
  <conditionalFormatting sqref="C146">
    <cfRule type="dataBar" priority="1">
      <dataBar>
        <cfvo type="num" val="0"/>
        <cfvo type="num" val="1"/>
        <color rgb="FF00C29C"/>
      </dataBar>
      <extLst>
        <ext uri="{B025F937-C7B1-47D3-B67F-A62EFF666E3E}">
          <x14:id>{6DE79756-E052-407C-BEBC-086D3402E931}</x14:id>
        </ext>
      </extLst>
    </cfRule>
  </conditionalFormatting>
  <conditionalFormatting sqref="C147">
    <cfRule type="dataBar" priority="1">
      <dataBar>
        <cfvo type="num" val="0"/>
        <cfvo type="num" val="1"/>
        <color rgb="FF00C29C"/>
      </dataBar>
      <extLst>
        <ext uri="{B025F937-C7B1-47D3-B67F-A62EFF666E3E}">
          <x14:id>{93C5E98D-711D-4E68-BBD6-998FF8C2783B}</x14:id>
        </ext>
      </extLst>
    </cfRule>
  </conditionalFormatting>
  <conditionalFormatting sqref="C148">
    <cfRule type="dataBar" priority="1">
      <dataBar>
        <cfvo type="num" val="0"/>
        <cfvo type="num" val="1"/>
        <color rgb="FF00C29C"/>
      </dataBar>
      <extLst>
        <ext uri="{B025F937-C7B1-47D3-B67F-A62EFF666E3E}">
          <x14:id>{97EE978D-3204-4F1A-9B3E-1704E5FDA3FB}</x14:id>
        </ext>
      </extLst>
    </cfRule>
  </conditionalFormatting>
  <conditionalFormatting sqref="C156">
    <cfRule type="dataBar" priority="1">
      <dataBar>
        <cfvo type="num" val="0"/>
        <cfvo type="num" val="1"/>
        <color rgb="FF00C29C"/>
      </dataBar>
      <extLst>
        <ext uri="{B025F937-C7B1-47D3-B67F-A62EFF666E3E}">
          <x14:id>{1C77CC30-6A56-4ADB-A79D-21EF71AF8B3E}</x14:id>
        </ext>
      </extLst>
    </cfRule>
  </conditionalFormatting>
  <conditionalFormatting sqref="C157">
    <cfRule type="dataBar" priority="1">
      <dataBar>
        <cfvo type="num" val="0"/>
        <cfvo type="num" val="1"/>
        <color rgb="FF00C29C"/>
      </dataBar>
      <extLst>
        <ext uri="{B025F937-C7B1-47D3-B67F-A62EFF666E3E}">
          <x14:id>{4EF82F24-4624-43AE-91A2-FE257D665451}</x14:id>
        </ext>
      </extLst>
    </cfRule>
  </conditionalFormatting>
  <conditionalFormatting sqref="C158">
    <cfRule type="dataBar" priority="1">
      <dataBar>
        <cfvo type="num" val="0"/>
        <cfvo type="num" val="1"/>
        <color rgb="FF00C29C"/>
      </dataBar>
      <extLst>
        <ext uri="{B025F937-C7B1-47D3-B67F-A62EFF666E3E}">
          <x14:id>{EA78E829-9B30-4EA0-99F5-C6F47803B5D1}</x14:id>
        </ext>
      </extLst>
    </cfRule>
  </conditionalFormatting>
  <conditionalFormatting sqref="C159">
    <cfRule type="dataBar" priority="1">
      <dataBar>
        <cfvo type="num" val="0"/>
        <cfvo type="num" val="1"/>
        <color rgb="FF00C29C"/>
      </dataBar>
      <extLst>
        <ext uri="{B025F937-C7B1-47D3-B67F-A62EFF666E3E}">
          <x14:id>{7A9819D3-311D-4DAA-B7A3-BCA7C447A9DB}</x14:id>
        </ext>
      </extLst>
    </cfRule>
  </conditionalFormatting>
  <conditionalFormatting sqref="C165">
    <cfRule type="dataBar" priority="1">
      <dataBar>
        <cfvo type="num" val="0"/>
        <cfvo type="num" val="1"/>
        <color rgb="FF00C29C"/>
      </dataBar>
      <extLst>
        <ext uri="{B025F937-C7B1-47D3-B67F-A62EFF666E3E}">
          <x14:id>{E961D2E3-001D-4901-AF5A-87F5768741B3}</x14:id>
        </ext>
      </extLst>
    </cfRule>
  </conditionalFormatting>
  <conditionalFormatting sqref="C166">
    <cfRule type="dataBar" priority="1">
      <dataBar>
        <cfvo type="num" val="0"/>
        <cfvo type="num" val="1"/>
        <color rgb="FF00C29C"/>
      </dataBar>
      <extLst>
        <ext uri="{B025F937-C7B1-47D3-B67F-A62EFF666E3E}">
          <x14:id>{A89487CC-7A9B-4760-8819-7F1310FFB566}</x14:id>
        </ext>
      </extLst>
    </cfRule>
  </conditionalFormatting>
  <conditionalFormatting sqref="C167">
    <cfRule type="dataBar" priority="1">
      <dataBar>
        <cfvo type="num" val="0"/>
        <cfvo type="num" val="1"/>
        <color rgb="FF00C29C"/>
      </dataBar>
      <extLst>
        <ext uri="{B025F937-C7B1-47D3-B67F-A62EFF666E3E}">
          <x14:id>{9A4AEF80-AD0F-4169-A8BD-26314CCF0709}</x14:id>
        </ext>
      </extLst>
    </cfRule>
  </conditionalFormatting>
  <conditionalFormatting sqref="C168">
    <cfRule type="dataBar" priority="1">
      <dataBar>
        <cfvo type="num" val="0"/>
        <cfvo type="num" val="1"/>
        <color rgb="FF00C29C"/>
      </dataBar>
      <extLst>
        <ext uri="{B025F937-C7B1-47D3-B67F-A62EFF666E3E}">
          <x14:id>{13152F32-20BC-4812-A5F7-04E6D1FCE379}</x14:id>
        </ext>
      </extLst>
    </cfRule>
  </conditionalFormatting>
  <conditionalFormatting sqref="C169">
    <cfRule type="dataBar" priority="1">
      <dataBar>
        <cfvo type="num" val="0"/>
        <cfvo type="num" val="1"/>
        <color rgb="FF00C29C"/>
      </dataBar>
      <extLst>
        <ext uri="{B025F937-C7B1-47D3-B67F-A62EFF666E3E}">
          <x14:id>{ED0CD149-C356-4B14-ADA1-1A189EBEFF65}</x14:id>
        </ext>
      </extLst>
    </cfRule>
  </conditionalFormatting>
  <conditionalFormatting sqref="C170">
    <cfRule type="dataBar" priority="1">
      <dataBar>
        <cfvo type="num" val="0"/>
        <cfvo type="num" val="1"/>
        <color rgb="FF00C29C"/>
      </dataBar>
      <extLst>
        <ext uri="{B025F937-C7B1-47D3-B67F-A62EFF666E3E}">
          <x14:id>{3D936830-3598-4920-8611-4FFE46B6C5EC}</x14:id>
        </ext>
      </extLst>
    </cfRule>
  </conditionalFormatting>
  <conditionalFormatting sqref="C171">
    <cfRule type="dataBar" priority="1">
      <dataBar>
        <cfvo type="num" val="0"/>
        <cfvo type="num" val="1"/>
        <color rgb="FF00C29C"/>
      </dataBar>
      <extLst>
        <ext uri="{B025F937-C7B1-47D3-B67F-A62EFF666E3E}">
          <x14:id>{466FEA1E-29E3-4502-A213-9BB44A46C83A}</x14:id>
        </ext>
      </extLst>
    </cfRule>
  </conditionalFormatting>
  <conditionalFormatting sqref="C178">
    <cfRule type="dataBar" priority="1">
      <dataBar>
        <cfvo type="num" val="0"/>
        <cfvo type="num" val="1"/>
        <color rgb="FF00C29C"/>
      </dataBar>
      <extLst>
        <ext uri="{B025F937-C7B1-47D3-B67F-A62EFF666E3E}">
          <x14:id>{06CAC58E-21F3-4F5F-891B-D76E9963D045}</x14:id>
        </ext>
      </extLst>
    </cfRule>
  </conditionalFormatting>
  <conditionalFormatting sqref="C179">
    <cfRule type="dataBar" priority="1">
      <dataBar>
        <cfvo type="num" val="0"/>
        <cfvo type="num" val="1"/>
        <color rgb="FF00C29C"/>
      </dataBar>
      <extLst>
        <ext uri="{B025F937-C7B1-47D3-B67F-A62EFF666E3E}">
          <x14:id>{E9A2DF94-B931-4821-A643-DD1F1D18726A}</x14:id>
        </ext>
      </extLst>
    </cfRule>
  </conditionalFormatting>
  <conditionalFormatting sqref="C180">
    <cfRule type="dataBar" priority="1">
      <dataBar>
        <cfvo type="num" val="0"/>
        <cfvo type="num" val="1"/>
        <color rgb="FF00C29C"/>
      </dataBar>
      <extLst>
        <ext uri="{B025F937-C7B1-47D3-B67F-A62EFF666E3E}">
          <x14:id>{BA1BE323-9457-42FD-9D88-C81FBD955065}</x14:id>
        </ext>
      </extLst>
    </cfRule>
  </conditionalFormatting>
  <conditionalFormatting sqref="C181">
    <cfRule type="dataBar" priority="1">
      <dataBar>
        <cfvo type="num" val="0"/>
        <cfvo type="num" val="1"/>
        <color rgb="FF00C29C"/>
      </dataBar>
      <extLst>
        <ext uri="{B025F937-C7B1-47D3-B67F-A62EFF666E3E}">
          <x14:id>{214BE7C2-A2A0-4204-B5EF-6AE9001DBC6F}</x14:id>
        </ext>
      </extLst>
    </cfRule>
  </conditionalFormatting>
  <conditionalFormatting sqref="C182">
    <cfRule type="dataBar" priority="1">
      <dataBar>
        <cfvo type="num" val="0"/>
        <cfvo type="num" val="1"/>
        <color rgb="FF00C29C"/>
      </dataBar>
      <extLst>
        <ext uri="{B025F937-C7B1-47D3-B67F-A62EFF666E3E}">
          <x14:id>{131C42E3-9F51-49F0-BCFA-E7521CFE6DFB}</x14:id>
        </ext>
      </extLst>
    </cfRule>
  </conditionalFormatting>
  <conditionalFormatting sqref="C183">
    <cfRule type="dataBar" priority="1">
      <dataBar>
        <cfvo type="num" val="0"/>
        <cfvo type="num" val="1"/>
        <color rgb="FF00C29C"/>
      </dataBar>
      <extLst>
        <ext uri="{B025F937-C7B1-47D3-B67F-A62EFF666E3E}">
          <x14:id>{035F3B1B-CDFD-4C42-928C-33D2626C8B7E}</x14:id>
        </ext>
      </extLst>
    </cfRule>
  </conditionalFormatting>
  <conditionalFormatting sqref="C184">
    <cfRule type="dataBar" priority="1">
      <dataBar>
        <cfvo type="num" val="0"/>
        <cfvo type="num" val="1"/>
        <color rgb="FF00C29C"/>
      </dataBar>
      <extLst>
        <ext uri="{B025F937-C7B1-47D3-B67F-A62EFF666E3E}">
          <x14:id>{4629D023-B892-47CA-9796-F5F81B19FE19}</x14:id>
        </ext>
      </extLst>
    </cfRule>
  </conditionalFormatting>
  <conditionalFormatting sqref="C190">
    <cfRule type="dataBar" priority="1">
      <dataBar>
        <cfvo type="num" val="0"/>
        <cfvo type="num" val="1"/>
        <color rgb="FF00C29C"/>
      </dataBar>
      <extLst>
        <ext uri="{B025F937-C7B1-47D3-B67F-A62EFF666E3E}">
          <x14:id>{19F02551-B4CB-447D-BDCE-43257A722D75}</x14:id>
        </ext>
      </extLst>
    </cfRule>
  </conditionalFormatting>
  <conditionalFormatting sqref="C191">
    <cfRule type="dataBar" priority="1">
      <dataBar>
        <cfvo type="num" val="0"/>
        <cfvo type="num" val="1"/>
        <color rgb="FF00C29C"/>
      </dataBar>
      <extLst>
        <ext uri="{B025F937-C7B1-47D3-B67F-A62EFF666E3E}">
          <x14:id>{F8AC7940-D2C8-4CC8-8366-5B0EBE1D6420}</x14:id>
        </ext>
      </extLst>
    </cfRule>
  </conditionalFormatting>
  <conditionalFormatting sqref="C192">
    <cfRule type="dataBar" priority="1">
      <dataBar>
        <cfvo type="num" val="0"/>
        <cfvo type="num" val="1"/>
        <color rgb="FF00C29C"/>
      </dataBar>
      <extLst>
        <ext uri="{B025F937-C7B1-47D3-B67F-A62EFF666E3E}">
          <x14:id>{04C913A4-E27A-4536-AD52-082546D1FE2F}</x14:id>
        </ext>
      </extLst>
    </cfRule>
  </conditionalFormatting>
  <conditionalFormatting sqref="C193">
    <cfRule type="dataBar" priority="1">
      <dataBar>
        <cfvo type="num" val="0"/>
        <cfvo type="num" val="1"/>
        <color rgb="FF00C29C"/>
      </dataBar>
      <extLst>
        <ext uri="{B025F937-C7B1-47D3-B67F-A62EFF666E3E}">
          <x14:id>{99210A29-A85A-4D8C-B795-5B24D75C420E}</x14:id>
        </ext>
      </extLst>
    </cfRule>
  </conditionalFormatting>
  <conditionalFormatting sqref="C199">
    <cfRule type="dataBar" priority="1">
      <dataBar>
        <cfvo type="num" val="0"/>
        <cfvo type="num" val="1"/>
        <color rgb="FF00C29C"/>
      </dataBar>
      <extLst>
        <ext uri="{B025F937-C7B1-47D3-B67F-A62EFF666E3E}">
          <x14:id>{5887DB48-08C3-44F2-87EB-FFFD101F388B}</x14:id>
        </ext>
      </extLst>
    </cfRule>
  </conditionalFormatting>
  <conditionalFormatting sqref="C200">
    <cfRule type="dataBar" priority="1">
      <dataBar>
        <cfvo type="num" val="0"/>
        <cfvo type="num" val="1"/>
        <color rgb="FF00C29C"/>
      </dataBar>
      <extLst>
        <ext uri="{B025F937-C7B1-47D3-B67F-A62EFF666E3E}">
          <x14:id>{225513C7-98DA-4C85-8660-B7E39ED28CD6}</x14:id>
        </ext>
      </extLst>
    </cfRule>
  </conditionalFormatting>
  <dataValidations>
    <dataValidation type="decimal" errorStyle="stop" operator="between" allowBlank="true" showDropDown="false" showInputMessage="true" showErrorMessage="true" prompt="" sqref="C4:C11">
      <formula1>0</formula1>
      <formula2>100</formula2>
    </dataValidation>
    <dataValidation type="decimal" errorStyle="stop" operator="between" allowBlank="true" showDropDown="false" showInputMessage="true" showErrorMessage="true" prompt="" sqref="C16:C20">
      <formula1>0</formula1>
      <formula2>100</formula2>
    </dataValidation>
    <dataValidation type="decimal" errorStyle="stop" operator="between" allowBlank="true" showDropDown="false" showInputMessage="true" showErrorMessage="true" prompt="" sqref="C27:C33">
      <formula1>0</formula1>
      <formula2>100</formula2>
    </dataValidation>
    <dataValidation type="decimal" errorStyle="stop" operator="between" allowBlank="true" showDropDown="false" showInputMessage="true" showErrorMessage="true" prompt="" sqref="C40:C53">
      <formula1>0</formula1>
      <formula2>100</formula2>
    </dataValidation>
    <dataValidation type="decimal" errorStyle="stop" operator="between" allowBlank="true" showDropDown="false" showInputMessage="true" showErrorMessage="true" prompt="" sqref="C57:C63">
      <formula1>0</formula1>
      <formula2>100</formula2>
    </dataValidation>
    <dataValidation type="decimal" errorStyle="stop" operator="between" allowBlank="true" showDropDown="false" showInputMessage="true" showErrorMessage="true" prompt="" sqref="C71:C79">
      <formula1>0</formula1>
      <formula2>100</formula2>
    </dataValidation>
    <dataValidation type="decimal" errorStyle="stop" operator="between" allowBlank="true" showDropDown="false" showInputMessage="true" showErrorMessage="true" prompt="" sqref="C84:C89">
      <formula1>0</formula1>
      <formula2>100</formula2>
    </dataValidation>
    <dataValidation type="decimal" errorStyle="stop" operator="between" allowBlank="true" showDropDown="false" showInputMessage="true" showErrorMessage="true" prompt="" sqref="C94:C99">
      <formula1>0</formula1>
      <formula2>100</formula2>
    </dataValidation>
    <dataValidation type="decimal" errorStyle="stop" operator="between" allowBlank="true" showDropDown="false" showInputMessage="true" showErrorMessage="true" prompt="" sqref="C105:C111">
      <formula1>0</formula1>
      <formula2>100</formula2>
    </dataValidation>
    <dataValidation type="decimal" errorStyle="stop" operator="between" allowBlank="true" showDropDown="false" showInputMessage="true" showErrorMessage="true" prompt="" sqref="C117:C122">
      <formula1>0</formula1>
      <formula2>100</formula2>
    </dataValidation>
    <dataValidation type="decimal" errorStyle="stop" operator="between" allowBlank="true" showDropDown="false" showInputMessage="true" showErrorMessage="true" prompt="" sqref="C126:C132">
      <formula1>0</formula1>
      <formula2>100</formula2>
    </dataValidation>
    <dataValidation type="decimal" errorStyle="stop" operator="between" allowBlank="true" showDropDown="false" showInputMessage="true" showErrorMessage="true" prompt="" sqref="C136:C140">
      <formula1>0</formula1>
      <formula2>100</formula2>
    </dataValidation>
    <dataValidation type="decimal" errorStyle="stop" operator="between" allowBlank="true" showDropDown="false" showInputMessage="true" showErrorMessage="true" prompt="" sqref="C145:C149">
      <formula1>0</formula1>
      <formula2>100</formula2>
    </dataValidation>
    <dataValidation type="decimal" errorStyle="stop" operator="between" allowBlank="true" showDropDown="false" showInputMessage="true" showErrorMessage="true" prompt="" sqref="C156:C160">
      <formula1>0</formula1>
      <formula2>100</formula2>
    </dataValidation>
    <dataValidation type="decimal" errorStyle="stop" operator="between" allowBlank="true" showDropDown="false" showInputMessage="true" showErrorMessage="true" prompt="" sqref="C165:C172">
      <formula1>0</formula1>
      <formula2>100</formula2>
    </dataValidation>
    <dataValidation type="decimal" errorStyle="stop" operator="between" allowBlank="true" showDropDown="false" showInputMessage="true" showErrorMessage="true" prompt="" sqref="C178:C185">
      <formula1>0</formula1>
      <formula2>100</formula2>
    </dataValidation>
    <dataValidation type="decimal" errorStyle="stop" operator="between" allowBlank="true" showDropDown="false" showInputMessage="true" showErrorMessage="true" prompt="" sqref="C190:C193">
      <formula1>0</formula1>
      <formula2>100</formula2>
    </dataValidation>
    <dataValidation type="decimal" errorStyle="stop" operator="between" allowBlank="true" showDropDown="false" showInputMessage="true" showErrorMessage="true" prompt="" sqref="C199:C200">
      <formula1>0</formula1>
      <formula2>100</formula2>
    </dataValidation>
  </dataValidations>
  <extLst>
    <ext uri="{78C0D931-6437-407d-A8EE-F0AAD7539E65}">
      <x14:conditionalFormattings>
        <x14:conditionalFormatting>
          <x14:cfRule type="dataBar" id="{5CDDE15E-8CF8-4060-AF90-94181BA7D447}">
            <x14:dataBar gradient="false" negativeBarColorSameAsPositive="true">
              <x14:cfvo type="num">
                <xm:f>0</xm:f>
              </x14:cfvo>
              <x14:cfvo type="num">
                <xm:f>1</xm:f>
              </x14:cfvo>
            </x14:dataBar>
          </x14:cfRule>
          <xm:sqref>C4</xm:sqref>
        </x14:conditionalFormatting>
        <x14:conditionalFormatting>
          <x14:cfRule type="dataBar" id="{785D6EEA-F787-4F8F-972B-1065C66FA9A2}">
            <x14:dataBar gradient="false" negativeBarColorSameAsPositive="true">
              <x14:cfvo type="num">
                <xm:f>0</xm:f>
              </x14:cfvo>
              <x14:cfvo type="num">
                <xm:f>1</xm:f>
              </x14:cfvo>
            </x14:dataBar>
          </x14:cfRule>
          <xm:sqref>C5</xm:sqref>
        </x14:conditionalFormatting>
        <x14:conditionalFormatting>
          <x14:cfRule type="dataBar" id="{EA4F82E3-4B41-4FAE-A6E7-BFA504D22A7A}">
            <x14:dataBar gradient="false" negativeBarColorSameAsPositive="true">
              <x14:cfvo type="num">
                <xm:f>0</xm:f>
              </x14:cfvo>
              <x14:cfvo type="num">
                <xm:f>1</xm:f>
              </x14:cfvo>
            </x14:dataBar>
          </x14:cfRule>
          <xm:sqref>C6</xm:sqref>
        </x14:conditionalFormatting>
        <x14:conditionalFormatting>
          <x14:cfRule type="dataBar" id="{EE091AE7-4C86-435E-9A25-B71E9238A287}">
            <x14:dataBar gradient="false" negativeBarColorSameAsPositive="true">
              <x14:cfvo type="num">
                <xm:f>0</xm:f>
              </x14:cfvo>
              <x14:cfvo type="num">
                <xm:f>1</xm:f>
              </x14:cfvo>
            </x14:dataBar>
          </x14:cfRule>
          <xm:sqref>C7</xm:sqref>
        </x14:conditionalFormatting>
        <x14:conditionalFormatting>
          <x14:cfRule type="dataBar" id="{129C0511-A431-4494-A3A1-280D7BDA5E0D}">
            <x14:dataBar gradient="false" negativeBarColorSameAsPositive="true">
              <x14:cfvo type="num">
                <xm:f>0</xm:f>
              </x14:cfvo>
              <x14:cfvo type="num">
                <xm:f>1</xm:f>
              </x14:cfvo>
            </x14:dataBar>
          </x14:cfRule>
          <xm:sqref>C8</xm:sqref>
        </x14:conditionalFormatting>
        <x14:conditionalFormatting>
          <x14:cfRule type="dataBar" id="{75CE6CB0-814D-43CD-A878-90C99D8F2E19}">
            <x14:dataBar gradient="false" negativeBarColorSameAsPositive="true">
              <x14:cfvo type="num">
                <xm:f>0</xm:f>
              </x14:cfvo>
              <x14:cfvo type="num">
                <xm:f>1</xm:f>
              </x14:cfvo>
            </x14:dataBar>
          </x14:cfRule>
          <xm:sqref>C9</xm:sqref>
        </x14:conditionalFormatting>
        <x14:conditionalFormatting>
          <x14:cfRule type="dataBar" id="{CB33E722-AF4C-422B-8827-3FE60F87D14B}">
            <x14:dataBar gradient="false" negativeBarColorSameAsPositive="true">
              <x14:cfvo type="num">
                <xm:f>0</xm:f>
              </x14:cfvo>
              <x14:cfvo type="num">
                <xm:f>1</xm:f>
              </x14:cfvo>
            </x14:dataBar>
          </x14:cfRule>
          <xm:sqref>C10</xm:sqref>
        </x14:conditionalFormatting>
        <x14:conditionalFormatting>
          <x14:cfRule type="dataBar" id="{91DB4637-A5A1-4685-8491-9D54591EB3A2}">
            <x14:dataBar gradient="false" negativeBarColorSameAsPositive="true">
              <x14:cfvo type="num">
                <xm:f>0</xm:f>
              </x14:cfvo>
              <x14:cfvo type="num">
                <xm:f>1</xm:f>
              </x14:cfvo>
            </x14:dataBar>
          </x14:cfRule>
          <xm:sqref>C16</xm:sqref>
        </x14:conditionalFormatting>
        <x14:conditionalFormatting>
          <x14:cfRule type="dataBar" id="{2A1B69C9-4F30-4178-BADF-2C0E3BC97207}">
            <x14:dataBar gradient="false" negativeBarColorSameAsPositive="true">
              <x14:cfvo type="num">
                <xm:f>0</xm:f>
              </x14:cfvo>
              <x14:cfvo type="num">
                <xm:f>1</xm:f>
              </x14:cfvo>
            </x14:dataBar>
          </x14:cfRule>
          <xm:sqref>C17</xm:sqref>
        </x14:conditionalFormatting>
        <x14:conditionalFormatting>
          <x14:cfRule type="dataBar" id="{2B3817E8-FA58-45DA-B875-61F18179F286}">
            <x14:dataBar gradient="false" negativeBarColorSameAsPositive="true">
              <x14:cfvo type="num">
                <xm:f>0</xm:f>
              </x14:cfvo>
              <x14:cfvo type="num">
                <xm:f>1</xm:f>
              </x14:cfvo>
            </x14:dataBar>
          </x14:cfRule>
          <xm:sqref>C18</xm:sqref>
        </x14:conditionalFormatting>
        <x14:conditionalFormatting>
          <x14:cfRule type="dataBar" id="{C12EB1A1-F448-44EA-873A-FA58739D0107}">
            <x14:dataBar gradient="false" negativeBarColorSameAsPositive="true">
              <x14:cfvo type="num">
                <xm:f>0</xm:f>
              </x14:cfvo>
              <x14:cfvo type="num">
                <xm:f>1</xm:f>
              </x14:cfvo>
            </x14:dataBar>
          </x14:cfRule>
          <xm:sqref>C19</xm:sqref>
        </x14:conditionalFormatting>
        <x14:conditionalFormatting>
          <x14:cfRule type="dataBar" id="{7EDF1337-6C4E-4D2B-B8EA-0401A759CDBB}">
            <x14:dataBar gradient="false" negativeBarColorSameAsPositive="true">
              <x14:cfvo type="num">
                <xm:f>0</xm:f>
              </x14:cfvo>
              <x14:cfvo type="num">
                <xm:f>1</xm:f>
              </x14:cfvo>
            </x14:dataBar>
          </x14:cfRule>
          <xm:sqref>C20</xm:sqref>
        </x14:conditionalFormatting>
        <x14:conditionalFormatting>
          <x14:cfRule type="dataBar" id="{3DE0CDE9-D04A-421F-9511-1B5A4A2648E5}">
            <x14:dataBar gradient="false" negativeBarColorSameAsPositive="true">
              <x14:cfvo type="num">
                <xm:f>0</xm:f>
              </x14:cfvo>
              <x14:cfvo type="num">
                <xm:f>1</xm:f>
              </x14:cfvo>
            </x14:dataBar>
          </x14:cfRule>
          <xm:sqref>C27</xm:sqref>
        </x14:conditionalFormatting>
        <x14:conditionalFormatting>
          <x14:cfRule type="dataBar" id="{E5EEC9C3-EC2D-4685-AAAC-B439E96282AF}">
            <x14:dataBar gradient="false" negativeBarColorSameAsPositive="true">
              <x14:cfvo type="num">
                <xm:f>0</xm:f>
              </x14:cfvo>
              <x14:cfvo type="num">
                <xm:f>1</xm:f>
              </x14:cfvo>
            </x14:dataBar>
          </x14:cfRule>
          <xm:sqref>C28</xm:sqref>
        </x14:conditionalFormatting>
        <x14:conditionalFormatting>
          <x14:cfRule type="dataBar" id="{F948C12F-5B33-4B76-AB2C-5F38C22D91FD}">
            <x14:dataBar gradient="false" negativeBarColorSameAsPositive="true">
              <x14:cfvo type="num">
                <xm:f>0</xm:f>
              </x14:cfvo>
              <x14:cfvo type="num">
                <xm:f>1</xm:f>
              </x14:cfvo>
            </x14:dataBar>
          </x14:cfRule>
          <xm:sqref>C29</xm:sqref>
        </x14:conditionalFormatting>
        <x14:conditionalFormatting>
          <x14:cfRule type="dataBar" id="{4DC06D28-2C6F-4D15-B2E6-F8D24F8DCCE1}">
            <x14:dataBar gradient="false" negativeBarColorSameAsPositive="true">
              <x14:cfvo type="num">
                <xm:f>0</xm:f>
              </x14:cfvo>
              <x14:cfvo type="num">
                <xm:f>1</xm:f>
              </x14:cfvo>
            </x14:dataBar>
          </x14:cfRule>
          <xm:sqref>C30</xm:sqref>
        </x14:conditionalFormatting>
        <x14:conditionalFormatting>
          <x14:cfRule type="dataBar" id="{350755FF-563C-44ED-9F98-A5692BA44867}">
            <x14:dataBar gradient="false" negativeBarColorSameAsPositive="true">
              <x14:cfvo type="num">
                <xm:f>0</xm:f>
              </x14:cfvo>
              <x14:cfvo type="num">
                <xm:f>1</xm:f>
              </x14:cfvo>
            </x14:dataBar>
          </x14:cfRule>
          <xm:sqref>C31</xm:sqref>
        </x14:conditionalFormatting>
        <x14:conditionalFormatting>
          <x14:cfRule type="dataBar" id="{DE18C151-8D1C-43B1-88AE-AA79B12089AF}">
            <x14:dataBar gradient="false" negativeBarColorSameAsPositive="true">
              <x14:cfvo type="num">
                <xm:f>0</xm:f>
              </x14:cfvo>
              <x14:cfvo type="num">
                <xm:f>1</xm:f>
              </x14:cfvo>
            </x14:dataBar>
          </x14:cfRule>
          <xm:sqref>C32</xm:sqref>
        </x14:conditionalFormatting>
        <x14:conditionalFormatting>
          <x14:cfRule type="dataBar" id="{C27E97E4-ACDF-4AB4-842B-B2DEFC0F99D7}">
            <x14:dataBar gradient="false" negativeBarColorSameAsPositive="true">
              <x14:cfvo type="num">
                <xm:f>0</xm:f>
              </x14:cfvo>
              <x14:cfvo type="num">
                <xm:f>1</xm:f>
              </x14:cfvo>
            </x14:dataBar>
          </x14:cfRule>
          <xm:sqref>C33</xm:sqref>
        </x14:conditionalFormatting>
        <x14:conditionalFormatting>
          <x14:cfRule type="dataBar" id="{B9DE59A9-5457-4BA1-BE3C-ED39F80576A1}">
            <x14:dataBar gradient="false" negativeBarColorSameAsPositive="true">
              <x14:cfvo type="num">
                <xm:f>0</xm:f>
              </x14:cfvo>
              <x14:cfvo type="num">
                <xm:f>1</xm:f>
              </x14:cfvo>
            </x14:dataBar>
          </x14:cfRule>
          <xm:sqref>C40</xm:sqref>
        </x14:conditionalFormatting>
        <x14:conditionalFormatting>
          <x14:cfRule type="dataBar" id="{743E2F6F-0D96-4AE8-B616-E4E7FEC3C304}">
            <x14:dataBar gradient="false" negativeBarColorSameAsPositive="true">
              <x14:cfvo type="num">
                <xm:f>0</xm:f>
              </x14:cfvo>
              <x14:cfvo type="num">
                <xm:f>1</xm:f>
              </x14:cfvo>
            </x14:dataBar>
          </x14:cfRule>
          <xm:sqref>C41</xm:sqref>
        </x14:conditionalFormatting>
        <x14:conditionalFormatting>
          <x14:cfRule type="dataBar" id="{5307B91D-F4D3-41BA-ADB3-D5CB203DE286}">
            <x14:dataBar gradient="false" negativeBarColorSameAsPositive="true">
              <x14:cfvo type="num">
                <xm:f>0</xm:f>
              </x14:cfvo>
              <x14:cfvo type="num">
                <xm:f>1</xm:f>
              </x14:cfvo>
            </x14:dataBar>
          </x14:cfRule>
          <xm:sqref>C42</xm:sqref>
        </x14:conditionalFormatting>
        <x14:conditionalFormatting>
          <x14:cfRule type="dataBar" id="{0FA8BAD5-0EC1-4A5B-9414-18FB74EF3963}">
            <x14:dataBar gradient="false" negativeBarColorSameAsPositive="true">
              <x14:cfvo type="num">
                <xm:f>0</xm:f>
              </x14:cfvo>
              <x14:cfvo type="num">
                <xm:f>1</xm:f>
              </x14:cfvo>
            </x14:dataBar>
          </x14:cfRule>
          <xm:sqref>C43</xm:sqref>
        </x14:conditionalFormatting>
        <x14:conditionalFormatting>
          <x14:cfRule type="dataBar" id="{A315321D-B510-4028-85EA-75038D8D7BC9}">
            <x14:dataBar gradient="false" negativeBarColorSameAsPositive="true">
              <x14:cfvo type="num">
                <xm:f>0</xm:f>
              </x14:cfvo>
              <x14:cfvo type="num">
                <xm:f>1</xm:f>
              </x14:cfvo>
            </x14:dataBar>
          </x14:cfRule>
          <xm:sqref>C44</xm:sqref>
        </x14:conditionalFormatting>
        <x14:conditionalFormatting>
          <x14:cfRule type="dataBar" id="{9F1AD646-4957-4E29-B0DE-DA043DA7D8DC}">
            <x14:dataBar gradient="false" negativeBarColorSameAsPositive="true">
              <x14:cfvo type="num">
                <xm:f>0</xm:f>
              </x14:cfvo>
              <x14:cfvo type="num">
                <xm:f>1</xm:f>
              </x14:cfvo>
            </x14:dataBar>
          </x14:cfRule>
          <xm:sqref>C45</xm:sqref>
        </x14:conditionalFormatting>
        <x14:conditionalFormatting>
          <x14:cfRule type="dataBar" id="{EFB51796-C08A-4488-BD79-66416CC2F3EF}">
            <x14:dataBar gradient="false" negativeBarColorSameAsPositive="true">
              <x14:cfvo type="num">
                <xm:f>0</xm:f>
              </x14:cfvo>
              <x14:cfvo type="num">
                <xm:f>1</xm:f>
              </x14:cfvo>
            </x14:dataBar>
          </x14:cfRule>
          <xm:sqref>C46</xm:sqref>
        </x14:conditionalFormatting>
        <x14:conditionalFormatting>
          <x14:cfRule type="dataBar" id="{4230F29B-99A2-49C2-9676-806F655212F6}">
            <x14:dataBar gradient="false" negativeBarColorSameAsPositive="true">
              <x14:cfvo type="num">
                <xm:f>0</xm:f>
              </x14:cfvo>
              <x14:cfvo type="num">
                <xm:f>1</xm:f>
              </x14:cfvo>
            </x14:dataBar>
          </x14:cfRule>
          <xm:sqref>C47</xm:sqref>
        </x14:conditionalFormatting>
        <x14:conditionalFormatting>
          <x14:cfRule type="dataBar" id="{ED7AE555-C65C-4675-B39C-F3C594F98C4A}">
            <x14:dataBar gradient="false" negativeBarColorSameAsPositive="true">
              <x14:cfvo type="num">
                <xm:f>0</xm:f>
              </x14:cfvo>
              <x14:cfvo type="num">
                <xm:f>1</xm:f>
              </x14:cfvo>
            </x14:dataBar>
          </x14:cfRule>
          <xm:sqref>C48</xm:sqref>
        </x14:conditionalFormatting>
        <x14:conditionalFormatting>
          <x14:cfRule type="dataBar" id="{90E4A547-B94C-43E2-B4A0-12F2102A7DB9}">
            <x14:dataBar gradient="false" negativeBarColorSameAsPositive="true">
              <x14:cfvo type="num">
                <xm:f>0</xm:f>
              </x14:cfvo>
              <x14:cfvo type="num">
                <xm:f>1</xm:f>
              </x14:cfvo>
            </x14:dataBar>
          </x14:cfRule>
          <xm:sqref>C57</xm:sqref>
        </x14:conditionalFormatting>
        <x14:conditionalFormatting>
          <x14:cfRule type="dataBar" id="{5B4ED6C3-8FA3-48D1-BC6B-8CB25882FD54}">
            <x14:dataBar gradient="false" negativeBarColorSameAsPositive="true">
              <x14:cfvo type="num">
                <xm:f>0</xm:f>
              </x14:cfvo>
              <x14:cfvo type="num">
                <xm:f>1</xm:f>
              </x14:cfvo>
            </x14:dataBar>
          </x14:cfRule>
          <xm:sqref>C58</xm:sqref>
        </x14:conditionalFormatting>
        <x14:conditionalFormatting>
          <x14:cfRule type="dataBar" id="{46C7290F-D1E2-45C0-95C7-0D8B206F68B4}">
            <x14:dataBar gradient="false" negativeBarColorSameAsPositive="true">
              <x14:cfvo type="num">
                <xm:f>0</xm:f>
              </x14:cfvo>
              <x14:cfvo type="num">
                <xm:f>1</xm:f>
              </x14:cfvo>
            </x14:dataBar>
          </x14:cfRule>
          <xm:sqref>C59</xm:sqref>
        </x14:conditionalFormatting>
        <x14:conditionalFormatting>
          <x14:cfRule type="dataBar" id="{27713C4D-E4A5-4413-AE22-901D9FDDBE21}">
            <x14:dataBar gradient="false" negativeBarColorSameAsPositive="true">
              <x14:cfvo type="num">
                <xm:f>0</xm:f>
              </x14:cfvo>
              <x14:cfvo type="num">
                <xm:f>1</xm:f>
              </x14:cfvo>
            </x14:dataBar>
          </x14:cfRule>
          <xm:sqref>C60</xm:sqref>
        </x14:conditionalFormatting>
        <x14:conditionalFormatting>
          <x14:cfRule type="dataBar" id="{9EEB7462-805C-476A-A808-968A6F2343E6}">
            <x14:dataBar gradient="false" negativeBarColorSameAsPositive="true">
              <x14:cfvo type="num">
                <xm:f>0</xm:f>
              </x14:cfvo>
              <x14:cfvo type="num">
                <xm:f>1</xm:f>
              </x14:cfvo>
            </x14:dataBar>
          </x14:cfRule>
          <xm:sqref>C61</xm:sqref>
        </x14:conditionalFormatting>
        <x14:conditionalFormatting>
          <x14:cfRule type="dataBar" id="{CD8AE0B4-7EBD-4D0E-8B91-D140678C97E9}">
            <x14:dataBar gradient="false" negativeBarColorSameAsPositive="true">
              <x14:cfvo type="num">
                <xm:f>0</xm:f>
              </x14:cfvo>
              <x14:cfvo type="num">
                <xm:f>1</xm:f>
              </x14:cfvo>
            </x14:dataBar>
          </x14:cfRule>
          <xm:sqref>C62</xm:sqref>
        </x14:conditionalFormatting>
        <x14:conditionalFormatting>
          <x14:cfRule type="dataBar" id="{1EE621A3-490F-43E8-8A9D-9CC255489D56}">
            <x14:dataBar gradient="false" negativeBarColorSameAsPositive="true">
              <x14:cfvo type="num">
                <xm:f>0</xm:f>
              </x14:cfvo>
              <x14:cfvo type="num">
                <xm:f>1</xm:f>
              </x14:cfvo>
            </x14:dataBar>
          </x14:cfRule>
          <xm:sqref>C63</xm:sqref>
        </x14:conditionalFormatting>
        <x14:conditionalFormatting>
          <x14:cfRule type="dataBar" id="{C3ADCB7D-2B4C-41C9-A8B2-BDB83F78A3CD}">
            <x14:dataBar gradient="false" negativeBarColorSameAsPositive="true">
              <x14:cfvo type="num">
                <xm:f>0</xm:f>
              </x14:cfvo>
              <x14:cfvo type="num">
                <xm:f>1</xm:f>
              </x14:cfvo>
            </x14:dataBar>
          </x14:cfRule>
          <xm:sqref>C71</xm:sqref>
        </x14:conditionalFormatting>
        <x14:conditionalFormatting>
          <x14:cfRule type="dataBar" id="{1E4AD147-37EE-4211-80B2-2320E10A6E59}">
            <x14:dataBar gradient="false" negativeBarColorSameAsPositive="true">
              <x14:cfvo type="num">
                <xm:f>0</xm:f>
              </x14:cfvo>
              <x14:cfvo type="num">
                <xm:f>1</xm:f>
              </x14:cfvo>
            </x14:dataBar>
          </x14:cfRule>
          <xm:sqref>C72</xm:sqref>
        </x14:conditionalFormatting>
        <x14:conditionalFormatting>
          <x14:cfRule type="dataBar" id="{3789E179-FF87-4284-9731-D33A15DDBDC5}">
            <x14:dataBar gradient="false" negativeBarColorSameAsPositive="true">
              <x14:cfvo type="num">
                <xm:f>0</xm:f>
              </x14:cfvo>
              <x14:cfvo type="num">
                <xm:f>1</xm:f>
              </x14:cfvo>
            </x14:dataBar>
          </x14:cfRule>
          <xm:sqref>C73</xm:sqref>
        </x14:conditionalFormatting>
        <x14:conditionalFormatting>
          <x14:cfRule type="dataBar" id="{417EEDF7-9F08-4761-83B4-1675FA486C82}">
            <x14:dataBar gradient="false" negativeBarColorSameAsPositive="true">
              <x14:cfvo type="num">
                <xm:f>0</xm:f>
              </x14:cfvo>
              <x14:cfvo type="num">
                <xm:f>1</xm:f>
              </x14:cfvo>
            </x14:dataBar>
          </x14:cfRule>
          <xm:sqref>C74</xm:sqref>
        </x14:conditionalFormatting>
        <x14:conditionalFormatting>
          <x14:cfRule type="dataBar" id="{DBEF78B2-AD6B-4882-A77F-4ECFE0CAF594}">
            <x14:dataBar gradient="false" negativeBarColorSameAsPositive="true">
              <x14:cfvo type="num">
                <xm:f>0</xm:f>
              </x14:cfvo>
              <x14:cfvo type="num">
                <xm:f>1</xm:f>
              </x14:cfvo>
            </x14:dataBar>
          </x14:cfRule>
          <xm:sqref>C75</xm:sqref>
        </x14:conditionalFormatting>
        <x14:conditionalFormatting>
          <x14:cfRule type="dataBar" id="{11AA723B-4BC8-4412-8453-420EBD53A79F}">
            <x14:dataBar gradient="false" negativeBarColorSameAsPositive="true">
              <x14:cfvo type="num">
                <xm:f>0</xm:f>
              </x14:cfvo>
              <x14:cfvo type="num">
                <xm:f>1</xm:f>
              </x14:cfvo>
            </x14:dataBar>
          </x14:cfRule>
          <xm:sqref>C76</xm:sqref>
        </x14:conditionalFormatting>
        <x14:conditionalFormatting>
          <x14:cfRule type="dataBar" id="{31F411EE-9E77-446C-B595-F4B338C8941B}">
            <x14:dataBar gradient="false" negativeBarColorSameAsPositive="true">
              <x14:cfvo type="num">
                <xm:f>0</xm:f>
              </x14:cfvo>
              <x14:cfvo type="num">
                <xm:f>1</xm:f>
              </x14:cfvo>
            </x14:dataBar>
          </x14:cfRule>
          <xm:sqref>C77</xm:sqref>
        </x14:conditionalFormatting>
        <x14:conditionalFormatting>
          <x14:cfRule type="dataBar" id="{E7E077A2-BDDB-42A9-B462-4C8B22055DB5}">
            <x14:dataBar gradient="false" negativeBarColorSameAsPositive="true">
              <x14:cfvo type="num">
                <xm:f>0</xm:f>
              </x14:cfvo>
              <x14:cfvo type="num">
                <xm:f>1</xm:f>
              </x14:cfvo>
            </x14:dataBar>
          </x14:cfRule>
          <xm:sqref>C78</xm:sqref>
        </x14:conditionalFormatting>
        <x14:conditionalFormatting>
          <x14:cfRule type="dataBar" id="{AD66E5A3-4D75-4EDE-8E21-A78917EB7833}">
            <x14:dataBar gradient="false" negativeBarColorSameAsPositive="true">
              <x14:cfvo type="num">
                <xm:f>0</xm:f>
              </x14:cfvo>
              <x14:cfvo type="num">
                <xm:f>1</xm:f>
              </x14:cfvo>
            </x14:dataBar>
          </x14:cfRule>
          <xm:sqref>C79</xm:sqref>
        </x14:conditionalFormatting>
        <x14:conditionalFormatting>
          <x14:cfRule type="dataBar" id="{5E5214D6-D70B-4A9B-8AC3-2150B3A82BF1}">
            <x14:dataBar gradient="false" negativeBarColorSameAsPositive="true">
              <x14:cfvo type="num">
                <xm:f>0</xm:f>
              </x14:cfvo>
              <x14:cfvo type="num">
                <xm:f>1</xm:f>
              </x14:cfvo>
            </x14:dataBar>
          </x14:cfRule>
          <xm:sqref>C84</xm:sqref>
        </x14:conditionalFormatting>
        <x14:conditionalFormatting>
          <x14:cfRule type="dataBar" id="{9E4520B6-72BA-4D64-9276-B7EAC490EC35}">
            <x14:dataBar gradient="false" negativeBarColorSameAsPositive="true">
              <x14:cfvo type="num">
                <xm:f>0</xm:f>
              </x14:cfvo>
              <x14:cfvo type="num">
                <xm:f>1</xm:f>
              </x14:cfvo>
            </x14:dataBar>
          </x14:cfRule>
          <xm:sqref>C85</xm:sqref>
        </x14:conditionalFormatting>
        <x14:conditionalFormatting>
          <x14:cfRule type="dataBar" id="{AD5F8593-D09A-47BC-89AE-E68974E89776}">
            <x14:dataBar gradient="false" negativeBarColorSameAsPositive="true">
              <x14:cfvo type="num">
                <xm:f>0</xm:f>
              </x14:cfvo>
              <x14:cfvo type="num">
                <xm:f>1</xm:f>
              </x14:cfvo>
            </x14:dataBar>
          </x14:cfRule>
          <xm:sqref>C86</xm:sqref>
        </x14:conditionalFormatting>
        <x14:conditionalFormatting>
          <x14:cfRule type="dataBar" id="{B66D6CD0-EC06-4D4F-9404-EAF33753C5BB}">
            <x14:dataBar gradient="false" negativeBarColorSameAsPositive="true">
              <x14:cfvo type="num">
                <xm:f>0</xm:f>
              </x14:cfvo>
              <x14:cfvo type="num">
                <xm:f>1</xm:f>
              </x14:cfvo>
            </x14:dataBar>
          </x14:cfRule>
          <xm:sqref>C87</xm:sqref>
        </x14:conditionalFormatting>
        <x14:conditionalFormatting>
          <x14:cfRule type="dataBar" id="{28A9C04A-6F29-4E54-99DA-810BB6AB576F}">
            <x14:dataBar gradient="false" negativeBarColorSameAsPositive="true">
              <x14:cfvo type="num">
                <xm:f>0</xm:f>
              </x14:cfvo>
              <x14:cfvo type="num">
                <xm:f>1</xm:f>
              </x14:cfvo>
            </x14:dataBar>
          </x14:cfRule>
          <xm:sqref>C88</xm:sqref>
        </x14:conditionalFormatting>
        <x14:conditionalFormatting>
          <x14:cfRule type="dataBar" id="{99051BEA-454B-4890-9147-7C1F7E8046EA}">
            <x14:dataBar gradient="false" negativeBarColorSameAsPositive="true">
              <x14:cfvo type="num">
                <xm:f>0</xm:f>
              </x14:cfvo>
              <x14:cfvo type="num">
                <xm:f>1</xm:f>
              </x14:cfvo>
            </x14:dataBar>
          </x14:cfRule>
          <xm:sqref>C89</xm:sqref>
        </x14:conditionalFormatting>
        <x14:conditionalFormatting>
          <x14:cfRule type="dataBar" id="{82687AB6-BA05-415D-8D8D-DCEDD579374B}">
            <x14:dataBar gradient="false" negativeBarColorSameAsPositive="true">
              <x14:cfvo type="num">
                <xm:f>0</xm:f>
              </x14:cfvo>
              <x14:cfvo type="num">
                <xm:f>1</xm:f>
              </x14:cfvo>
            </x14:dataBar>
          </x14:cfRule>
          <xm:sqref>C94</xm:sqref>
        </x14:conditionalFormatting>
        <x14:conditionalFormatting>
          <x14:cfRule type="dataBar" id="{6CC9ACCC-1D9D-4756-B274-BA4B3FDB0E2D}">
            <x14:dataBar gradient="false" negativeBarColorSameAsPositive="true">
              <x14:cfvo type="num">
                <xm:f>0</xm:f>
              </x14:cfvo>
              <x14:cfvo type="num">
                <xm:f>1</xm:f>
              </x14:cfvo>
            </x14:dataBar>
          </x14:cfRule>
          <xm:sqref>C95</xm:sqref>
        </x14:conditionalFormatting>
        <x14:conditionalFormatting>
          <x14:cfRule type="dataBar" id="{F04FF2A1-0325-4894-B05B-4069DA27300D}">
            <x14:dataBar gradient="false" negativeBarColorSameAsPositive="true">
              <x14:cfvo type="num">
                <xm:f>0</xm:f>
              </x14:cfvo>
              <x14:cfvo type="num">
                <xm:f>1</xm:f>
              </x14:cfvo>
            </x14:dataBar>
          </x14:cfRule>
          <xm:sqref>C96</xm:sqref>
        </x14:conditionalFormatting>
        <x14:conditionalFormatting>
          <x14:cfRule type="dataBar" id="{DF7A16D3-15A7-456C-B986-5A308C03269D}">
            <x14:dataBar gradient="false" negativeBarColorSameAsPositive="true">
              <x14:cfvo type="num">
                <xm:f>0</xm:f>
              </x14:cfvo>
              <x14:cfvo type="num">
                <xm:f>1</xm:f>
              </x14:cfvo>
            </x14:dataBar>
          </x14:cfRule>
          <xm:sqref>C97</xm:sqref>
        </x14:conditionalFormatting>
        <x14:conditionalFormatting>
          <x14:cfRule type="dataBar" id="{0A171CB9-4073-490E-ADA8-51CB1E7A3670}">
            <x14:dataBar gradient="false" negativeBarColorSameAsPositive="true">
              <x14:cfvo type="num">
                <xm:f>0</xm:f>
              </x14:cfvo>
              <x14:cfvo type="num">
                <xm:f>1</xm:f>
              </x14:cfvo>
            </x14:dataBar>
          </x14:cfRule>
          <xm:sqref>C98</xm:sqref>
        </x14:conditionalFormatting>
        <x14:conditionalFormatting>
          <x14:cfRule type="dataBar" id="{014AF8C6-3D79-4781-A356-06898483E91C}">
            <x14:dataBar gradient="false" negativeBarColorSameAsPositive="true">
              <x14:cfvo type="num">
                <xm:f>0</xm:f>
              </x14:cfvo>
              <x14:cfvo type="num">
                <xm:f>1</xm:f>
              </x14:cfvo>
            </x14:dataBar>
          </x14:cfRule>
          <xm:sqref>C99</xm:sqref>
        </x14:conditionalFormatting>
        <x14:conditionalFormatting>
          <x14:cfRule type="dataBar" id="{F4D72AEF-ECE7-4245-BB7A-49C47A5B5F45}">
            <x14:dataBar gradient="false" negativeBarColorSameAsPositive="true">
              <x14:cfvo type="num">
                <xm:f>0</xm:f>
              </x14:cfvo>
              <x14:cfvo type="num">
                <xm:f>1</xm:f>
              </x14:cfvo>
            </x14:dataBar>
          </x14:cfRule>
          <xm:sqref>C105</xm:sqref>
        </x14:conditionalFormatting>
        <x14:conditionalFormatting>
          <x14:cfRule type="dataBar" id="{ABBF9AF8-4854-43CB-B944-C082B4153765}">
            <x14:dataBar gradient="false" negativeBarColorSameAsPositive="true">
              <x14:cfvo type="num">
                <xm:f>0</xm:f>
              </x14:cfvo>
              <x14:cfvo type="num">
                <xm:f>1</xm:f>
              </x14:cfvo>
            </x14:dataBar>
          </x14:cfRule>
          <xm:sqref>C106</xm:sqref>
        </x14:conditionalFormatting>
        <x14:conditionalFormatting>
          <x14:cfRule type="dataBar" id="{2704BA47-72CA-4550-A139-C8CC748A1391}">
            <x14:dataBar gradient="false" negativeBarColorSameAsPositive="true">
              <x14:cfvo type="num">
                <xm:f>0</xm:f>
              </x14:cfvo>
              <x14:cfvo type="num">
                <xm:f>1</xm:f>
              </x14:cfvo>
            </x14:dataBar>
          </x14:cfRule>
          <xm:sqref>C107</xm:sqref>
        </x14:conditionalFormatting>
        <x14:conditionalFormatting>
          <x14:cfRule type="dataBar" id="{6A9867A7-A677-45BC-8A0C-C485AD7DF7E1}">
            <x14:dataBar gradient="false" negativeBarColorSameAsPositive="true">
              <x14:cfvo type="num">
                <xm:f>0</xm:f>
              </x14:cfvo>
              <x14:cfvo type="num">
                <xm:f>1</xm:f>
              </x14:cfvo>
            </x14:dataBar>
          </x14:cfRule>
          <xm:sqref>C108</xm:sqref>
        </x14:conditionalFormatting>
        <x14:conditionalFormatting>
          <x14:cfRule type="dataBar" id="{E1C7F541-9E71-4F76-BA46-1D33EC351280}">
            <x14:dataBar gradient="false" negativeBarColorSameAsPositive="true">
              <x14:cfvo type="num">
                <xm:f>0</xm:f>
              </x14:cfvo>
              <x14:cfvo type="num">
                <xm:f>1</xm:f>
              </x14:cfvo>
            </x14:dataBar>
          </x14:cfRule>
          <xm:sqref>C109</xm:sqref>
        </x14:conditionalFormatting>
        <x14:conditionalFormatting>
          <x14:cfRule type="dataBar" id="{CEF907F6-8A76-498E-BA34-6579482D56CE}">
            <x14:dataBar gradient="false" negativeBarColorSameAsPositive="true">
              <x14:cfvo type="num">
                <xm:f>0</xm:f>
              </x14:cfvo>
              <x14:cfvo type="num">
                <xm:f>1</xm:f>
              </x14:cfvo>
            </x14:dataBar>
          </x14:cfRule>
          <xm:sqref>C110</xm:sqref>
        </x14:conditionalFormatting>
        <x14:conditionalFormatting>
          <x14:cfRule type="dataBar" id="{081B4B29-45B5-4696-B08B-E39867BC35C4}">
            <x14:dataBar gradient="false" negativeBarColorSameAsPositive="true">
              <x14:cfvo type="num">
                <xm:f>0</xm:f>
              </x14:cfvo>
              <x14:cfvo type="num">
                <xm:f>1</xm:f>
              </x14:cfvo>
            </x14:dataBar>
          </x14:cfRule>
          <xm:sqref>C111</xm:sqref>
        </x14:conditionalFormatting>
        <x14:conditionalFormatting>
          <x14:cfRule type="dataBar" id="{90D84500-F485-4356-91AA-046D340A7340}">
            <x14:dataBar gradient="false" negativeBarColorSameAsPositive="true">
              <x14:cfvo type="num">
                <xm:f>0</xm:f>
              </x14:cfvo>
              <x14:cfvo type="num">
                <xm:f>1</xm:f>
              </x14:cfvo>
            </x14:dataBar>
          </x14:cfRule>
          <xm:sqref>C117</xm:sqref>
        </x14:conditionalFormatting>
        <x14:conditionalFormatting>
          <x14:cfRule type="dataBar" id="{F08A7303-1572-4CEA-932B-32177A7CE888}">
            <x14:dataBar gradient="false" negativeBarColorSameAsPositive="true">
              <x14:cfvo type="num">
                <xm:f>0</xm:f>
              </x14:cfvo>
              <x14:cfvo type="num">
                <xm:f>1</xm:f>
              </x14:cfvo>
            </x14:dataBar>
          </x14:cfRule>
          <xm:sqref>C118</xm:sqref>
        </x14:conditionalFormatting>
        <x14:conditionalFormatting>
          <x14:cfRule type="dataBar" id="{2F65D76A-5A5D-46D2-8643-DA87EA185A4C}">
            <x14:dataBar gradient="false" negativeBarColorSameAsPositive="true">
              <x14:cfvo type="num">
                <xm:f>0</xm:f>
              </x14:cfvo>
              <x14:cfvo type="num">
                <xm:f>1</xm:f>
              </x14:cfvo>
            </x14:dataBar>
          </x14:cfRule>
          <xm:sqref>C119</xm:sqref>
        </x14:conditionalFormatting>
        <x14:conditionalFormatting>
          <x14:cfRule type="dataBar" id="{48E15CEE-7C46-4996-AF02-8F06C75F2BFC}">
            <x14:dataBar gradient="false" negativeBarColorSameAsPositive="true">
              <x14:cfvo type="num">
                <xm:f>0</xm:f>
              </x14:cfvo>
              <x14:cfvo type="num">
                <xm:f>1</xm:f>
              </x14:cfvo>
            </x14:dataBar>
          </x14:cfRule>
          <xm:sqref>C120</xm:sqref>
        </x14:conditionalFormatting>
        <x14:conditionalFormatting>
          <x14:cfRule type="dataBar" id="{35A8A9C0-B365-4565-8225-5D6AD5437021}">
            <x14:dataBar gradient="false" negativeBarColorSameAsPositive="true">
              <x14:cfvo type="num">
                <xm:f>0</xm:f>
              </x14:cfvo>
              <x14:cfvo type="num">
                <xm:f>1</xm:f>
              </x14:cfvo>
            </x14:dataBar>
          </x14:cfRule>
          <xm:sqref>C121</xm:sqref>
        </x14:conditionalFormatting>
        <x14:conditionalFormatting>
          <x14:cfRule type="dataBar" id="{FB769CE3-737E-414E-B2B3-98590B0993EA}">
            <x14:dataBar gradient="false" negativeBarColorSameAsPositive="true">
              <x14:cfvo type="num">
                <xm:f>0</xm:f>
              </x14:cfvo>
              <x14:cfvo type="num">
                <xm:f>1</xm:f>
              </x14:cfvo>
            </x14:dataBar>
          </x14:cfRule>
          <xm:sqref>C122</xm:sqref>
        </x14:conditionalFormatting>
        <x14:conditionalFormatting>
          <x14:cfRule type="dataBar" id="{CB41E3FB-9D38-4F3E-BC6A-D42896984106}">
            <x14:dataBar gradient="false" negativeBarColorSameAsPositive="true">
              <x14:cfvo type="num">
                <xm:f>0</xm:f>
              </x14:cfvo>
              <x14:cfvo type="num">
                <xm:f>1</xm:f>
              </x14:cfvo>
            </x14:dataBar>
          </x14:cfRule>
          <xm:sqref>C126</xm:sqref>
        </x14:conditionalFormatting>
        <x14:conditionalFormatting>
          <x14:cfRule type="dataBar" id="{19C8C3D0-DA81-4F75-91E2-1D854AAD4CFC}">
            <x14:dataBar gradient="false" negativeBarColorSameAsPositive="true">
              <x14:cfvo type="num">
                <xm:f>0</xm:f>
              </x14:cfvo>
              <x14:cfvo type="num">
                <xm:f>1</xm:f>
              </x14:cfvo>
            </x14:dataBar>
          </x14:cfRule>
          <xm:sqref>C127</xm:sqref>
        </x14:conditionalFormatting>
        <x14:conditionalFormatting>
          <x14:cfRule type="dataBar" id="{073F41E6-84E4-4AC2-A291-3C52097C8E46}">
            <x14:dataBar gradient="false" negativeBarColorSameAsPositive="true">
              <x14:cfvo type="num">
                <xm:f>0</xm:f>
              </x14:cfvo>
              <x14:cfvo type="num">
                <xm:f>1</xm:f>
              </x14:cfvo>
            </x14:dataBar>
          </x14:cfRule>
          <xm:sqref>C128</xm:sqref>
        </x14:conditionalFormatting>
        <x14:conditionalFormatting>
          <x14:cfRule type="dataBar" id="{C2CD9090-FCB0-418C-9582-E3EA5FA16025}">
            <x14:dataBar gradient="false" negativeBarColorSameAsPositive="true">
              <x14:cfvo type="num">
                <xm:f>0</xm:f>
              </x14:cfvo>
              <x14:cfvo type="num">
                <xm:f>1</xm:f>
              </x14:cfvo>
            </x14:dataBar>
          </x14:cfRule>
          <xm:sqref>C129</xm:sqref>
        </x14:conditionalFormatting>
        <x14:conditionalFormatting>
          <x14:cfRule type="dataBar" id="{58CC7E04-D083-4F0D-9B52-1A5F5AC9C5B8}">
            <x14:dataBar gradient="false" negativeBarColorSameAsPositive="true">
              <x14:cfvo type="num">
                <xm:f>0</xm:f>
              </x14:cfvo>
              <x14:cfvo type="num">
                <xm:f>1</xm:f>
              </x14:cfvo>
            </x14:dataBar>
          </x14:cfRule>
          <xm:sqref>C130</xm:sqref>
        </x14:conditionalFormatting>
        <x14:conditionalFormatting>
          <x14:cfRule type="dataBar" id="{68797CCF-AE5F-429B-8E4F-D778415BB88A}">
            <x14:dataBar gradient="false" negativeBarColorSameAsPositive="true">
              <x14:cfvo type="num">
                <xm:f>0</xm:f>
              </x14:cfvo>
              <x14:cfvo type="num">
                <xm:f>1</xm:f>
              </x14:cfvo>
            </x14:dataBar>
          </x14:cfRule>
          <xm:sqref>C131</xm:sqref>
        </x14:conditionalFormatting>
        <x14:conditionalFormatting>
          <x14:cfRule type="dataBar" id="{A9B209EB-8F68-4D95-9BCF-A4DE58C75EB1}">
            <x14:dataBar gradient="false" negativeBarColorSameAsPositive="true">
              <x14:cfvo type="num">
                <xm:f>0</xm:f>
              </x14:cfvo>
              <x14:cfvo type="num">
                <xm:f>1</xm:f>
              </x14:cfvo>
            </x14:dataBar>
          </x14:cfRule>
          <xm:sqref>C132</xm:sqref>
        </x14:conditionalFormatting>
        <x14:conditionalFormatting>
          <x14:cfRule type="dataBar" id="{83459A38-5758-4192-BDAB-954A097E69DC}">
            <x14:dataBar gradient="false" negativeBarColorSameAsPositive="true">
              <x14:cfvo type="num">
                <xm:f>0</xm:f>
              </x14:cfvo>
              <x14:cfvo type="num">
                <xm:f>1</xm:f>
              </x14:cfvo>
            </x14:dataBar>
          </x14:cfRule>
          <xm:sqref>C136</xm:sqref>
        </x14:conditionalFormatting>
        <x14:conditionalFormatting>
          <x14:cfRule type="dataBar" id="{B8E4FBE7-9B38-4395-AC6A-F0806B2833C9}">
            <x14:dataBar gradient="false" negativeBarColorSameAsPositive="true">
              <x14:cfvo type="num">
                <xm:f>0</xm:f>
              </x14:cfvo>
              <x14:cfvo type="num">
                <xm:f>1</xm:f>
              </x14:cfvo>
            </x14:dataBar>
          </x14:cfRule>
          <xm:sqref>C137</xm:sqref>
        </x14:conditionalFormatting>
        <x14:conditionalFormatting>
          <x14:cfRule type="dataBar" id="{145E4E90-8F02-4986-A84F-38F95BC6AB44}">
            <x14:dataBar gradient="false" negativeBarColorSameAsPositive="true">
              <x14:cfvo type="num">
                <xm:f>0</xm:f>
              </x14:cfvo>
              <x14:cfvo type="num">
                <xm:f>1</xm:f>
              </x14:cfvo>
            </x14:dataBar>
          </x14:cfRule>
          <xm:sqref>C138</xm:sqref>
        </x14:conditionalFormatting>
        <x14:conditionalFormatting>
          <x14:cfRule type="dataBar" id="{8D8D721E-E2DF-419C-96AB-6487C08A0EC3}">
            <x14:dataBar gradient="false" negativeBarColorSameAsPositive="true">
              <x14:cfvo type="num">
                <xm:f>0</xm:f>
              </x14:cfvo>
              <x14:cfvo type="num">
                <xm:f>1</xm:f>
              </x14:cfvo>
            </x14:dataBar>
          </x14:cfRule>
          <xm:sqref>C139</xm:sqref>
        </x14:conditionalFormatting>
        <x14:conditionalFormatting>
          <x14:cfRule type="dataBar" id="{A2A63420-126D-4BFA-A406-4CF523446BF7}">
            <x14:dataBar gradient="false" negativeBarColorSameAsPositive="true">
              <x14:cfvo type="num">
                <xm:f>0</xm:f>
              </x14:cfvo>
              <x14:cfvo type="num">
                <xm:f>1</xm:f>
              </x14:cfvo>
            </x14:dataBar>
          </x14:cfRule>
          <xm:sqref>C140</xm:sqref>
        </x14:conditionalFormatting>
        <x14:conditionalFormatting>
          <x14:cfRule type="dataBar" id="{9E1129F7-8DA8-4DDC-8646-94DB170FDE83}">
            <x14:dataBar gradient="false" negativeBarColorSameAsPositive="true">
              <x14:cfvo type="num">
                <xm:f>0</xm:f>
              </x14:cfvo>
              <x14:cfvo type="num">
                <xm:f>1</xm:f>
              </x14:cfvo>
            </x14:dataBar>
          </x14:cfRule>
          <xm:sqref>C145</xm:sqref>
        </x14:conditionalFormatting>
        <x14:conditionalFormatting>
          <x14:cfRule type="dataBar" id="{6DE79756-E052-407C-BEBC-086D3402E931}">
            <x14:dataBar gradient="false" negativeBarColorSameAsPositive="true">
              <x14:cfvo type="num">
                <xm:f>0</xm:f>
              </x14:cfvo>
              <x14:cfvo type="num">
                <xm:f>1</xm:f>
              </x14:cfvo>
            </x14:dataBar>
          </x14:cfRule>
          <xm:sqref>C146</xm:sqref>
        </x14:conditionalFormatting>
        <x14:conditionalFormatting>
          <x14:cfRule type="dataBar" id="{93C5E98D-711D-4E68-BBD6-998FF8C2783B}">
            <x14:dataBar gradient="false" negativeBarColorSameAsPositive="true">
              <x14:cfvo type="num">
                <xm:f>0</xm:f>
              </x14:cfvo>
              <x14:cfvo type="num">
                <xm:f>1</xm:f>
              </x14:cfvo>
            </x14:dataBar>
          </x14:cfRule>
          <xm:sqref>C147</xm:sqref>
        </x14:conditionalFormatting>
        <x14:conditionalFormatting>
          <x14:cfRule type="dataBar" id="{97EE978D-3204-4F1A-9B3E-1704E5FDA3FB}">
            <x14:dataBar gradient="false" negativeBarColorSameAsPositive="true">
              <x14:cfvo type="num">
                <xm:f>0</xm:f>
              </x14:cfvo>
              <x14:cfvo type="num">
                <xm:f>1</xm:f>
              </x14:cfvo>
            </x14:dataBar>
          </x14:cfRule>
          <xm:sqref>C148</xm:sqref>
        </x14:conditionalFormatting>
        <x14:conditionalFormatting>
          <x14:cfRule type="dataBar" id="{1C77CC30-6A56-4ADB-A79D-21EF71AF8B3E}">
            <x14:dataBar gradient="false" negativeBarColorSameAsPositive="true">
              <x14:cfvo type="num">
                <xm:f>0</xm:f>
              </x14:cfvo>
              <x14:cfvo type="num">
                <xm:f>1</xm:f>
              </x14:cfvo>
            </x14:dataBar>
          </x14:cfRule>
          <xm:sqref>C156</xm:sqref>
        </x14:conditionalFormatting>
        <x14:conditionalFormatting>
          <x14:cfRule type="dataBar" id="{4EF82F24-4624-43AE-91A2-FE257D665451}">
            <x14:dataBar gradient="false" negativeBarColorSameAsPositive="true">
              <x14:cfvo type="num">
                <xm:f>0</xm:f>
              </x14:cfvo>
              <x14:cfvo type="num">
                <xm:f>1</xm:f>
              </x14:cfvo>
            </x14:dataBar>
          </x14:cfRule>
          <xm:sqref>C157</xm:sqref>
        </x14:conditionalFormatting>
        <x14:conditionalFormatting>
          <x14:cfRule type="dataBar" id="{EA78E829-9B30-4EA0-99F5-C6F47803B5D1}">
            <x14:dataBar gradient="false" negativeBarColorSameAsPositive="true">
              <x14:cfvo type="num">
                <xm:f>0</xm:f>
              </x14:cfvo>
              <x14:cfvo type="num">
                <xm:f>1</xm:f>
              </x14:cfvo>
            </x14:dataBar>
          </x14:cfRule>
          <xm:sqref>C158</xm:sqref>
        </x14:conditionalFormatting>
        <x14:conditionalFormatting>
          <x14:cfRule type="dataBar" id="{7A9819D3-311D-4DAA-B7A3-BCA7C447A9DB}">
            <x14:dataBar gradient="false" negativeBarColorSameAsPositive="true">
              <x14:cfvo type="num">
                <xm:f>0</xm:f>
              </x14:cfvo>
              <x14:cfvo type="num">
                <xm:f>1</xm:f>
              </x14:cfvo>
            </x14:dataBar>
          </x14:cfRule>
          <xm:sqref>C159</xm:sqref>
        </x14:conditionalFormatting>
        <x14:conditionalFormatting>
          <x14:cfRule type="dataBar" id="{E961D2E3-001D-4901-AF5A-87F5768741B3}">
            <x14:dataBar gradient="false" negativeBarColorSameAsPositive="true">
              <x14:cfvo type="num">
                <xm:f>0</xm:f>
              </x14:cfvo>
              <x14:cfvo type="num">
                <xm:f>1</xm:f>
              </x14:cfvo>
            </x14:dataBar>
          </x14:cfRule>
          <xm:sqref>C165</xm:sqref>
        </x14:conditionalFormatting>
        <x14:conditionalFormatting>
          <x14:cfRule type="dataBar" id="{A89487CC-7A9B-4760-8819-7F1310FFB566}">
            <x14:dataBar gradient="false" negativeBarColorSameAsPositive="true">
              <x14:cfvo type="num">
                <xm:f>0</xm:f>
              </x14:cfvo>
              <x14:cfvo type="num">
                <xm:f>1</xm:f>
              </x14:cfvo>
            </x14:dataBar>
          </x14:cfRule>
          <xm:sqref>C166</xm:sqref>
        </x14:conditionalFormatting>
        <x14:conditionalFormatting>
          <x14:cfRule type="dataBar" id="{9A4AEF80-AD0F-4169-A8BD-26314CCF0709}">
            <x14:dataBar gradient="false" negativeBarColorSameAsPositive="true">
              <x14:cfvo type="num">
                <xm:f>0</xm:f>
              </x14:cfvo>
              <x14:cfvo type="num">
                <xm:f>1</xm:f>
              </x14:cfvo>
            </x14:dataBar>
          </x14:cfRule>
          <xm:sqref>C167</xm:sqref>
        </x14:conditionalFormatting>
        <x14:conditionalFormatting>
          <x14:cfRule type="dataBar" id="{13152F32-20BC-4812-A5F7-04E6D1FCE379}">
            <x14:dataBar gradient="false" negativeBarColorSameAsPositive="true">
              <x14:cfvo type="num">
                <xm:f>0</xm:f>
              </x14:cfvo>
              <x14:cfvo type="num">
                <xm:f>1</xm:f>
              </x14:cfvo>
            </x14:dataBar>
          </x14:cfRule>
          <xm:sqref>C168</xm:sqref>
        </x14:conditionalFormatting>
        <x14:conditionalFormatting>
          <x14:cfRule type="dataBar" id="{ED0CD149-C356-4B14-ADA1-1A189EBEFF65}">
            <x14:dataBar gradient="false" negativeBarColorSameAsPositive="true">
              <x14:cfvo type="num">
                <xm:f>0</xm:f>
              </x14:cfvo>
              <x14:cfvo type="num">
                <xm:f>1</xm:f>
              </x14:cfvo>
            </x14:dataBar>
          </x14:cfRule>
          <xm:sqref>C169</xm:sqref>
        </x14:conditionalFormatting>
        <x14:conditionalFormatting>
          <x14:cfRule type="dataBar" id="{3D936830-3598-4920-8611-4FFE46B6C5EC}">
            <x14:dataBar gradient="false" negativeBarColorSameAsPositive="true">
              <x14:cfvo type="num">
                <xm:f>0</xm:f>
              </x14:cfvo>
              <x14:cfvo type="num">
                <xm:f>1</xm:f>
              </x14:cfvo>
            </x14:dataBar>
          </x14:cfRule>
          <xm:sqref>C170</xm:sqref>
        </x14:conditionalFormatting>
        <x14:conditionalFormatting>
          <x14:cfRule type="dataBar" id="{466FEA1E-29E3-4502-A213-9BB44A46C83A}">
            <x14:dataBar gradient="false" negativeBarColorSameAsPositive="true">
              <x14:cfvo type="num">
                <xm:f>0</xm:f>
              </x14:cfvo>
              <x14:cfvo type="num">
                <xm:f>1</xm:f>
              </x14:cfvo>
            </x14:dataBar>
          </x14:cfRule>
          <xm:sqref>C171</xm:sqref>
        </x14:conditionalFormatting>
        <x14:conditionalFormatting>
          <x14:cfRule type="dataBar" id="{06CAC58E-21F3-4F5F-891B-D76E9963D045}">
            <x14:dataBar gradient="false" negativeBarColorSameAsPositive="true">
              <x14:cfvo type="num">
                <xm:f>0</xm:f>
              </x14:cfvo>
              <x14:cfvo type="num">
                <xm:f>1</xm:f>
              </x14:cfvo>
            </x14:dataBar>
          </x14:cfRule>
          <xm:sqref>C178</xm:sqref>
        </x14:conditionalFormatting>
        <x14:conditionalFormatting>
          <x14:cfRule type="dataBar" id="{E9A2DF94-B931-4821-A643-DD1F1D18726A}">
            <x14:dataBar gradient="false" negativeBarColorSameAsPositive="true">
              <x14:cfvo type="num">
                <xm:f>0</xm:f>
              </x14:cfvo>
              <x14:cfvo type="num">
                <xm:f>1</xm:f>
              </x14:cfvo>
            </x14:dataBar>
          </x14:cfRule>
          <xm:sqref>C179</xm:sqref>
        </x14:conditionalFormatting>
        <x14:conditionalFormatting>
          <x14:cfRule type="dataBar" id="{BA1BE323-9457-42FD-9D88-C81FBD955065}">
            <x14:dataBar gradient="false" negativeBarColorSameAsPositive="true">
              <x14:cfvo type="num">
                <xm:f>0</xm:f>
              </x14:cfvo>
              <x14:cfvo type="num">
                <xm:f>1</xm:f>
              </x14:cfvo>
            </x14:dataBar>
          </x14:cfRule>
          <xm:sqref>C180</xm:sqref>
        </x14:conditionalFormatting>
        <x14:conditionalFormatting>
          <x14:cfRule type="dataBar" id="{214BE7C2-A2A0-4204-B5EF-6AE9001DBC6F}">
            <x14:dataBar gradient="false" negativeBarColorSameAsPositive="true">
              <x14:cfvo type="num">
                <xm:f>0</xm:f>
              </x14:cfvo>
              <x14:cfvo type="num">
                <xm:f>1</xm:f>
              </x14:cfvo>
            </x14:dataBar>
          </x14:cfRule>
          <xm:sqref>C181</xm:sqref>
        </x14:conditionalFormatting>
        <x14:conditionalFormatting>
          <x14:cfRule type="dataBar" id="{131C42E3-9F51-49F0-BCFA-E7521CFE6DFB}">
            <x14:dataBar gradient="false" negativeBarColorSameAsPositive="true">
              <x14:cfvo type="num">
                <xm:f>0</xm:f>
              </x14:cfvo>
              <x14:cfvo type="num">
                <xm:f>1</xm:f>
              </x14:cfvo>
            </x14:dataBar>
          </x14:cfRule>
          <xm:sqref>C182</xm:sqref>
        </x14:conditionalFormatting>
        <x14:conditionalFormatting>
          <x14:cfRule type="dataBar" id="{035F3B1B-CDFD-4C42-928C-33D2626C8B7E}">
            <x14:dataBar gradient="false" negativeBarColorSameAsPositive="true">
              <x14:cfvo type="num">
                <xm:f>0</xm:f>
              </x14:cfvo>
              <x14:cfvo type="num">
                <xm:f>1</xm:f>
              </x14:cfvo>
            </x14:dataBar>
          </x14:cfRule>
          <xm:sqref>C183</xm:sqref>
        </x14:conditionalFormatting>
        <x14:conditionalFormatting>
          <x14:cfRule type="dataBar" id="{4629D023-B892-47CA-9796-F5F81B19FE19}">
            <x14:dataBar gradient="false" negativeBarColorSameAsPositive="true">
              <x14:cfvo type="num">
                <xm:f>0</xm:f>
              </x14:cfvo>
              <x14:cfvo type="num">
                <xm:f>1</xm:f>
              </x14:cfvo>
            </x14:dataBar>
          </x14:cfRule>
          <xm:sqref>C184</xm:sqref>
        </x14:conditionalFormatting>
        <x14:conditionalFormatting>
          <x14:cfRule type="dataBar" id="{19F02551-B4CB-447D-BDCE-43257A722D75}">
            <x14:dataBar gradient="false" negativeBarColorSameAsPositive="true">
              <x14:cfvo type="num">
                <xm:f>0</xm:f>
              </x14:cfvo>
              <x14:cfvo type="num">
                <xm:f>1</xm:f>
              </x14:cfvo>
            </x14:dataBar>
          </x14:cfRule>
          <xm:sqref>C190</xm:sqref>
        </x14:conditionalFormatting>
        <x14:conditionalFormatting>
          <x14:cfRule type="dataBar" id="{F8AC7940-D2C8-4CC8-8366-5B0EBE1D6420}">
            <x14:dataBar gradient="false" negativeBarColorSameAsPositive="true">
              <x14:cfvo type="num">
                <xm:f>0</xm:f>
              </x14:cfvo>
              <x14:cfvo type="num">
                <xm:f>1</xm:f>
              </x14:cfvo>
            </x14:dataBar>
          </x14:cfRule>
          <xm:sqref>C191</xm:sqref>
        </x14:conditionalFormatting>
        <x14:conditionalFormatting>
          <x14:cfRule type="dataBar" id="{04C913A4-E27A-4536-AD52-082546D1FE2F}">
            <x14:dataBar gradient="false" negativeBarColorSameAsPositive="true">
              <x14:cfvo type="num">
                <xm:f>0</xm:f>
              </x14:cfvo>
              <x14:cfvo type="num">
                <xm:f>1</xm:f>
              </x14:cfvo>
            </x14:dataBar>
          </x14:cfRule>
          <xm:sqref>C192</xm:sqref>
        </x14:conditionalFormatting>
        <x14:conditionalFormatting>
          <x14:cfRule type="dataBar" id="{99210A29-A85A-4D8C-B795-5B24D75C420E}">
            <x14:dataBar gradient="false" negativeBarColorSameAsPositive="true">
              <x14:cfvo type="num">
                <xm:f>0</xm:f>
              </x14:cfvo>
              <x14:cfvo type="num">
                <xm:f>1</xm:f>
              </x14:cfvo>
            </x14:dataBar>
          </x14:cfRule>
          <xm:sqref>C193</xm:sqref>
        </x14:conditionalFormatting>
        <x14:conditionalFormatting>
          <x14:cfRule type="dataBar" id="{5887DB48-08C3-44F2-87EB-FFFD101F388B}">
            <x14:dataBar gradient="false" negativeBarColorSameAsPositive="true">
              <x14:cfvo type="num">
                <xm:f>0</xm:f>
              </x14:cfvo>
              <x14:cfvo type="num">
                <xm:f>1</xm:f>
              </x14:cfvo>
            </x14:dataBar>
          </x14:cfRule>
          <xm:sqref>C199</xm:sqref>
        </x14:conditionalFormatting>
        <x14:conditionalFormatting>
          <x14:cfRule type="dataBar" id="{225513C7-98DA-4C85-8660-B7E39ED28CD6}">
            <x14:dataBar gradient="false" negativeBarColorSameAsPositive="true">
              <x14:cfvo type="num">
                <xm:f>0</xm:f>
              </x14:cfvo>
              <x14:cfvo type="num">
                <xm:f>1</xm:f>
              </x14:cfvo>
            </x14:dataBar>
          </x14:cfRule>
          <xm:sqref>C200</xm:sqref>
        </x14:conditionalFormatting>
      </x14:conditionalFormattings>
    </ext>
  </extLst>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2026-08-06T11:30:08Z</dcterms:created>
  <dcterms:modified xsi:type="dcterms:W3CDTF">2026-08-06T11:30:08Z</dcterms:modified>
</cp:coreProperties>
</file>