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hsy9\Desktop\GitHub\"/>
    </mc:Choice>
  </mc:AlternateContent>
  <xr:revisionPtr revIDLastSave="0" documentId="13_ncr:1_{6C2CAF67-604F-4908-A5D1-25BC3FB989D9}" xr6:coauthVersionLast="47" xr6:coauthVersionMax="47" xr10:uidLastSave="{00000000-0000-0000-0000-000000000000}"/>
  <bookViews>
    <workbookView xWindow="3630" yWindow="2460" windowWidth="21615" windowHeight="11295" tabRatio="790" xr2:uid="{891F5DF5-FA1D-4CFC-BF50-95CABF1ED17A}"/>
  </bookViews>
  <sheets>
    <sheet name="Sheet5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<sst xmlns="http://schemas.openxmlformats.org/spreadsheetml/2006/main" count="36" uniqueCount="36">
  <si>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Yongsan</t>
  </si>
  <si>
    <t>Geuglak</t>
  </si>
  <si>
    <t>Jangrok</t>
  </si>
  <si>
    <t>Naju</t>
  </si>
  <si>
    <t>Yeongsan</t>
  </si>
  <si>
    <t>Hoijin-ri</t>
  </si>
  <si>
    <t>Mongtan</t>
  </si>
  <si>
    <t>Nasan</t>
  </si>
  <si>
    <t>Judo</t>
  </si>
  <si>
    <t>Juksan</t>
  </si>
  <si>
    <t>Seungchon</t>
  </si>
  <si>
    <t>Study area</t>
    <phoneticPr fontId="1" type="noConversion"/>
  </si>
  <si>
    <t>Station latitude</t>
    <phoneticPr fontId="1" type="noConversion"/>
  </si>
  <si>
    <t>Station longitude</t>
    <phoneticPr fontId="1" type="noConversion"/>
  </si>
  <si>
    <t>Row index</t>
    <phoneticPr fontId="1" type="noConversion"/>
  </si>
  <si>
    <t>Column index</t>
    <phoneticPr fontId="1" type="noConversion"/>
  </si>
  <si>
    <t>Station ID</t>
    <phoneticPr fontId="1" type="noConversion"/>
  </si>
  <si>
    <t>Num 1</t>
  </si>
  <si>
    <t>Num 2</t>
  </si>
  <si>
    <t>Num 3</t>
  </si>
  <si>
    <t>Num 4</t>
  </si>
  <si>
    <t>Num 5</t>
  </si>
  <si>
    <t>Num 6</t>
  </si>
  <si>
    <t>Num 7</t>
  </si>
  <si>
    <t>Num 8</t>
  </si>
  <si>
    <t>Num 9</t>
  </si>
  <si>
    <t>Num 10</t>
  </si>
  <si>
    <t>Num 11</t>
  </si>
  <si>
    <t>Latitude extraction range</t>
  </si>
  <si>
    <t>Longitude extraction range</t>
  </si>
  <si>
    <t>Station Num</t>
    <phoneticPr fontId="1" type="noConversion"/>
  </si>
  <si>
    <t>Clipped Image Rows</t>
  </si>
  <si>
    <t>Clipped Image Columns</t>
  </si>
  <si>
    <t>Mainstream/Tributary</t>
    <phoneticPr fontId="1" type="noConversion"/>
  </si>
  <si>
    <t xml:space="preserve"> Mainstream</t>
  </si>
  <si>
    <t>Tributary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</si>
</sst>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_);[Red]\(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9">
    <xf numFmtId="0" fontId="0" fillId="0" borderId="0" xfId="0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 readingOrder="1"/>
    </xf>
    <xf numFmtId="176" fontId="5" fillId="0" borderId="0" xfId="0" applyNumberFormat="1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89DA389B-74E0-4C27-872F-0DC33E62F8C3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96A0"/>
      <color rgb="FFFAE6A0"/>
      <color rgb="FF00CF75"/>
      <color rgb="FF0064C8"/>
      <color rgb="FFB4B4B4"/>
      <color rgb="FFFA0000"/>
      <color rgb="FFF096FF"/>
      <color rgb="FFFFFF4C"/>
      <color rgb="FFFFBB22"/>
      <color rgb="FF006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D5EE-8AB8-4767-8685-523076AB011B}">
  <dimension ref="B2:T39"/>
  <sheetViews>
    <sheetView tabSelected="1" zoomScale="55" zoomScaleNormal="55" workbookViewId="0">
      <selection activeCell="G10" sqref="G10"/>
    </sheetView>
  </sheetViews>
  <sheetFormatPr defaultRowHeight="16.5" x14ac:dyDescent="0.3"/>
  <cols>
    <col min="1" max="1" width="9" style="3" customWidth="1"/>
    <col min="2" max="2" width="14.25" style="3" bestFit="1" customWidth="1"/>
    <col min="3" max="8" width="20.625" style="3" customWidth="1"/>
    <col min="9" max="9" width="16.25" style="3" bestFit="1" customWidth="1"/>
    <col min="10" max="10" width="25.75" style="3" bestFit="1" customWidth="1"/>
    <col min="11" max="11" width="30.375" style="3" bestFit="1" customWidth="1"/>
    <col min="12" max="12" width="14" style="3" bestFit="1" customWidth="1"/>
    <col min="13" max="13" width="18.25" style="3" bestFit="1" customWidth="1"/>
    <col min="14" max="14" width="13.25" style="3" bestFit="1" customWidth="1"/>
    <col min="15" max="15" width="27.875" style="3" bestFit="1" customWidth="1"/>
    <col min="16" max="16" width="27.625" style="3" bestFit="1" customWidth="1"/>
    <col min="17" max="17" width="22.625" style="3" customWidth="1"/>
    <col min="18" max="18" width="26.5" style="3" bestFit="1" customWidth="1"/>
    <col min="19" max="19" width="32.875" style="3" bestFit="1" customWidth="1"/>
    <col min="20" max="20" width="31.5" style="3" bestFit="1" customWidth="1"/>
    <col min="21" max="16384" width="9" style="3"/>
  </cols>
  <sheetData>
    <row r="2" spans="2:20" ht="17.25" thickBot="1" x14ac:dyDescent="0.35"/>
    <row r="3" spans="2:20" ht="36" customHeight="1" thickBot="1" x14ac:dyDescent="0.35">
      <c r="B3" s="30" t="s">
        <v>11</v>
      </c>
      <c r="C3" s="31" t="s">
        <v>12</v>
      </c>
      <c r="D3" s="32" t="s">
        <v>13</v>
      </c>
      <c r="E3" s="33" t="s">
        <v>28</v>
      </c>
      <c r="F3" s="34"/>
      <c r="G3" s="35" t="s">
        <v>29</v>
      </c>
      <c r="H3" s="34"/>
      <c r="I3" s="36" t="s">
        <v>30</v>
      </c>
      <c r="J3" s="32" t="s">
        <v>31</v>
      </c>
      <c r="K3" s="37" t="s">
        <v>32</v>
      </c>
      <c r="L3" s="37" t="s">
        <v>14</v>
      </c>
      <c r="M3" s="32" t="s">
        <v>15</v>
      </c>
      <c r="N3" s="37" t="s">
        <v>16</v>
      </c>
      <c r="O3" s="38" t="s">
        <v>33</v>
      </c>
    </row>
    <row r="4" spans="2:20" ht="17.25" x14ac:dyDescent="0.3">
      <c r="B4" s="14" t="s">
        <v>0</v>
      </c>
      <c r="C4" s="16">
        <v>35.240499999999997</v>
      </c>
      <c r="D4" s="17">
        <v>126.8886</v>
      </c>
      <c r="E4" s="20">
        <v>35.240499999999997</v>
      </c>
      <c r="F4" s="21">
        <v>35.241799999999998</v>
      </c>
      <c r="G4" s="3">
        <v>126.88639999999999</v>
      </c>
      <c r="H4" s="21">
        <v>126.8896</v>
      </c>
      <c r="I4" s="26" t="s">
        <v>17</v>
      </c>
      <c r="J4" s="24">
        <v>15</v>
      </c>
      <c r="K4" s="2">
        <v>37</v>
      </c>
      <c r="L4" s="2">
        <v>20</v>
      </c>
      <c r="M4" s="24">
        <v>10</v>
      </c>
      <c r="N4" s="3">
        <v>5001680</v>
      </c>
      <c r="O4" s="28" t="s">
        <v>34</v>
      </c>
      <c r="P4" s="4"/>
      <c r="R4" s="7"/>
      <c r="T4" s="8"/>
    </row>
    <row r="5" spans="2:20" ht="17.25" x14ac:dyDescent="0.3">
      <c r="B5" s="14" t="s">
        <v>1</v>
      </c>
      <c r="C5" s="16">
        <v>35.135800000000003</v>
      </c>
      <c r="D5" s="17">
        <v>126.8258</v>
      </c>
      <c r="E5" s="20">
        <v>35.135599999999997</v>
      </c>
      <c r="F5" s="21">
        <v>35.139600000000002</v>
      </c>
      <c r="G5" s="3">
        <v>126.8235</v>
      </c>
      <c r="H5" s="21">
        <v>126.8267</v>
      </c>
      <c r="I5" s="26" t="s">
        <v>18</v>
      </c>
      <c r="J5" s="24">
        <v>46</v>
      </c>
      <c r="K5" s="2">
        <v>37</v>
      </c>
      <c r="L5" s="2">
        <v>17</v>
      </c>
      <c r="M5" s="24">
        <v>32</v>
      </c>
      <c r="N5" s="3">
        <v>5001640</v>
      </c>
      <c r="O5" s="28"/>
      <c r="P5" s="4"/>
      <c r="Q5" s="9"/>
    </row>
    <row r="6" spans="2:20" ht="17.25" x14ac:dyDescent="0.3">
      <c r="B6" s="14" t="s">
        <v>10</v>
      </c>
      <c r="C6" s="16">
        <v>35.063299999999998</v>
      </c>
      <c r="D6" s="17">
        <v>126.7597</v>
      </c>
      <c r="E6" s="20">
        <v>35.058700000000002</v>
      </c>
      <c r="F6" s="21">
        <v>35.064599999999999</v>
      </c>
      <c r="G6" s="3">
        <v>126.75839999999999</v>
      </c>
      <c r="H6" s="21">
        <v>126.7617</v>
      </c>
      <c r="I6" s="26" t="s">
        <v>19</v>
      </c>
      <c r="J6" s="24">
        <v>67</v>
      </c>
      <c r="K6" s="2">
        <v>37</v>
      </c>
      <c r="L6" s="2">
        <v>34</v>
      </c>
      <c r="M6" s="24">
        <v>32</v>
      </c>
      <c r="N6" s="5">
        <v>5002690</v>
      </c>
      <c r="O6" s="28"/>
      <c r="P6" s="4"/>
    </row>
    <row r="7" spans="2:20" ht="17.25" x14ac:dyDescent="0.3">
      <c r="B7" s="14" t="s">
        <v>3</v>
      </c>
      <c r="C7" s="16">
        <v>35.037199999999999</v>
      </c>
      <c r="D7" s="17">
        <v>126.73220000000001</v>
      </c>
      <c r="E7" s="20">
        <v>35.036900000000003</v>
      </c>
      <c r="F7" s="21">
        <v>35.0379</v>
      </c>
      <c r="G7" s="3">
        <v>126.7311</v>
      </c>
      <c r="H7" s="21">
        <v>126.7346</v>
      </c>
      <c r="I7" s="26" t="s">
        <v>20</v>
      </c>
      <c r="J7" s="24">
        <v>12</v>
      </c>
      <c r="K7" s="2">
        <v>40</v>
      </c>
      <c r="L7" s="2">
        <v>19</v>
      </c>
      <c r="M7" s="24">
        <v>9</v>
      </c>
      <c r="N7" s="2">
        <v>5004650</v>
      </c>
      <c r="O7" s="28"/>
      <c r="P7" s="4"/>
    </row>
    <row r="8" spans="2:20" ht="17.25" x14ac:dyDescent="0.3">
      <c r="B8" s="14" t="s">
        <v>4</v>
      </c>
      <c r="C8" s="16">
        <v>34.998899999999999</v>
      </c>
      <c r="D8" s="17">
        <v>126.7047</v>
      </c>
      <c r="E8" s="20">
        <v>34.998399999999997</v>
      </c>
      <c r="F8" s="21">
        <v>35.001899999999999</v>
      </c>
      <c r="G8" s="3">
        <v>126.7045</v>
      </c>
      <c r="H8" s="21">
        <v>126.7062</v>
      </c>
      <c r="I8" s="26" t="s">
        <v>21</v>
      </c>
      <c r="J8" s="24">
        <v>40</v>
      </c>
      <c r="K8" s="2">
        <v>20</v>
      </c>
      <c r="L8" s="2">
        <v>3</v>
      </c>
      <c r="M8" s="24">
        <v>30</v>
      </c>
      <c r="N8" s="3">
        <v>5004650</v>
      </c>
      <c r="O8" s="28"/>
      <c r="P8" s="4"/>
    </row>
    <row r="9" spans="2:20" ht="17.25" x14ac:dyDescent="0.3">
      <c r="B9" s="14" t="s">
        <v>5</v>
      </c>
      <c r="C9" s="16">
        <v>34.998899999999999</v>
      </c>
      <c r="D9" s="17">
        <v>126.6711</v>
      </c>
      <c r="E9" s="20">
        <v>34.997999999999998</v>
      </c>
      <c r="F9" s="21">
        <v>35.000399999999999</v>
      </c>
      <c r="G9" s="3">
        <v>126.6699</v>
      </c>
      <c r="H9" s="21">
        <v>126.67959999999999</v>
      </c>
      <c r="I9" s="26" t="s">
        <v>22</v>
      </c>
      <c r="J9" s="24">
        <v>27</v>
      </c>
      <c r="K9" s="2">
        <v>109</v>
      </c>
      <c r="L9" s="2">
        <v>18</v>
      </c>
      <c r="M9" s="24">
        <v>22</v>
      </c>
      <c r="N9" s="3">
        <v>5004670</v>
      </c>
      <c r="O9" s="28"/>
      <c r="P9" s="4"/>
    </row>
    <row r="10" spans="2:20" ht="17.25" x14ac:dyDescent="0.3">
      <c r="B10" s="14" t="s">
        <v>9</v>
      </c>
      <c r="C10" s="16">
        <v>34.9694</v>
      </c>
      <c r="D10" s="17">
        <v>126.6233</v>
      </c>
      <c r="E10" s="20">
        <v>34.9694</v>
      </c>
      <c r="F10" s="21">
        <v>34.973300000000002</v>
      </c>
      <c r="G10" s="3">
        <v>126.6215</v>
      </c>
      <c r="H10" s="21">
        <v>126.62439999999999</v>
      </c>
      <c r="I10" s="26" t="s">
        <v>23</v>
      </c>
      <c r="J10" s="24">
        <v>45</v>
      </c>
      <c r="K10" s="2">
        <v>33</v>
      </c>
      <c r="L10" s="2">
        <v>16</v>
      </c>
      <c r="M10" s="24">
        <v>32</v>
      </c>
      <c r="N10" s="3">
        <v>5004690</v>
      </c>
      <c r="O10" s="28"/>
      <c r="P10" s="4"/>
    </row>
    <row r="11" spans="2:20" ht="17.25" x14ac:dyDescent="0.3">
      <c r="B11" s="14" t="s">
        <v>6</v>
      </c>
      <c r="C11" s="16">
        <v>34.904200000000003</v>
      </c>
      <c r="D11" s="17">
        <v>126.5217</v>
      </c>
      <c r="E11" s="20">
        <v>34.900799999999997</v>
      </c>
      <c r="F11" s="21">
        <v>34.911200000000001</v>
      </c>
      <c r="G11" s="3">
        <v>126.52</v>
      </c>
      <c r="H11" s="21">
        <v>126.52719999999999</v>
      </c>
      <c r="I11" s="26" t="s">
        <v>24</v>
      </c>
      <c r="J11" s="24">
        <v>117</v>
      </c>
      <c r="K11" s="2">
        <v>81</v>
      </c>
      <c r="L11" s="2">
        <v>55</v>
      </c>
      <c r="M11" s="24">
        <v>47</v>
      </c>
      <c r="N11" s="3">
        <v>5006670</v>
      </c>
      <c r="O11" s="28"/>
      <c r="P11" s="4"/>
      <c r="R11" s="8"/>
    </row>
    <row r="12" spans="2:20" ht="17.25" x14ac:dyDescent="0.3">
      <c r="B12" s="14" t="s">
        <v>2</v>
      </c>
      <c r="C12" s="16">
        <v>35.1342</v>
      </c>
      <c r="D12" s="17">
        <v>126.785</v>
      </c>
      <c r="E12" s="20">
        <v>35.133600000000001</v>
      </c>
      <c r="F12" s="21">
        <v>35.135100000000001</v>
      </c>
      <c r="G12" s="3">
        <v>126.783</v>
      </c>
      <c r="H12" s="21">
        <v>126.78619999999999</v>
      </c>
      <c r="I12" s="26" t="s">
        <v>25</v>
      </c>
      <c r="J12" s="24">
        <v>18</v>
      </c>
      <c r="K12" s="2">
        <v>37</v>
      </c>
      <c r="L12" s="2">
        <v>20</v>
      </c>
      <c r="M12" s="24">
        <v>9</v>
      </c>
      <c r="N12" s="3">
        <v>5004630</v>
      </c>
      <c r="O12" s="28" t="s">
        <v>35</v>
      </c>
      <c r="Q12" s="8"/>
    </row>
    <row r="13" spans="2:20" ht="17.25" x14ac:dyDescent="0.3">
      <c r="B13" s="14" t="s">
        <v>7</v>
      </c>
      <c r="C13" s="16">
        <v>35.111699999999999</v>
      </c>
      <c r="D13" s="17">
        <v>126.61190000000001</v>
      </c>
      <c r="E13" s="20">
        <v>35.110500000000002</v>
      </c>
      <c r="F13" s="21">
        <v>35.112299999999998</v>
      </c>
      <c r="G13" s="3">
        <v>126.6114</v>
      </c>
      <c r="H13" s="21">
        <v>126.61279999999999</v>
      </c>
      <c r="I13" s="26" t="s">
        <v>26</v>
      </c>
      <c r="J13" s="24">
        <v>21</v>
      </c>
      <c r="K13" s="2">
        <v>17</v>
      </c>
      <c r="L13" s="2">
        <v>10</v>
      </c>
      <c r="M13" s="24">
        <v>8</v>
      </c>
      <c r="N13" s="3">
        <v>5004698</v>
      </c>
      <c r="O13" s="28"/>
      <c r="Q13" s="9"/>
    </row>
    <row r="14" spans="2:20" ht="18" thickBot="1" x14ac:dyDescent="0.35">
      <c r="B14" s="15" t="s">
        <v>8</v>
      </c>
      <c r="C14" s="18">
        <v>35.032800000000002</v>
      </c>
      <c r="D14" s="19">
        <v>126.94750000000001</v>
      </c>
      <c r="E14" s="22">
        <v>35.031700000000001</v>
      </c>
      <c r="F14" s="23">
        <v>35.033299999999997</v>
      </c>
      <c r="G14" s="13">
        <v>126.9473</v>
      </c>
      <c r="H14" s="23">
        <v>126.9481</v>
      </c>
      <c r="I14" s="27" t="s">
        <v>27</v>
      </c>
      <c r="J14" s="25">
        <v>19</v>
      </c>
      <c r="K14" s="1">
        <v>10</v>
      </c>
      <c r="L14" s="1">
        <v>6</v>
      </c>
      <c r="M14" s="25">
        <v>10</v>
      </c>
      <c r="N14" s="13">
        <v>5005650</v>
      </c>
      <c r="O14" s="29"/>
      <c r="Q14" s="9"/>
    </row>
    <row r="15" spans="2:20" x14ac:dyDescent="0.3">
      <c r="C15" s="10"/>
      <c r="D15" s="10"/>
      <c r="P15" s="5"/>
      <c r="Q15" s="9"/>
    </row>
    <row r="17" spans="2:20" x14ac:dyDescent="0.3">
      <c r="R17" s="5"/>
      <c r="T17" s="5"/>
    </row>
    <row r="18" spans="2:20" x14ac:dyDescent="0.3">
      <c r="B18" s="6"/>
      <c r="C18" s="6"/>
      <c r="D18" s="6"/>
      <c r="E18" s="6"/>
      <c r="F18" s="6"/>
      <c r="G18" s="6"/>
      <c r="I18" s="6"/>
      <c r="P18" s="5"/>
    </row>
    <row r="19" spans="2:20" x14ac:dyDescent="0.3">
      <c r="B19" s="6"/>
      <c r="C19" s="6"/>
      <c r="D19" s="6"/>
      <c r="E19" s="6"/>
      <c r="F19" s="6"/>
      <c r="G19" s="6"/>
      <c r="I19" s="6"/>
      <c r="O19" s="5"/>
      <c r="P19" s="5"/>
      <c r="R19" s="5"/>
      <c r="T19" s="5"/>
    </row>
    <row r="20" spans="2:20" x14ac:dyDescent="0.3">
      <c r="B20" s="6"/>
      <c r="C20" s="6"/>
      <c r="D20" s="6"/>
      <c r="E20" s="6"/>
      <c r="F20" s="6"/>
      <c r="G20" s="6"/>
      <c r="H20" s="6"/>
      <c r="I20" s="6"/>
      <c r="P20" s="5"/>
      <c r="R20" s="5"/>
      <c r="T20" s="5"/>
    </row>
    <row r="21" spans="2:20" x14ac:dyDescent="0.3">
      <c r="B21" s="6"/>
      <c r="C21" s="6"/>
      <c r="D21" s="6"/>
      <c r="E21" s="6"/>
      <c r="F21" s="6"/>
      <c r="G21" s="6"/>
      <c r="H21" s="6"/>
      <c r="I21" s="6"/>
      <c r="O21" s="5"/>
      <c r="P21" s="5"/>
      <c r="R21" s="5"/>
      <c r="T21" s="5"/>
    </row>
    <row r="22" spans="2:20" x14ac:dyDescent="0.3">
      <c r="B22" s="6"/>
      <c r="C22" s="6"/>
      <c r="D22" s="6"/>
      <c r="E22" s="6"/>
      <c r="F22" s="6"/>
      <c r="H22" s="6"/>
      <c r="I22" s="6"/>
      <c r="J22" s="11"/>
      <c r="K22" s="11"/>
      <c r="L22" s="11"/>
      <c r="M22" s="11"/>
      <c r="N22" s="11"/>
      <c r="O22" s="11"/>
      <c r="P22" s="11"/>
      <c r="Q22" s="11"/>
      <c r="R22" s="11"/>
      <c r="T22" s="5"/>
    </row>
    <row r="23" spans="2:20" x14ac:dyDescent="0.3">
      <c r="B23" s="6"/>
      <c r="C23" s="6"/>
      <c r="D23" s="6"/>
      <c r="E23" s="6"/>
      <c r="F23" s="6"/>
      <c r="H23" s="6"/>
      <c r="I23" s="6"/>
      <c r="J23" s="11"/>
      <c r="K23" s="11"/>
      <c r="L23" s="11"/>
      <c r="M23" s="11"/>
      <c r="N23" s="11"/>
      <c r="O23" s="11"/>
      <c r="P23" s="11"/>
      <c r="Q23" s="11"/>
      <c r="R23" s="11"/>
      <c r="T23" s="5"/>
    </row>
    <row r="24" spans="2:20" x14ac:dyDescent="0.3">
      <c r="B24" s="6"/>
      <c r="C24" s="6"/>
      <c r="D24" s="6"/>
      <c r="E24" s="6"/>
      <c r="F24" s="6"/>
      <c r="G24" s="6"/>
      <c r="H24" s="6"/>
      <c r="I24" s="6"/>
      <c r="J24" s="11"/>
      <c r="K24" s="11"/>
      <c r="L24" s="11"/>
      <c r="M24" s="11"/>
      <c r="N24" s="11"/>
      <c r="O24" s="11"/>
      <c r="P24" s="11"/>
      <c r="Q24" s="11"/>
      <c r="R24" s="11"/>
      <c r="S24" s="5"/>
      <c r="T24" s="5"/>
    </row>
    <row r="25" spans="2:20" x14ac:dyDescent="0.3">
      <c r="B25" s="6"/>
      <c r="C25" s="6"/>
      <c r="D25" s="6"/>
      <c r="E25" s="6"/>
      <c r="F25" s="6"/>
      <c r="G25" s="6"/>
      <c r="H25" s="6"/>
      <c r="I25" s="6"/>
      <c r="J25" s="12"/>
      <c r="K25" s="12"/>
      <c r="T25" s="5"/>
    </row>
    <row r="26" spans="2:20" x14ac:dyDescent="0.3">
      <c r="B26" s="6"/>
      <c r="C26" s="6"/>
      <c r="D26" s="6"/>
      <c r="E26" s="6"/>
      <c r="F26" s="6"/>
      <c r="G26" s="6"/>
      <c r="H26" s="6"/>
      <c r="I26" s="6"/>
      <c r="J26" s="12"/>
      <c r="K26" s="12"/>
    </row>
    <row r="27" spans="2:20" x14ac:dyDescent="0.3">
      <c r="B27" s="6"/>
      <c r="C27" s="6"/>
      <c r="D27" s="6"/>
      <c r="E27" s="6"/>
      <c r="F27" s="6"/>
      <c r="G27" s="6"/>
      <c r="H27" s="6"/>
      <c r="I27" s="6"/>
      <c r="J27" s="12"/>
      <c r="K27" s="12"/>
    </row>
    <row r="28" spans="2:20" x14ac:dyDescent="0.3">
      <c r="B28" s="6"/>
      <c r="C28" s="6"/>
      <c r="D28" s="6"/>
      <c r="E28" s="6"/>
      <c r="F28" s="6"/>
      <c r="G28" s="6"/>
      <c r="H28" s="6"/>
      <c r="I28" s="6"/>
      <c r="J28" s="12"/>
      <c r="K28" s="12"/>
    </row>
    <row r="29" spans="2:20" x14ac:dyDescent="0.3">
      <c r="B29" s="6"/>
      <c r="C29" s="6"/>
      <c r="D29" s="6"/>
      <c r="E29" s="6"/>
      <c r="F29" s="6"/>
      <c r="G29" s="6"/>
      <c r="H29" s="6"/>
      <c r="I29" s="6"/>
      <c r="J29" s="12"/>
      <c r="K29" s="12"/>
    </row>
    <row r="30" spans="2:20" x14ac:dyDescent="0.3">
      <c r="B30" s="6"/>
      <c r="C30" s="6"/>
      <c r="D30" s="6"/>
      <c r="E30" s="6"/>
      <c r="F30" s="6"/>
      <c r="G30" s="6"/>
      <c r="H30" s="6"/>
      <c r="I30" s="6"/>
    </row>
    <row r="31" spans="2:20" x14ac:dyDescent="0.3">
      <c r="C31" s="11"/>
      <c r="D31" s="11"/>
      <c r="E31" s="11"/>
    </row>
    <row r="32" spans="2:20" x14ac:dyDescent="0.3">
      <c r="C32" s="11"/>
      <c r="D32" s="11"/>
      <c r="E32" s="11"/>
    </row>
    <row r="33" spans="3:5" x14ac:dyDescent="0.3">
      <c r="C33" s="11"/>
      <c r="D33" s="11"/>
      <c r="E33" s="11"/>
    </row>
    <row r="34" spans="3:5" x14ac:dyDescent="0.3">
      <c r="C34" s="7"/>
      <c r="D34" s="7"/>
    </row>
    <row r="35" spans="3:5" x14ac:dyDescent="0.3">
      <c r="C35" s="7"/>
      <c r="D35" s="7"/>
    </row>
    <row r="36" spans="3:5" x14ac:dyDescent="0.3">
      <c r="C36" s="7"/>
      <c r="D36" s="7"/>
    </row>
    <row r="37" spans="3:5" x14ac:dyDescent="0.3">
      <c r="C37" s="7"/>
      <c r="D37" s="7"/>
    </row>
    <row r="38" spans="3:5" x14ac:dyDescent="0.3">
      <c r="C38" s="7"/>
      <c r="D38" s="7"/>
    </row>
    <row r="39" spans="3:5" x14ac:dyDescent="0.3">
      <c r="C39" s="7"/>
      <c r="D39" s="7"/>
    </row>
  </sheetData>
  <mergeCells count="4">
    <mergeCell ref="O4:O11"/>
    <mergeCell ref="O12:O14"/>
    <mergeCell ref="E3:F3"/>
    <mergeCell ref="G3:H3"/>
  </mergeCells>
  <phoneticPr fontId="1" type="noConversion"/>
  <conditionalFormatting sqref="B15:B17">
    <cfRule type="duplicateValues" dxfId="21" priority="29"/>
  </conditionalFormatting>
  <conditionalFormatting sqref="E11:F11">
    <cfRule type="duplicateValues" dxfId="20" priority="6"/>
  </conditionalFormatting>
  <conditionalFormatting sqref="F4:H4">
    <cfRule type="duplicateValues" dxfId="19" priority="14"/>
  </conditionalFormatting>
  <conditionalFormatting sqref="F5:H5">
    <cfRule type="duplicateValues" dxfId="18" priority="13"/>
  </conditionalFormatting>
  <conditionalFormatting sqref="F6:H6">
    <cfRule type="duplicateValues" dxfId="17" priority="12"/>
  </conditionalFormatting>
  <conditionalFormatting sqref="F7:H7">
    <cfRule type="duplicateValues" dxfId="16" priority="11"/>
  </conditionalFormatting>
  <conditionalFormatting sqref="F8:H8">
    <cfRule type="duplicateValues" dxfId="15" priority="10"/>
  </conditionalFormatting>
  <conditionalFormatting sqref="F9:H9">
    <cfRule type="duplicateValues" dxfId="14" priority="9"/>
  </conditionalFormatting>
  <conditionalFormatting sqref="F10:H10">
    <cfRule type="duplicateValues" dxfId="13" priority="8"/>
  </conditionalFormatting>
  <conditionalFormatting sqref="F12:H12">
    <cfRule type="duplicateValues" dxfId="12" priority="5"/>
  </conditionalFormatting>
  <conditionalFormatting sqref="F13:H13">
    <cfRule type="duplicateValues" dxfId="11" priority="4"/>
  </conditionalFormatting>
  <conditionalFormatting sqref="F14:H14">
    <cfRule type="duplicateValues" dxfId="10" priority="3"/>
  </conditionalFormatting>
  <conditionalFormatting sqref="F11:I11">
    <cfRule type="duplicateValues" dxfId="9" priority="7"/>
  </conditionalFormatting>
  <conditionalFormatting sqref="G15:H17">
    <cfRule type="duplicateValues" dxfId="8" priority="30"/>
  </conditionalFormatting>
  <conditionalFormatting sqref="N4:N6 N8:N14">
    <cfRule type="duplicateValues" dxfId="7" priority="1"/>
  </conditionalFormatting>
  <conditionalFormatting sqref="N7:O7">
    <cfRule type="duplicateValues" dxfId="6" priority="2"/>
  </conditionalFormatting>
  <conditionalFormatting sqref="N14:O14">
    <cfRule type="duplicateValues" dxfId="5" priority="16"/>
  </conditionalFormatting>
  <conditionalFormatting sqref="O4:O6 O8:O20">
    <cfRule type="duplicateValues" dxfId="4" priority="24"/>
  </conditionalFormatting>
  <conditionalFormatting sqref="O18:O19">
    <cfRule type="duplicateValues" dxfId="3" priority="22"/>
  </conditionalFormatting>
  <conditionalFormatting sqref="O21">
    <cfRule type="duplicateValues" dxfId="2" priority="23"/>
  </conditionalFormatting>
  <conditionalFormatting sqref="R7:R8">
    <cfRule type="duplicateValues" dxfId="1" priority="15"/>
  </conditionalFormatting>
  <conditionalFormatting sqref="S24:S25">
    <cfRule type="duplicateValues" dxfId="0" priority="3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김양완</dc:creator>
  <cp:lastModifiedBy>김양완</cp:lastModifiedBy>
  <dcterms:created xsi:type="dcterms:W3CDTF">2024-05-23T07:13:51Z</dcterms:created>
  <dcterms:modified xsi:type="dcterms:W3CDTF">2026-05-08T07:38:26Z</dcterms:modified>
</cp:coreProperties>
</file>