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0" windowWidth="19320" windowHeight="12015" tabRatio="718" firstSheet="1" activeTab="1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62913"/>
</workbook>
</file>

<file path=xl/calcChain.xml><?xml version="1.0" encoding="utf-8"?>
<calcChain xmlns="http://schemas.openxmlformats.org/spreadsheetml/2006/main">
  <c r="E5" i="44" l="1"/>
  <c r="N27" i="44" s="1"/>
  <c r="L3" i="43"/>
  <c r="L5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4" i="45"/>
  <c r="G15" i="45"/>
  <c r="G16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G13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F30" i="10"/>
  <c r="U86" i="10"/>
  <c r="U58" i="10"/>
  <c r="U30" i="10"/>
  <c r="S86" i="10"/>
  <c r="F86" i="10"/>
  <c r="R86" i="10"/>
  <c r="S58" i="10"/>
  <c r="F58" i="10"/>
  <c r="R58" i="10"/>
  <c r="S30" i="10"/>
  <c r="R30" i="10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/>
  <c r="J86" i="10"/>
  <c r="I86" i="10"/>
  <c r="G86" i="10"/>
  <c r="F41" i="9"/>
  <c r="L58" i="10"/>
  <c r="J58" i="10"/>
  <c r="I58" i="10"/>
  <c r="G58" i="10"/>
  <c r="E41" i="9"/>
  <c r="L30" i="10"/>
  <c r="J30" i="10"/>
  <c r="I30" i="10"/>
  <c r="G30" i="10"/>
  <c r="D41" i="9"/>
  <c r="O86" i="10"/>
  <c r="O58" i="10"/>
  <c r="O30" i="10"/>
  <c r="N86" i="10"/>
  <c r="M86" i="10"/>
  <c r="N58" i="10"/>
  <c r="M58" i="10"/>
  <c r="N30" i="10"/>
  <c r="M30" i="10"/>
  <c r="M16" i="44" l="1"/>
  <c r="M27" i="44"/>
  <c r="J27" i="44"/>
  <c r="I27" i="44"/>
  <c r="S5" i="44"/>
  <c r="P5" i="44"/>
  <c r="N5" i="44"/>
  <c r="L5" i="44"/>
  <c r="H27" i="44"/>
  <c r="K5" i="44"/>
  <c r="G27" i="44"/>
  <c r="E16" i="44"/>
  <c r="R16" i="44"/>
  <c r="O16" i="44"/>
  <c r="J16" i="44"/>
  <c r="L16" i="44"/>
  <c r="H16" i="44"/>
  <c r="K16" i="44"/>
  <c r="G16" i="44"/>
  <c r="T5" i="44"/>
  <c r="R27" i="44"/>
  <c r="R5" i="44"/>
  <c r="K27" i="44"/>
  <c r="M5" i="44"/>
  <c r="I16" i="44"/>
  <c r="J5" i="44"/>
  <c r="E27" i="44"/>
  <c r="I5" i="44"/>
  <c r="T27" i="44"/>
  <c r="H5" i="44"/>
  <c r="S27" i="44"/>
  <c r="T16" i="44"/>
  <c r="Q27" i="44"/>
  <c r="S16" i="44"/>
  <c r="O27" i="44"/>
  <c r="F5" i="44"/>
  <c r="Q16" i="44"/>
  <c r="L27" i="44"/>
  <c r="L4" i="43"/>
  <c r="G5" i="44"/>
  <c r="F16" i="44"/>
  <c r="F27" i="44"/>
  <c r="Q5" i="44"/>
  <c r="P16" i="44"/>
  <c r="P27" i="44"/>
  <c r="O5" i="44"/>
  <c r="N16" i="44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<sst xmlns="http://schemas.openxmlformats.org/spreadsheetml/2006/main" count="3678" uniqueCount="774">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</sst>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0.52</v>
      </c>
      <c r="E5" s="29">
        <f>$D$5</f>
        <v>0.52</v>
      </c>
      <c r="F5" s="29">
        <f>$D$5</f>
        <v>0.52</v>
      </c>
    </row>
    <row r="6" spans="1:6" ht="12.75" x14ac:dyDescent="0.15">
      <c r="A6" s="46" t="s">
        <v>733</v>
      </c>
      <c r="B6" s="23"/>
      <c r="C6" s="24" t="s">
        <v>165</v>
      </c>
      <c r="D6" s="29">
        <v>3.7</v>
      </c>
      <c r="E6" s="29">
        <f>$D$6</f>
        <v>3.7</v>
      </c>
      <c r="F6" s="29">
        <f>$D$6</f>
        <v>3.7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N3" sqref="N3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f>F3/L6</f>
        <v>160.75076923076924</v>
      </c>
      <c r="M3" s="82">
        <v>10</v>
      </c>
      <c r="N3" s="82">
        <v>12.4789124008953</v>
      </c>
      <c r="O3" s="82">
        <v>0</v>
      </c>
      <c r="P3" s="82">
        <v>408.2700000000001</v>
      </c>
      <c r="Q3" s="82">
        <v>0.25</v>
      </c>
      <c r="R3" s="82">
        <v>0.5</v>
      </c>
      <c r="S3" s="82"/>
      <c r="T3" s="82"/>
      <c r="U3" s="82">
        <v>0.33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f>$L$3</f>
        <v>160.75076923076924</v>
      </c>
      <c r="M4" s="82">
        <f>$M$3</f>
        <v>10</v>
      </c>
      <c r="N4" s="82">
        <f>$N$3</f>
        <v>12.4789124008953</v>
      </c>
      <c r="O4" s="82">
        <v>0</v>
      </c>
      <c r="P4" s="84">
        <v>408.2700000000001</v>
      </c>
      <c r="Q4" s="82">
        <v>0.25</v>
      </c>
      <c r="R4" s="82">
        <f>$R$3</f>
        <v>0.5</v>
      </c>
      <c r="S4" s="82"/>
      <c r="T4" s="84"/>
      <c r="U4" s="82">
        <f>$U$3</f>
        <v>0.33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f>$L$3</f>
        <v>160.75076923076924</v>
      </c>
      <c r="M5" s="82">
        <f>$M$3</f>
        <v>10</v>
      </c>
      <c r="N5" s="82">
        <f>$N$3</f>
        <v>12.4789124008953</v>
      </c>
      <c r="O5" s="82">
        <v>0</v>
      </c>
      <c r="P5" s="29">
        <v>408.2700000000001</v>
      </c>
      <c r="Q5" s="82">
        <v>0.25</v>
      </c>
      <c r="R5" s="82">
        <f>$R$3</f>
        <v>0.5</v>
      </c>
      <c r="S5" s="82"/>
      <c r="T5" s="29"/>
      <c r="U5" s="82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zoomScale="140" zoomScaleNormal="140" workbookViewId="0">
      <selection activeCell="E13" sqref="E13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3</v>
      </c>
      <c r="F12" s="10">
        <f>$E$12</f>
        <v>3</v>
      </c>
      <c r="G12" s="10">
        <f t="shared" ref="G12:T12" si="4">$E$12</f>
        <v>3</v>
      </c>
      <c r="H12" s="10">
        <f t="shared" si="4"/>
        <v>3</v>
      </c>
      <c r="I12" s="10">
        <f t="shared" si="4"/>
        <v>3</v>
      </c>
      <c r="J12" s="10">
        <f t="shared" si="4"/>
        <v>3</v>
      </c>
      <c r="K12" s="10">
        <f t="shared" si="4"/>
        <v>3</v>
      </c>
      <c r="L12" s="10">
        <f t="shared" si="4"/>
        <v>3</v>
      </c>
      <c r="M12" s="10">
        <f t="shared" si="4"/>
        <v>3</v>
      </c>
      <c r="N12" s="10">
        <f t="shared" si="4"/>
        <v>3</v>
      </c>
      <c r="O12" s="10">
        <f t="shared" si="4"/>
        <v>3</v>
      </c>
      <c r="P12" s="10">
        <f t="shared" si="4"/>
        <v>3</v>
      </c>
      <c r="Q12" s="10">
        <f t="shared" si="4"/>
        <v>3</v>
      </c>
      <c r="R12" s="10">
        <f t="shared" si="4"/>
        <v>3</v>
      </c>
      <c r="S12" s="10">
        <f t="shared" si="4"/>
        <v>3</v>
      </c>
      <c r="T12" s="10">
        <f t="shared" si="4"/>
        <v>3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f>$E$12</f>
        <v>3</v>
      </c>
      <c r="F23" s="10">
        <f t="shared" ref="F23:T23" si="9">$E$12</f>
        <v>3</v>
      </c>
      <c r="G23" s="10">
        <f t="shared" si="9"/>
        <v>3</v>
      </c>
      <c r="H23" s="10">
        <f t="shared" si="9"/>
        <v>3</v>
      </c>
      <c r="I23" s="10">
        <f t="shared" si="9"/>
        <v>3</v>
      </c>
      <c r="J23" s="10">
        <f t="shared" si="9"/>
        <v>3</v>
      </c>
      <c r="K23" s="10">
        <f t="shared" si="9"/>
        <v>3</v>
      </c>
      <c r="L23" s="10">
        <f t="shared" si="9"/>
        <v>3</v>
      </c>
      <c r="M23" s="10">
        <f t="shared" si="9"/>
        <v>3</v>
      </c>
      <c r="N23" s="10">
        <f t="shared" si="9"/>
        <v>3</v>
      </c>
      <c r="O23" s="10">
        <f t="shared" si="9"/>
        <v>3</v>
      </c>
      <c r="P23" s="10">
        <f t="shared" si="9"/>
        <v>3</v>
      </c>
      <c r="Q23" s="10">
        <f t="shared" si="9"/>
        <v>3</v>
      </c>
      <c r="R23" s="10">
        <f t="shared" si="9"/>
        <v>3</v>
      </c>
      <c r="S23" s="10">
        <f t="shared" si="9"/>
        <v>3</v>
      </c>
      <c r="T23" s="10">
        <f t="shared" si="9"/>
        <v>3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f>$E$12</f>
        <v>3</v>
      </c>
      <c r="F34" s="10">
        <f t="shared" ref="F34:T34" si="14">$E$12</f>
        <v>3</v>
      </c>
      <c r="G34" s="10">
        <f t="shared" si="14"/>
        <v>3</v>
      </c>
      <c r="H34" s="10">
        <f t="shared" si="14"/>
        <v>3</v>
      </c>
      <c r="I34" s="10">
        <f t="shared" si="14"/>
        <v>3</v>
      </c>
      <c r="J34" s="10">
        <f t="shared" si="14"/>
        <v>3</v>
      </c>
      <c r="K34" s="10">
        <f t="shared" si="14"/>
        <v>3</v>
      </c>
      <c r="L34" s="10">
        <f t="shared" si="14"/>
        <v>3</v>
      </c>
      <c r="M34" s="10">
        <f t="shared" si="14"/>
        <v>3</v>
      </c>
      <c r="N34" s="10">
        <f t="shared" si="14"/>
        <v>3</v>
      </c>
      <c r="O34" s="10">
        <f t="shared" si="14"/>
        <v>3</v>
      </c>
      <c r="P34" s="10">
        <f t="shared" si="14"/>
        <v>3</v>
      </c>
      <c r="Q34" s="10">
        <f t="shared" si="14"/>
        <v>3</v>
      </c>
      <c r="R34" s="10">
        <f t="shared" si="14"/>
        <v>3</v>
      </c>
      <c r="S34" s="10">
        <f t="shared" si="14"/>
        <v>3</v>
      </c>
      <c r="T34" s="10">
        <f t="shared" si="14"/>
        <v>3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F1" zoomScale="150" zoomScaleNormal="150" workbookViewId="0">
      <selection activeCell="G11" sqref="G11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0.1</v>
      </c>
      <c r="H2" s="75">
        <v>0.1</v>
      </c>
      <c r="I2" s="75">
        <v>0.1</v>
      </c>
      <c r="J2" s="75">
        <v>0.1</v>
      </c>
      <c r="K2" s="75">
        <v>0.1</v>
      </c>
      <c r="L2" s="75">
        <v>0.1</v>
      </c>
      <c r="M2" s="75">
        <v>0.2</v>
      </c>
      <c r="N2" s="75">
        <v>0.5</v>
      </c>
      <c r="O2" s="75">
        <v>0.5</v>
      </c>
      <c r="P2" s="75">
        <v>0.1</v>
      </c>
      <c r="Q2" s="75">
        <v>0.1</v>
      </c>
      <c r="R2" s="75">
        <v>0.1</v>
      </c>
      <c r="S2" s="75">
        <v>0.1</v>
      </c>
      <c r="T2" s="75">
        <v>0.1</v>
      </c>
      <c r="U2" s="75">
        <v>0.1</v>
      </c>
      <c r="V2" s="75">
        <v>0.1</v>
      </c>
      <c r="W2" s="75">
        <v>0.1</v>
      </c>
      <c r="X2" s="75">
        <v>0.1</v>
      </c>
      <c r="Y2" s="75">
        <v>0.1</v>
      </c>
      <c r="Z2" s="75">
        <v>0.9</v>
      </c>
      <c r="AA2" s="75">
        <v>0.9</v>
      </c>
      <c r="AB2" s="75">
        <v>0.9</v>
      </c>
      <c r="AC2" s="75">
        <v>0.7</v>
      </c>
      <c r="AD2" s="75">
        <v>0.3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0.1</v>
      </c>
      <c r="H3" s="75">
        <v>0.1</v>
      </c>
      <c r="I3" s="75">
        <v>0.1</v>
      </c>
      <c r="J3" s="75">
        <v>0.1</v>
      </c>
      <c r="K3" s="75">
        <v>0.1</v>
      </c>
      <c r="L3" s="75">
        <v>0.1</v>
      </c>
      <c r="M3" s="75">
        <v>0.2</v>
      </c>
      <c r="N3" s="75">
        <v>0.5</v>
      </c>
      <c r="O3" s="75">
        <v>0.5</v>
      </c>
      <c r="P3" s="75">
        <v>0.1</v>
      </c>
      <c r="Q3" s="75">
        <v>0.1</v>
      </c>
      <c r="R3" s="75">
        <v>0.1</v>
      </c>
      <c r="S3" s="75">
        <v>0.1</v>
      </c>
      <c r="T3" s="75">
        <v>0.1</v>
      </c>
      <c r="U3" s="75">
        <v>0.1</v>
      </c>
      <c r="V3" s="75">
        <v>0.1</v>
      </c>
      <c r="W3" s="75">
        <v>0.1</v>
      </c>
      <c r="X3" s="75">
        <v>0.1</v>
      </c>
      <c r="Y3" s="75">
        <v>0.1</v>
      </c>
      <c r="Z3" s="75">
        <v>0.9</v>
      </c>
      <c r="AA3" s="75">
        <v>0.9</v>
      </c>
      <c r="AB3" s="75">
        <v>0.9</v>
      </c>
      <c r="AC3" s="75">
        <v>0.7</v>
      </c>
      <c r="AD3" s="75">
        <v>0.3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0.1</v>
      </c>
      <c r="H4" s="75">
        <v>0.1</v>
      </c>
      <c r="I4" s="75">
        <v>0.1</v>
      </c>
      <c r="J4" s="75">
        <v>0.1</v>
      </c>
      <c r="K4" s="75">
        <v>0.1</v>
      </c>
      <c r="L4" s="75">
        <v>0.1</v>
      </c>
      <c r="M4" s="75">
        <v>0.2</v>
      </c>
      <c r="N4" s="75">
        <v>0.5</v>
      </c>
      <c r="O4" s="75">
        <v>0.5</v>
      </c>
      <c r="P4" s="75">
        <v>0.1</v>
      </c>
      <c r="Q4" s="75">
        <v>0.1</v>
      </c>
      <c r="R4" s="75">
        <v>0.1</v>
      </c>
      <c r="S4" s="75">
        <v>0.1</v>
      </c>
      <c r="T4" s="75">
        <v>0.1</v>
      </c>
      <c r="U4" s="75">
        <v>0.1</v>
      </c>
      <c r="V4" s="75">
        <v>0.1</v>
      </c>
      <c r="W4" s="75">
        <v>0.1</v>
      </c>
      <c r="X4" s="75">
        <v>0.1</v>
      </c>
      <c r="Y4" s="75">
        <v>0.1</v>
      </c>
      <c r="Z4" s="75">
        <v>0.9</v>
      </c>
      <c r="AA4" s="75">
        <v>0.9</v>
      </c>
      <c r="AB4" s="75">
        <v>0.9</v>
      </c>
      <c r="AC4" s="75">
        <v>0.7</v>
      </c>
      <c r="AD4" s="75">
        <v>0.3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0.1</v>
      </c>
      <c r="H5" s="75">
        <v>0.1</v>
      </c>
      <c r="I5" s="75">
        <v>0.1</v>
      </c>
      <c r="J5" s="75">
        <v>0.1</v>
      </c>
      <c r="K5" s="75">
        <v>0.1</v>
      </c>
      <c r="L5" s="75">
        <v>0.1</v>
      </c>
      <c r="M5" s="75">
        <v>0.2</v>
      </c>
      <c r="N5" s="75">
        <v>0.5</v>
      </c>
      <c r="O5" s="75">
        <v>0.5</v>
      </c>
      <c r="P5" s="75">
        <v>0.1</v>
      </c>
      <c r="Q5" s="75">
        <v>0.1</v>
      </c>
      <c r="R5" s="75">
        <v>0.1</v>
      </c>
      <c r="S5" s="75">
        <v>0.1</v>
      </c>
      <c r="T5" s="75">
        <v>0.1</v>
      </c>
      <c r="U5" s="75">
        <v>0.1</v>
      </c>
      <c r="V5" s="75">
        <v>0.1</v>
      </c>
      <c r="W5" s="75">
        <v>0.1</v>
      </c>
      <c r="X5" s="75">
        <v>0.1</v>
      </c>
      <c r="Y5" s="75">
        <v>0.1</v>
      </c>
      <c r="Z5" s="75">
        <v>0.9</v>
      </c>
      <c r="AA5" s="75">
        <v>0.9</v>
      </c>
      <c r="AB5" s="75">
        <v>0.9</v>
      </c>
      <c r="AC5" s="75">
        <v>0.7</v>
      </c>
      <c r="AD5" s="75">
        <v>0.3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0.1</v>
      </c>
      <c r="H6" s="75">
        <v>0.1</v>
      </c>
      <c r="I6" s="75">
        <v>0.1</v>
      </c>
      <c r="J6" s="75">
        <v>0.1</v>
      </c>
      <c r="K6" s="75">
        <v>0.1</v>
      </c>
      <c r="L6" s="75">
        <v>0.1</v>
      </c>
      <c r="M6" s="75">
        <v>0.2</v>
      </c>
      <c r="N6" s="75">
        <v>0.5</v>
      </c>
      <c r="O6" s="75">
        <v>0.5</v>
      </c>
      <c r="P6" s="75">
        <v>0.1</v>
      </c>
      <c r="Q6" s="75">
        <v>0.1</v>
      </c>
      <c r="R6" s="75">
        <v>0.1</v>
      </c>
      <c r="S6" s="75">
        <v>0.1</v>
      </c>
      <c r="T6" s="75">
        <v>0.1</v>
      </c>
      <c r="U6" s="75">
        <v>0.1</v>
      </c>
      <c r="V6" s="75">
        <v>0.1</v>
      </c>
      <c r="W6" s="75">
        <v>0.1</v>
      </c>
      <c r="X6" s="75">
        <v>0.1</v>
      </c>
      <c r="Y6" s="75">
        <v>0.1</v>
      </c>
      <c r="Z6" s="75">
        <v>0.9</v>
      </c>
      <c r="AA6" s="75">
        <v>0.9</v>
      </c>
      <c r="AB6" s="75">
        <v>0.9</v>
      </c>
      <c r="AC6" s="75">
        <v>0.7</v>
      </c>
      <c r="AD6" s="75">
        <v>0.3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0.1</v>
      </c>
      <c r="H7" s="75">
        <v>0.1</v>
      </c>
      <c r="I7" s="75">
        <v>0.1</v>
      </c>
      <c r="J7" s="75">
        <v>0.1</v>
      </c>
      <c r="K7" s="75">
        <v>0.1</v>
      </c>
      <c r="L7" s="75">
        <v>0.1</v>
      </c>
      <c r="M7" s="75">
        <v>0.2</v>
      </c>
      <c r="N7" s="75">
        <v>0.5</v>
      </c>
      <c r="O7" s="75">
        <v>0.5</v>
      </c>
      <c r="P7" s="75">
        <v>0.1</v>
      </c>
      <c r="Q7" s="75">
        <v>0.1</v>
      </c>
      <c r="R7" s="75">
        <v>0.1</v>
      </c>
      <c r="S7" s="75">
        <v>0.1</v>
      </c>
      <c r="T7" s="75">
        <v>0.1</v>
      </c>
      <c r="U7" s="75">
        <v>0.1</v>
      </c>
      <c r="V7" s="75">
        <v>0.1</v>
      </c>
      <c r="W7" s="75">
        <v>0.1</v>
      </c>
      <c r="X7" s="75">
        <v>0.1</v>
      </c>
      <c r="Y7" s="75">
        <v>0.1</v>
      </c>
      <c r="Z7" s="75">
        <v>0.9</v>
      </c>
      <c r="AA7" s="75">
        <v>0.9</v>
      </c>
      <c r="AB7" s="75">
        <v>0.9</v>
      </c>
      <c r="AC7" s="75">
        <v>0.7</v>
      </c>
      <c r="AD7" s="75">
        <v>0.3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0.9</v>
      </c>
      <c r="H8" s="75">
        <v>0.9</v>
      </c>
      <c r="I8" s="75">
        <v>0.9</v>
      </c>
      <c r="J8" s="75">
        <v>0.9</v>
      </c>
      <c r="K8" s="75">
        <v>0.9</v>
      </c>
      <c r="L8" s="75">
        <v>0.9</v>
      </c>
      <c r="M8" s="75">
        <v>0.9</v>
      </c>
      <c r="N8" s="75">
        <v>0.5</v>
      </c>
      <c r="O8" s="75">
        <v>0.5</v>
      </c>
      <c r="P8" s="75">
        <v>0.3</v>
      </c>
      <c r="Q8" s="75">
        <v>0.3</v>
      </c>
      <c r="R8" s="75">
        <v>0.3</v>
      </c>
      <c r="S8" s="75">
        <v>0.3</v>
      </c>
      <c r="T8" s="75">
        <v>0.3</v>
      </c>
      <c r="U8" s="75">
        <v>0.3</v>
      </c>
      <c r="V8" s="75">
        <v>0.3</v>
      </c>
      <c r="W8" s="75">
        <v>0.3</v>
      </c>
      <c r="X8" s="75">
        <v>0.5</v>
      </c>
      <c r="Y8" s="75">
        <v>0.9</v>
      </c>
      <c r="Z8" s="75">
        <v>0.9</v>
      </c>
      <c r="AA8" s="75">
        <v>0.9</v>
      </c>
      <c r="AB8" s="75">
        <v>0.9</v>
      </c>
      <c r="AC8" s="75">
        <v>0.9</v>
      </c>
      <c r="AD8" s="75">
        <v>0.9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0.9</v>
      </c>
      <c r="H9" s="75">
        <v>0.9</v>
      </c>
      <c r="I9" s="75">
        <v>0.9</v>
      </c>
      <c r="J9" s="75">
        <v>0.9</v>
      </c>
      <c r="K9" s="75">
        <v>0.9</v>
      </c>
      <c r="L9" s="75">
        <v>0.9</v>
      </c>
      <c r="M9" s="75">
        <v>0.9</v>
      </c>
      <c r="N9" s="75">
        <v>0.9</v>
      </c>
      <c r="O9" s="75">
        <v>0.5</v>
      </c>
      <c r="P9" s="75">
        <v>0.5</v>
      </c>
      <c r="Q9" s="75">
        <v>0.5</v>
      </c>
      <c r="R9" s="75">
        <v>0.5</v>
      </c>
      <c r="S9" s="75">
        <v>0.5</v>
      </c>
      <c r="T9" s="75">
        <v>0.5</v>
      </c>
      <c r="U9" s="75">
        <v>0.5</v>
      </c>
      <c r="V9" s="75">
        <v>0.5</v>
      </c>
      <c r="W9" s="75">
        <v>0.5</v>
      </c>
      <c r="X9" s="75">
        <v>0.5</v>
      </c>
      <c r="Y9" s="75">
        <v>0.9</v>
      </c>
      <c r="Z9" s="75">
        <v>0.9</v>
      </c>
      <c r="AA9" s="75">
        <v>0.9</v>
      </c>
      <c r="AB9" s="75">
        <v>0.9</v>
      </c>
      <c r="AC9" s="75">
        <v>0.9</v>
      </c>
      <c r="AD9" s="75">
        <v>0.9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0.9</v>
      </c>
      <c r="H10" s="75">
        <v>0.9</v>
      </c>
      <c r="I10" s="75">
        <v>0.9</v>
      </c>
      <c r="J10" s="75">
        <v>0.9</v>
      </c>
      <c r="K10" s="75">
        <v>0.9</v>
      </c>
      <c r="L10" s="75">
        <v>0.9</v>
      </c>
      <c r="M10" s="75">
        <v>0.9</v>
      </c>
      <c r="N10" s="75">
        <v>0.9</v>
      </c>
      <c r="O10" s="75">
        <v>0.5</v>
      </c>
      <c r="P10" s="75">
        <v>0.5</v>
      </c>
      <c r="Q10" s="75">
        <v>0.5</v>
      </c>
      <c r="R10" s="75">
        <v>0.5</v>
      </c>
      <c r="S10" s="75">
        <v>0.5</v>
      </c>
      <c r="T10" s="75">
        <v>0.5</v>
      </c>
      <c r="U10" s="75">
        <v>0.5</v>
      </c>
      <c r="V10" s="75">
        <v>0.5</v>
      </c>
      <c r="W10" s="75">
        <v>0.5</v>
      </c>
      <c r="X10" s="75">
        <v>0.5</v>
      </c>
      <c r="Y10" s="75">
        <v>0.9</v>
      </c>
      <c r="Z10" s="75">
        <v>0.9</v>
      </c>
      <c r="AA10" s="75">
        <v>0.9</v>
      </c>
      <c r="AB10" s="75">
        <v>0.9</v>
      </c>
      <c r="AC10" s="75">
        <v>0.9</v>
      </c>
      <c r="AD10" s="75">
        <v>0.9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23.356036669280886</v>
      </c>
      <c r="H11" s="75">
        <f>$G$11</f>
        <v>23.356036669280886</v>
      </c>
      <c r="I11" s="75">
        <f t="shared" ref="I11:AD14" si="0">$G$11</f>
        <v>23.356036669280886</v>
      </c>
      <c r="J11" s="75">
        <f t="shared" si="0"/>
        <v>23.356036669280886</v>
      </c>
      <c r="K11" s="75">
        <f t="shared" si="0"/>
        <v>23.356036669280886</v>
      </c>
      <c r="L11" s="75">
        <f t="shared" si="0"/>
        <v>23.356036669280886</v>
      </c>
      <c r="M11" s="75">
        <f t="shared" si="0"/>
        <v>23.356036669280886</v>
      </c>
      <c r="N11" s="75">
        <f t="shared" si="0"/>
        <v>23.356036669280886</v>
      </c>
      <c r="O11" s="75">
        <f t="shared" si="0"/>
        <v>23.356036669280886</v>
      </c>
      <c r="P11" s="75">
        <f t="shared" si="0"/>
        <v>23.356036669280886</v>
      </c>
      <c r="Q11" s="75">
        <f t="shared" si="0"/>
        <v>23.356036669280886</v>
      </c>
      <c r="R11" s="75">
        <f t="shared" si="0"/>
        <v>23.356036669280886</v>
      </c>
      <c r="S11" s="75">
        <f t="shared" si="0"/>
        <v>23.356036669280886</v>
      </c>
      <c r="T11" s="75">
        <f t="shared" si="0"/>
        <v>23.356036669280886</v>
      </c>
      <c r="U11" s="75">
        <f t="shared" si="0"/>
        <v>23.356036669280886</v>
      </c>
      <c r="V11" s="75">
        <f t="shared" si="0"/>
        <v>23.356036669280886</v>
      </c>
      <c r="W11" s="75">
        <f t="shared" si="0"/>
        <v>23.356036669280886</v>
      </c>
      <c r="X11" s="75">
        <f t="shared" si="0"/>
        <v>23.356036669280886</v>
      </c>
      <c r="Y11" s="75">
        <f t="shared" si="0"/>
        <v>23.356036669280886</v>
      </c>
      <c r="Z11" s="75">
        <f t="shared" si="0"/>
        <v>23.356036669280886</v>
      </c>
      <c r="AA11" s="75">
        <f t="shared" si="0"/>
        <v>23.356036669280886</v>
      </c>
      <c r="AB11" s="75">
        <f t="shared" si="0"/>
        <v>23.356036669280886</v>
      </c>
      <c r="AC11" s="75">
        <f t="shared" si="0"/>
        <v>23.356036669280886</v>
      </c>
      <c r="AD11" s="75">
        <f t="shared" si="0"/>
        <v>23.356036669280886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f>$G$11</f>
        <v>23.356036669280886</v>
      </c>
      <c r="H12" s="75">
        <f t="shared" ref="H12:H13" si="1">$G$11</f>
        <v>23.356036669280886</v>
      </c>
      <c r="I12" s="75">
        <f t="shared" si="0"/>
        <v>23.356036669280886</v>
      </c>
      <c r="J12" s="75">
        <f t="shared" si="0"/>
        <v>23.356036669280886</v>
      </c>
      <c r="K12" s="75">
        <f t="shared" si="0"/>
        <v>23.356036669280886</v>
      </c>
      <c r="L12" s="75">
        <f t="shared" si="0"/>
        <v>23.356036669280886</v>
      </c>
      <c r="M12" s="75">
        <f t="shared" si="0"/>
        <v>23.356036669280886</v>
      </c>
      <c r="N12" s="75">
        <f t="shared" si="0"/>
        <v>23.356036669280886</v>
      </c>
      <c r="O12" s="75">
        <f t="shared" si="0"/>
        <v>23.356036669280886</v>
      </c>
      <c r="P12" s="75">
        <f t="shared" si="0"/>
        <v>23.356036669280886</v>
      </c>
      <c r="Q12" s="75">
        <f t="shared" si="0"/>
        <v>23.356036669280886</v>
      </c>
      <c r="R12" s="75">
        <f t="shared" si="0"/>
        <v>23.356036669280886</v>
      </c>
      <c r="S12" s="75">
        <f t="shared" si="0"/>
        <v>23.356036669280886</v>
      </c>
      <c r="T12" s="75">
        <f t="shared" si="0"/>
        <v>23.356036669280886</v>
      </c>
      <c r="U12" s="75">
        <f t="shared" si="0"/>
        <v>23.356036669280886</v>
      </c>
      <c r="V12" s="75">
        <f t="shared" si="0"/>
        <v>23.356036669280886</v>
      </c>
      <c r="W12" s="75">
        <f t="shared" si="0"/>
        <v>23.356036669280886</v>
      </c>
      <c r="X12" s="75">
        <f t="shared" si="0"/>
        <v>23.356036669280886</v>
      </c>
      <c r="Y12" s="75">
        <f t="shared" si="0"/>
        <v>23.356036669280886</v>
      </c>
      <c r="Z12" s="75">
        <f t="shared" si="0"/>
        <v>23.356036669280886</v>
      </c>
      <c r="AA12" s="75">
        <f t="shared" si="0"/>
        <v>23.356036669280886</v>
      </c>
      <c r="AB12" s="75">
        <f t="shared" si="0"/>
        <v>23.356036669280886</v>
      </c>
      <c r="AC12" s="75">
        <f t="shared" si="0"/>
        <v>23.356036669280886</v>
      </c>
      <c r="AD12" s="75">
        <f t="shared" si="0"/>
        <v>23.356036669280886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f>$G$11</f>
        <v>23.356036669280886</v>
      </c>
      <c r="H13" s="75">
        <f t="shared" si="1"/>
        <v>23.356036669280886</v>
      </c>
      <c r="I13" s="75">
        <f t="shared" si="0"/>
        <v>23.356036669280886</v>
      </c>
      <c r="J13" s="75">
        <f t="shared" si="0"/>
        <v>23.356036669280886</v>
      </c>
      <c r="K13" s="75">
        <f t="shared" si="0"/>
        <v>23.356036669280886</v>
      </c>
      <c r="L13" s="75">
        <f t="shared" si="0"/>
        <v>23.356036669280886</v>
      </c>
      <c r="M13" s="75">
        <f t="shared" si="0"/>
        <v>23.356036669280886</v>
      </c>
      <c r="N13" s="75">
        <f t="shared" si="0"/>
        <v>23.356036669280886</v>
      </c>
      <c r="O13" s="75">
        <f t="shared" si="0"/>
        <v>23.356036669280886</v>
      </c>
      <c r="P13" s="75">
        <f t="shared" si="0"/>
        <v>23.356036669280886</v>
      </c>
      <c r="Q13" s="75">
        <f t="shared" si="0"/>
        <v>23.356036669280886</v>
      </c>
      <c r="R13" s="75">
        <f t="shared" si="0"/>
        <v>23.356036669280886</v>
      </c>
      <c r="S13" s="75">
        <f t="shared" si="0"/>
        <v>23.356036669280886</v>
      </c>
      <c r="T13" s="75">
        <f t="shared" si="0"/>
        <v>23.356036669280886</v>
      </c>
      <c r="U13" s="75">
        <f t="shared" si="0"/>
        <v>23.356036669280886</v>
      </c>
      <c r="V13" s="75">
        <f t="shared" si="0"/>
        <v>23.356036669280886</v>
      </c>
      <c r="W13" s="75">
        <f t="shared" si="0"/>
        <v>23.356036669280886</v>
      </c>
      <c r="X13" s="75">
        <f t="shared" si="0"/>
        <v>23.356036669280886</v>
      </c>
      <c r="Y13" s="75">
        <f t="shared" si="0"/>
        <v>23.356036669280886</v>
      </c>
      <c r="Z13" s="75">
        <f t="shared" si="0"/>
        <v>23.356036669280886</v>
      </c>
      <c r="AA13" s="75">
        <f t="shared" si="0"/>
        <v>23.356036669280886</v>
      </c>
      <c r="AB13" s="75">
        <f t="shared" si="0"/>
        <v>23.356036669280886</v>
      </c>
      <c r="AC13" s="75">
        <f t="shared" si="0"/>
        <v>23.356036669280886</v>
      </c>
      <c r="AD13" s="75">
        <f t="shared" si="0"/>
        <v>23.356036669280886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f t="shared" ref="G14:V16" si="2">$G$11</f>
        <v>23.356036669280886</v>
      </c>
      <c r="H14" s="75">
        <f t="shared" si="2"/>
        <v>23.356036669280886</v>
      </c>
      <c r="I14" s="75">
        <f t="shared" si="2"/>
        <v>23.356036669280886</v>
      </c>
      <c r="J14" s="75">
        <f t="shared" si="2"/>
        <v>23.356036669280886</v>
      </c>
      <c r="K14" s="75">
        <f t="shared" si="2"/>
        <v>23.356036669280886</v>
      </c>
      <c r="L14" s="75">
        <f t="shared" si="2"/>
        <v>23.356036669280886</v>
      </c>
      <c r="M14" s="75">
        <f t="shared" si="2"/>
        <v>23.356036669280886</v>
      </c>
      <c r="N14" s="75">
        <f t="shared" si="2"/>
        <v>23.356036669280886</v>
      </c>
      <c r="O14" s="75">
        <f t="shared" si="2"/>
        <v>23.356036669280886</v>
      </c>
      <c r="P14" s="75">
        <f t="shared" si="2"/>
        <v>23.356036669280886</v>
      </c>
      <c r="Q14" s="75">
        <f t="shared" si="2"/>
        <v>23.356036669280886</v>
      </c>
      <c r="R14" s="75">
        <f t="shared" si="2"/>
        <v>23.356036669280886</v>
      </c>
      <c r="S14" s="75">
        <f t="shared" si="2"/>
        <v>23.356036669280886</v>
      </c>
      <c r="T14" s="75">
        <f t="shared" si="2"/>
        <v>23.356036669280886</v>
      </c>
      <c r="U14" s="75">
        <f t="shared" si="2"/>
        <v>23.356036669280886</v>
      </c>
      <c r="V14" s="75">
        <f t="shared" si="2"/>
        <v>23.356036669280886</v>
      </c>
      <c r="W14" s="75">
        <f t="shared" si="0"/>
        <v>23.356036669280886</v>
      </c>
      <c r="X14" s="75">
        <f t="shared" si="0"/>
        <v>23.356036669280886</v>
      </c>
      <c r="Y14" s="75">
        <f t="shared" si="0"/>
        <v>23.356036669280886</v>
      </c>
      <c r="Z14" s="75">
        <f t="shared" si="0"/>
        <v>23.356036669280886</v>
      </c>
      <c r="AA14" s="75">
        <f t="shared" si="0"/>
        <v>23.356036669280886</v>
      </c>
      <c r="AB14" s="75">
        <f t="shared" si="0"/>
        <v>23.356036669280886</v>
      </c>
      <c r="AC14" s="75">
        <f t="shared" si="0"/>
        <v>23.356036669280886</v>
      </c>
      <c r="AD14" s="75">
        <f t="shared" si="0"/>
        <v>23.356036669280886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f t="shared" si="2"/>
        <v>23.356036669280886</v>
      </c>
      <c r="H15" s="75">
        <f t="shared" ref="H15:AD16" si="3">$G$11</f>
        <v>23.356036669280886</v>
      </c>
      <c r="I15" s="75">
        <f t="shared" si="3"/>
        <v>23.356036669280886</v>
      </c>
      <c r="J15" s="75">
        <f t="shared" si="3"/>
        <v>23.356036669280886</v>
      </c>
      <c r="K15" s="75">
        <f t="shared" si="3"/>
        <v>23.356036669280886</v>
      </c>
      <c r="L15" s="75">
        <f t="shared" si="3"/>
        <v>23.356036669280886</v>
      </c>
      <c r="M15" s="75">
        <f t="shared" si="3"/>
        <v>23.356036669280886</v>
      </c>
      <c r="N15" s="75">
        <f t="shared" si="3"/>
        <v>23.356036669280886</v>
      </c>
      <c r="O15" s="75">
        <f t="shared" si="3"/>
        <v>23.356036669280886</v>
      </c>
      <c r="P15" s="75">
        <f t="shared" si="3"/>
        <v>23.356036669280886</v>
      </c>
      <c r="Q15" s="75">
        <f t="shared" si="3"/>
        <v>23.356036669280886</v>
      </c>
      <c r="R15" s="75">
        <f t="shared" si="3"/>
        <v>23.356036669280886</v>
      </c>
      <c r="S15" s="75">
        <f t="shared" si="3"/>
        <v>23.356036669280886</v>
      </c>
      <c r="T15" s="75">
        <f t="shared" si="3"/>
        <v>23.356036669280886</v>
      </c>
      <c r="U15" s="75">
        <f t="shared" si="3"/>
        <v>23.356036669280886</v>
      </c>
      <c r="V15" s="75">
        <f t="shared" si="3"/>
        <v>23.356036669280886</v>
      </c>
      <c r="W15" s="75">
        <f t="shared" si="3"/>
        <v>23.356036669280886</v>
      </c>
      <c r="X15" s="75">
        <f t="shared" si="3"/>
        <v>23.356036669280886</v>
      </c>
      <c r="Y15" s="75">
        <f t="shared" si="3"/>
        <v>23.356036669280886</v>
      </c>
      <c r="Z15" s="75">
        <f t="shared" si="3"/>
        <v>23.356036669280886</v>
      </c>
      <c r="AA15" s="75">
        <f t="shared" si="3"/>
        <v>23.356036669280886</v>
      </c>
      <c r="AB15" s="75">
        <f t="shared" si="3"/>
        <v>23.356036669280886</v>
      </c>
      <c r="AC15" s="75">
        <f t="shared" si="3"/>
        <v>23.356036669280886</v>
      </c>
      <c r="AD15" s="75">
        <f t="shared" si="3"/>
        <v>23.356036669280886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f t="shared" si="2"/>
        <v>23.356036669280886</v>
      </c>
      <c r="H16" s="75">
        <f t="shared" si="3"/>
        <v>23.356036669280886</v>
      </c>
      <c r="I16" s="75">
        <f t="shared" si="3"/>
        <v>23.356036669280886</v>
      </c>
      <c r="J16" s="75">
        <f t="shared" si="3"/>
        <v>23.356036669280886</v>
      </c>
      <c r="K16" s="75">
        <f t="shared" si="3"/>
        <v>23.356036669280886</v>
      </c>
      <c r="L16" s="75">
        <f t="shared" si="3"/>
        <v>23.356036669280886</v>
      </c>
      <c r="M16" s="75">
        <f t="shared" si="3"/>
        <v>23.356036669280886</v>
      </c>
      <c r="N16" s="75">
        <f t="shared" si="3"/>
        <v>23.356036669280886</v>
      </c>
      <c r="O16" s="75">
        <f t="shared" si="3"/>
        <v>23.356036669280886</v>
      </c>
      <c r="P16" s="75">
        <f t="shared" si="3"/>
        <v>23.356036669280886</v>
      </c>
      <c r="Q16" s="75">
        <f t="shared" si="3"/>
        <v>23.356036669280886</v>
      </c>
      <c r="R16" s="75">
        <f t="shared" si="3"/>
        <v>23.356036669280886</v>
      </c>
      <c r="S16" s="75">
        <f t="shared" si="3"/>
        <v>23.356036669280886</v>
      </c>
      <c r="T16" s="75">
        <f t="shared" si="3"/>
        <v>23.356036669280886</v>
      </c>
      <c r="U16" s="75">
        <f t="shared" si="3"/>
        <v>23.356036669280886</v>
      </c>
      <c r="V16" s="75">
        <f t="shared" si="3"/>
        <v>23.356036669280886</v>
      </c>
      <c r="W16" s="75">
        <f t="shared" si="3"/>
        <v>23.356036669280886</v>
      </c>
      <c r="X16" s="75">
        <f t="shared" si="3"/>
        <v>23.356036669280886</v>
      </c>
      <c r="Y16" s="75">
        <f t="shared" si="3"/>
        <v>23.356036669280886</v>
      </c>
      <c r="Z16" s="75">
        <f t="shared" si="3"/>
        <v>23.356036669280886</v>
      </c>
      <c r="AA16" s="75">
        <f t="shared" si="3"/>
        <v>23.356036669280886</v>
      </c>
      <c r="AB16" s="75">
        <f t="shared" si="3"/>
        <v>23.356036669280886</v>
      </c>
      <c r="AC16" s="75">
        <f t="shared" si="3"/>
        <v>23.356036669280886</v>
      </c>
      <c r="AD16" s="75">
        <f t="shared" si="3"/>
        <v>23.356036669280886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ColWidth="9.33203125"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ColWidth="9.33203125"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ColWidth="9.33203125"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2008-04-24T20:22:06Z</cp:lastPrinted>
  <dcterms:created xsi:type="dcterms:W3CDTF">2007-11-14T19:26:56Z</dcterms:created>
  <dcterms:modified xsi:type="dcterms:W3CDTF">2017-08-20T04:03:48Z</dcterms:modified>
</cp:coreProperties>
</file>