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<sst xmlns="http://schemas.openxmlformats.org/spreadsheetml/2006/main" count="3216" uniqueCount="636">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</sst>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topLeftCell="D1" zoomScale="140" zoomScaleNormal="140" workbookViewId="0">
      <selection activeCell="D5" sqref="D5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0.5347407247</v>
      </c>
      <c r="E5" s="8">
        <f>$D$5</f>
        <v>0.5347407247</v>
      </c>
      <c r="F5" s="8">
        <f>$D$5</f>
        <v>0.5347407247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1853.3783584858693</v>
      </c>
      <c r="M3" s="24">
        <v>11.8554336</v>
      </c>
      <c r="N3" s="24">
        <v>13.47828054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0.4974477511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1853.3783584858693</v>
      </c>
      <c r="M4" s="24">
        <f>$M$3</f>
        <v>11.8554336</v>
      </c>
      <c r="N4" s="24">
        <f>$N$3</f>
        <v>13.47828054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0.4974477511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1853.3783584858693</v>
      </c>
      <c r="M5" s="24">
        <f>$M$3</f>
        <v>11.8554336</v>
      </c>
      <c r="N5" s="24">
        <f>$N$3</f>
        <v>13.47828054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0.33005307466654926</v>
      </c>
      <c r="F5" s="56">
        <f>$E$5</f>
        <v>0.33005307466654926</v>
      </c>
      <c r="G5" s="56">
        <f t="shared" ref="G5:T5" si="0">$E$5</f>
        <v>0.33005307466654926</v>
      </c>
      <c r="H5" s="56">
        <f t="shared" si="0"/>
        <v>0.33005307466654926</v>
      </c>
      <c r="I5" s="56">
        <f t="shared" si="0"/>
        <v>0.33005307466654926</v>
      </c>
      <c r="J5" s="56">
        <f t="shared" si="0"/>
        <v>0.33005307466654926</v>
      </c>
      <c r="K5" s="56">
        <f t="shared" si="0"/>
        <v>0.33005307466654926</v>
      </c>
      <c r="L5" s="56">
        <f t="shared" si="0"/>
        <v>0.33005307466654926</v>
      </c>
      <c r="M5" s="56">
        <f t="shared" si="0"/>
        <v>0.33005307466654926</v>
      </c>
      <c r="N5" s="56">
        <f t="shared" si="0"/>
        <v>0.33005307466654926</v>
      </c>
      <c r="O5" s="56">
        <f t="shared" si="0"/>
        <v>0.33005307466654926</v>
      </c>
      <c r="P5" s="56">
        <f t="shared" si="0"/>
        <v>0.33005307466654926</v>
      </c>
      <c r="Q5" s="56">
        <f t="shared" si="0"/>
        <v>0.33005307466654926</v>
      </c>
      <c r="R5" s="56">
        <f t="shared" si="0"/>
        <v>0.33005307466654926</v>
      </c>
      <c r="S5" s="56">
        <f t="shared" si="0"/>
        <v>0.33005307466654926</v>
      </c>
      <c r="T5" s="56">
        <f t="shared" si="0"/>
        <v>0.33005307466654926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1.43</v>
      </c>
      <c r="F7" s="56">
        <f>$E$7</f>
        <v>1.43</v>
      </c>
      <c r="G7" s="56">
        <f t="shared" ref="G7:T7" si="1">$E$7</f>
        <v>1.43</v>
      </c>
      <c r="H7" s="56">
        <f t="shared" si="1"/>
        <v>1.43</v>
      </c>
      <c r="I7" s="56">
        <f t="shared" si="1"/>
        <v>1.43</v>
      </c>
      <c r="J7" s="56">
        <f t="shared" si="1"/>
        <v>1.43</v>
      </c>
      <c r="K7" s="56">
        <f t="shared" si="1"/>
        <v>1.43</v>
      </c>
      <c r="L7" s="56">
        <f t="shared" si="1"/>
        <v>1.43</v>
      </c>
      <c r="M7" s="56">
        <f t="shared" si="1"/>
        <v>1.43</v>
      </c>
      <c r="N7" s="56">
        <f t="shared" si="1"/>
        <v>1.43</v>
      </c>
      <c r="O7" s="56">
        <f t="shared" si="1"/>
        <v>1.43</v>
      </c>
      <c r="P7" s="56">
        <f t="shared" si="1"/>
        <v>1.43</v>
      </c>
      <c r="Q7" s="56">
        <f t="shared" si="1"/>
        <v>1.43</v>
      </c>
      <c r="R7" s="56">
        <f t="shared" si="1"/>
        <v>1.43</v>
      </c>
      <c r="S7" s="56">
        <f t="shared" si="1"/>
        <v>1.43</v>
      </c>
      <c r="T7" s="56">
        <f t="shared" si="1"/>
        <v>1.43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2.6563868020000001</v>
      </c>
      <c r="F8" s="56">
        <f>$E$8</f>
        <v>2.6563868020000001</v>
      </c>
      <c r="G8" s="56">
        <f t="shared" ref="G8:T8" si="2">$E$8</f>
        <v>2.6563868020000001</v>
      </c>
      <c r="H8" s="56">
        <f t="shared" si="2"/>
        <v>2.6563868020000001</v>
      </c>
      <c r="I8" s="56">
        <f t="shared" si="2"/>
        <v>2.6563868020000001</v>
      </c>
      <c r="J8" s="56">
        <f t="shared" si="2"/>
        <v>2.6563868020000001</v>
      </c>
      <c r="K8" s="56">
        <f t="shared" si="2"/>
        <v>2.6563868020000001</v>
      </c>
      <c r="L8" s="56">
        <f t="shared" si="2"/>
        <v>2.6563868020000001</v>
      </c>
      <c r="M8" s="56">
        <f t="shared" si="2"/>
        <v>2.6563868020000001</v>
      </c>
      <c r="N8" s="56">
        <f t="shared" si="2"/>
        <v>2.6563868020000001</v>
      </c>
      <c r="O8" s="56">
        <f t="shared" si="2"/>
        <v>2.6563868020000001</v>
      </c>
      <c r="P8" s="56">
        <f t="shared" si="2"/>
        <v>2.6563868020000001</v>
      </c>
      <c r="Q8" s="56">
        <f t="shared" si="2"/>
        <v>2.6563868020000001</v>
      </c>
      <c r="R8" s="56">
        <f t="shared" si="2"/>
        <v>2.6563868020000001</v>
      </c>
      <c r="S8" s="56">
        <f t="shared" si="2"/>
        <v>2.6563868020000001</v>
      </c>
      <c r="T8" s="56">
        <f t="shared" si="2"/>
        <v>2.6563868020000001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0.63428316309999999</v>
      </c>
      <c r="F9" s="56">
        <f>$E$9</f>
        <v>0.63428316309999999</v>
      </c>
      <c r="G9" s="56">
        <f t="shared" ref="G9:T9" si="3">$E$9</f>
        <v>0.63428316309999999</v>
      </c>
      <c r="H9" s="56">
        <f t="shared" si="3"/>
        <v>0.63428316309999999</v>
      </c>
      <c r="I9" s="56">
        <f t="shared" si="3"/>
        <v>0.63428316309999999</v>
      </c>
      <c r="J9" s="56">
        <f t="shared" si="3"/>
        <v>0.63428316309999999</v>
      </c>
      <c r="K9" s="56">
        <f t="shared" si="3"/>
        <v>0.63428316309999999</v>
      </c>
      <c r="L9" s="56">
        <f t="shared" si="3"/>
        <v>0.63428316309999999</v>
      </c>
      <c r="M9" s="56">
        <f t="shared" si="3"/>
        <v>0.63428316309999999</v>
      </c>
      <c r="N9" s="56">
        <f t="shared" si="3"/>
        <v>0.63428316309999999</v>
      </c>
      <c r="O9" s="56">
        <f t="shared" si="3"/>
        <v>0.63428316309999999</v>
      </c>
      <c r="P9" s="56">
        <f t="shared" si="3"/>
        <v>0.63428316309999999</v>
      </c>
      <c r="Q9" s="56">
        <f t="shared" si="3"/>
        <v>0.63428316309999999</v>
      </c>
      <c r="R9" s="56">
        <f t="shared" si="3"/>
        <v>0.63428316309999999</v>
      </c>
      <c r="S9" s="56">
        <f t="shared" si="3"/>
        <v>0.63428316309999999</v>
      </c>
      <c r="T9" s="56">
        <f t="shared" si="3"/>
        <v>0.63428316309999999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2.2308395280000002</v>
      </c>
      <c r="F12" s="68">
        <f>$E$12</f>
        <v>2.2308395280000002</v>
      </c>
      <c r="G12" s="68">
        <f t="shared" ref="G12:T12" si="4">$E$12</f>
        <v>2.2308395280000002</v>
      </c>
      <c r="H12" s="68">
        <f t="shared" si="4"/>
        <v>2.2308395280000002</v>
      </c>
      <c r="I12" s="68">
        <f t="shared" si="4"/>
        <v>2.2308395280000002</v>
      </c>
      <c r="J12" s="68">
        <f t="shared" si="4"/>
        <v>2.2308395280000002</v>
      </c>
      <c r="K12" s="68">
        <f t="shared" si="4"/>
        <v>2.2308395280000002</v>
      </c>
      <c r="L12" s="68">
        <f t="shared" si="4"/>
        <v>2.2308395280000002</v>
      </c>
      <c r="M12" s="68">
        <f t="shared" si="4"/>
        <v>2.2308395280000002</v>
      </c>
      <c r="N12" s="68">
        <f t="shared" si="4"/>
        <v>2.2308395280000002</v>
      </c>
      <c r="O12" s="68">
        <f t="shared" si="4"/>
        <v>2.2308395280000002</v>
      </c>
      <c r="P12" s="68">
        <f t="shared" si="4"/>
        <v>2.2308395280000002</v>
      </c>
      <c r="Q12" s="68">
        <f t="shared" si="4"/>
        <v>2.2308395280000002</v>
      </c>
      <c r="R12" s="68">
        <f t="shared" si="4"/>
        <v>2.2308395280000002</v>
      </c>
      <c r="S12" s="68">
        <f t="shared" si="4"/>
        <v>2.2308395280000002</v>
      </c>
      <c r="T12" s="68">
        <f t="shared" si="4"/>
        <v>2.2308395280000002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0.33005307466654926</v>
      </c>
      <c r="F16" s="56">
        <f t="shared" ref="F16:T16" si="5">$E$5</f>
        <v>0.33005307466654926</v>
      </c>
      <c r="G16" s="56">
        <f t="shared" si="5"/>
        <v>0.33005307466654926</v>
      </c>
      <c r="H16" s="56">
        <f t="shared" si="5"/>
        <v>0.33005307466654926</v>
      </c>
      <c r="I16" s="56">
        <f t="shared" si="5"/>
        <v>0.33005307466654926</v>
      </c>
      <c r="J16" s="56">
        <f t="shared" si="5"/>
        <v>0.33005307466654926</v>
      </c>
      <c r="K16" s="56">
        <f t="shared" si="5"/>
        <v>0.33005307466654926</v>
      </c>
      <c r="L16" s="56">
        <f t="shared" si="5"/>
        <v>0.33005307466654926</v>
      </c>
      <c r="M16" s="56">
        <f t="shared" si="5"/>
        <v>0.33005307466654926</v>
      </c>
      <c r="N16" s="56">
        <f t="shared" si="5"/>
        <v>0.33005307466654926</v>
      </c>
      <c r="O16" s="56">
        <f t="shared" si="5"/>
        <v>0.33005307466654926</v>
      </c>
      <c r="P16" s="56">
        <f t="shared" si="5"/>
        <v>0.33005307466654926</v>
      </c>
      <c r="Q16" s="56">
        <f t="shared" si="5"/>
        <v>0.33005307466654926</v>
      </c>
      <c r="R16" s="56">
        <f t="shared" si="5"/>
        <v>0.33005307466654926</v>
      </c>
      <c r="S16" s="56">
        <f t="shared" si="5"/>
        <v>0.33005307466654926</v>
      </c>
      <c r="T16" s="56">
        <f t="shared" si="5"/>
        <v>0.33005307466654926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1.43</v>
      </c>
      <c r="F18" s="56">
        <f t="shared" ref="F18:T18" si="6">$E$7</f>
        <v>1.43</v>
      </c>
      <c r="G18" s="56">
        <f t="shared" si="6"/>
        <v>1.43</v>
      </c>
      <c r="H18" s="56">
        <f t="shared" si="6"/>
        <v>1.43</v>
      </c>
      <c r="I18" s="56">
        <f t="shared" si="6"/>
        <v>1.43</v>
      </c>
      <c r="J18" s="56">
        <f t="shared" si="6"/>
        <v>1.43</v>
      </c>
      <c r="K18" s="56">
        <f t="shared" si="6"/>
        <v>1.43</v>
      </c>
      <c r="L18" s="56">
        <f t="shared" si="6"/>
        <v>1.43</v>
      </c>
      <c r="M18" s="56">
        <f t="shared" si="6"/>
        <v>1.43</v>
      </c>
      <c r="N18" s="56">
        <f t="shared" si="6"/>
        <v>1.43</v>
      </c>
      <c r="O18" s="56">
        <f t="shared" si="6"/>
        <v>1.43</v>
      </c>
      <c r="P18" s="56">
        <f t="shared" si="6"/>
        <v>1.43</v>
      </c>
      <c r="Q18" s="56">
        <f t="shared" si="6"/>
        <v>1.43</v>
      </c>
      <c r="R18" s="56">
        <f t="shared" si="6"/>
        <v>1.43</v>
      </c>
      <c r="S18" s="56">
        <f t="shared" si="6"/>
        <v>1.43</v>
      </c>
      <c r="T18" s="56">
        <f t="shared" si="6"/>
        <v>1.43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2.6563868020000001</v>
      </c>
      <c r="F19" s="56">
        <f t="shared" ref="F19:T19" si="7">$E$8</f>
        <v>2.6563868020000001</v>
      </c>
      <c r="G19" s="56">
        <f t="shared" si="7"/>
        <v>2.6563868020000001</v>
      </c>
      <c r="H19" s="56">
        <f t="shared" si="7"/>
        <v>2.6563868020000001</v>
      </c>
      <c r="I19" s="56">
        <f t="shared" si="7"/>
        <v>2.6563868020000001</v>
      </c>
      <c r="J19" s="56">
        <f t="shared" si="7"/>
        <v>2.6563868020000001</v>
      </c>
      <c r="K19" s="56">
        <f t="shared" si="7"/>
        <v>2.6563868020000001</v>
      </c>
      <c r="L19" s="56">
        <f t="shared" si="7"/>
        <v>2.6563868020000001</v>
      </c>
      <c r="M19" s="56">
        <f t="shared" si="7"/>
        <v>2.6563868020000001</v>
      </c>
      <c r="N19" s="56">
        <f t="shared" si="7"/>
        <v>2.6563868020000001</v>
      </c>
      <c r="O19" s="56">
        <f t="shared" si="7"/>
        <v>2.6563868020000001</v>
      </c>
      <c r="P19" s="56">
        <f t="shared" si="7"/>
        <v>2.6563868020000001</v>
      </c>
      <c r="Q19" s="56">
        <f t="shared" si="7"/>
        <v>2.6563868020000001</v>
      </c>
      <c r="R19" s="56">
        <f t="shared" si="7"/>
        <v>2.6563868020000001</v>
      </c>
      <c r="S19" s="56">
        <f t="shared" si="7"/>
        <v>2.6563868020000001</v>
      </c>
      <c r="T19" s="56">
        <f t="shared" si="7"/>
        <v>2.6563868020000001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0.63428316309999999</v>
      </c>
      <c r="F20" s="56">
        <f t="shared" ref="F20:T20" si="8">$E$9</f>
        <v>0.63428316309999999</v>
      </c>
      <c r="G20" s="56">
        <f t="shared" si="8"/>
        <v>0.63428316309999999</v>
      </c>
      <c r="H20" s="56">
        <f t="shared" si="8"/>
        <v>0.63428316309999999</v>
      </c>
      <c r="I20" s="56">
        <f t="shared" si="8"/>
        <v>0.63428316309999999</v>
      </c>
      <c r="J20" s="56">
        <f t="shared" si="8"/>
        <v>0.63428316309999999</v>
      </c>
      <c r="K20" s="56">
        <f t="shared" si="8"/>
        <v>0.63428316309999999</v>
      </c>
      <c r="L20" s="56">
        <f t="shared" si="8"/>
        <v>0.63428316309999999</v>
      </c>
      <c r="M20" s="56">
        <f t="shared" si="8"/>
        <v>0.63428316309999999</v>
      </c>
      <c r="N20" s="56">
        <f t="shared" si="8"/>
        <v>0.63428316309999999</v>
      </c>
      <c r="O20" s="56">
        <f t="shared" si="8"/>
        <v>0.63428316309999999</v>
      </c>
      <c r="P20" s="56">
        <f t="shared" si="8"/>
        <v>0.63428316309999999</v>
      </c>
      <c r="Q20" s="56">
        <f t="shared" si="8"/>
        <v>0.63428316309999999</v>
      </c>
      <c r="R20" s="56">
        <f t="shared" si="8"/>
        <v>0.63428316309999999</v>
      </c>
      <c r="S20" s="56">
        <f t="shared" si="8"/>
        <v>0.63428316309999999</v>
      </c>
      <c r="T20" s="56">
        <f t="shared" si="8"/>
        <v>0.63428316309999999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2.2308395280000002</v>
      </c>
      <c r="F23" s="68">
        <f t="shared" ref="F23:T23" si="9">$E$12</f>
        <v>2.2308395280000002</v>
      </c>
      <c r="G23" s="68">
        <f t="shared" si="9"/>
        <v>2.2308395280000002</v>
      </c>
      <c r="H23" s="68">
        <f t="shared" si="9"/>
        <v>2.2308395280000002</v>
      </c>
      <c r="I23" s="68">
        <f t="shared" si="9"/>
        <v>2.2308395280000002</v>
      </c>
      <c r="J23" s="68">
        <f t="shared" si="9"/>
        <v>2.2308395280000002</v>
      </c>
      <c r="K23" s="68">
        <f t="shared" si="9"/>
        <v>2.2308395280000002</v>
      </c>
      <c r="L23" s="68">
        <f t="shared" si="9"/>
        <v>2.2308395280000002</v>
      </c>
      <c r="M23" s="68">
        <f t="shared" si="9"/>
        <v>2.2308395280000002</v>
      </c>
      <c r="N23" s="68">
        <f t="shared" si="9"/>
        <v>2.2308395280000002</v>
      </c>
      <c r="O23" s="68">
        <f t="shared" si="9"/>
        <v>2.2308395280000002</v>
      </c>
      <c r="P23" s="68">
        <f t="shared" si="9"/>
        <v>2.2308395280000002</v>
      </c>
      <c r="Q23" s="68">
        <f t="shared" si="9"/>
        <v>2.2308395280000002</v>
      </c>
      <c r="R23" s="68">
        <f t="shared" si="9"/>
        <v>2.2308395280000002</v>
      </c>
      <c r="S23" s="68">
        <f t="shared" si="9"/>
        <v>2.2308395280000002</v>
      </c>
      <c r="T23" s="68">
        <f t="shared" si="9"/>
        <v>2.2308395280000002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0.33005307466654926</v>
      </c>
      <c r="F27" s="56">
        <f t="shared" ref="F27:T27" si="10">$E$5</f>
        <v>0.33005307466654926</v>
      </c>
      <c r="G27" s="56">
        <f t="shared" si="10"/>
        <v>0.33005307466654926</v>
      </c>
      <c r="H27" s="56">
        <f t="shared" si="10"/>
        <v>0.33005307466654926</v>
      </c>
      <c r="I27" s="56">
        <f t="shared" si="10"/>
        <v>0.33005307466654926</v>
      </c>
      <c r="J27" s="56">
        <f t="shared" si="10"/>
        <v>0.33005307466654926</v>
      </c>
      <c r="K27" s="56">
        <f t="shared" si="10"/>
        <v>0.33005307466654926</v>
      </c>
      <c r="L27" s="56">
        <f t="shared" si="10"/>
        <v>0.33005307466654926</v>
      </c>
      <c r="M27" s="56">
        <f t="shared" si="10"/>
        <v>0.33005307466654926</v>
      </c>
      <c r="N27" s="56">
        <f t="shared" si="10"/>
        <v>0.33005307466654926</v>
      </c>
      <c r="O27" s="56">
        <f t="shared" si="10"/>
        <v>0.33005307466654926</v>
      </c>
      <c r="P27" s="56">
        <f t="shared" si="10"/>
        <v>0.33005307466654926</v>
      </c>
      <c r="Q27" s="56">
        <f t="shared" si="10"/>
        <v>0.33005307466654926</v>
      </c>
      <c r="R27" s="56">
        <f t="shared" si="10"/>
        <v>0.33005307466654926</v>
      </c>
      <c r="S27" s="56">
        <f t="shared" si="10"/>
        <v>0.33005307466654926</v>
      </c>
      <c r="T27" s="56">
        <f t="shared" si="10"/>
        <v>0.33005307466654926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1.43</v>
      </c>
      <c r="F29" s="56">
        <f t="shared" ref="F29:T29" si="11">$E$7</f>
        <v>1.43</v>
      </c>
      <c r="G29" s="56">
        <f t="shared" si="11"/>
        <v>1.43</v>
      </c>
      <c r="H29" s="56">
        <f t="shared" si="11"/>
        <v>1.43</v>
      </c>
      <c r="I29" s="56">
        <f t="shared" si="11"/>
        <v>1.43</v>
      </c>
      <c r="J29" s="56">
        <f t="shared" si="11"/>
        <v>1.43</v>
      </c>
      <c r="K29" s="56">
        <f t="shared" si="11"/>
        <v>1.43</v>
      </c>
      <c r="L29" s="56">
        <f t="shared" si="11"/>
        <v>1.43</v>
      </c>
      <c r="M29" s="56">
        <f t="shared" si="11"/>
        <v>1.43</v>
      </c>
      <c r="N29" s="56">
        <f t="shared" si="11"/>
        <v>1.43</v>
      </c>
      <c r="O29" s="56">
        <f t="shared" si="11"/>
        <v>1.43</v>
      </c>
      <c r="P29" s="56">
        <f t="shared" si="11"/>
        <v>1.43</v>
      </c>
      <c r="Q29" s="56">
        <f t="shared" si="11"/>
        <v>1.43</v>
      </c>
      <c r="R29" s="56">
        <f t="shared" si="11"/>
        <v>1.43</v>
      </c>
      <c r="S29" s="56">
        <f t="shared" si="11"/>
        <v>1.43</v>
      </c>
      <c r="T29" s="56">
        <f t="shared" si="11"/>
        <v>1.43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2.6563868020000001</v>
      </c>
      <c r="F30" s="56">
        <f t="shared" ref="F30:T30" si="12">$E$8</f>
        <v>2.6563868020000001</v>
      </c>
      <c r="G30" s="56">
        <f t="shared" si="12"/>
        <v>2.6563868020000001</v>
      </c>
      <c r="H30" s="56">
        <f t="shared" si="12"/>
        <v>2.6563868020000001</v>
      </c>
      <c r="I30" s="56">
        <f t="shared" si="12"/>
        <v>2.6563868020000001</v>
      </c>
      <c r="J30" s="56">
        <f t="shared" si="12"/>
        <v>2.6563868020000001</v>
      </c>
      <c r="K30" s="56">
        <f t="shared" si="12"/>
        <v>2.6563868020000001</v>
      </c>
      <c r="L30" s="56">
        <f t="shared" si="12"/>
        <v>2.6563868020000001</v>
      </c>
      <c r="M30" s="56">
        <f t="shared" si="12"/>
        <v>2.6563868020000001</v>
      </c>
      <c r="N30" s="56">
        <f t="shared" si="12"/>
        <v>2.6563868020000001</v>
      </c>
      <c r="O30" s="56">
        <f t="shared" si="12"/>
        <v>2.6563868020000001</v>
      </c>
      <c r="P30" s="56">
        <f t="shared" si="12"/>
        <v>2.6563868020000001</v>
      </c>
      <c r="Q30" s="56">
        <f t="shared" si="12"/>
        <v>2.6563868020000001</v>
      </c>
      <c r="R30" s="56">
        <f t="shared" si="12"/>
        <v>2.6563868020000001</v>
      </c>
      <c r="S30" s="56">
        <f t="shared" si="12"/>
        <v>2.6563868020000001</v>
      </c>
      <c r="T30" s="56">
        <f t="shared" si="12"/>
        <v>2.6563868020000001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0.63428316309999999</v>
      </c>
      <c r="F31" s="56">
        <f t="shared" ref="F31:T31" si="13">$E$9</f>
        <v>0.63428316309999999</v>
      </c>
      <c r="G31" s="56">
        <f t="shared" si="13"/>
        <v>0.63428316309999999</v>
      </c>
      <c r="H31" s="56">
        <f t="shared" si="13"/>
        <v>0.63428316309999999</v>
      </c>
      <c r="I31" s="56">
        <f t="shared" si="13"/>
        <v>0.63428316309999999</v>
      </c>
      <c r="J31" s="56">
        <f t="shared" si="13"/>
        <v>0.63428316309999999</v>
      </c>
      <c r="K31" s="56">
        <f t="shared" si="13"/>
        <v>0.63428316309999999</v>
      </c>
      <c r="L31" s="56">
        <f t="shared" si="13"/>
        <v>0.63428316309999999</v>
      </c>
      <c r="M31" s="56">
        <f t="shared" si="13"/>
        <v>0.63428316309999999</v>
      </c>
      <c r="N31" s="56">
        <f t="shared" si="13"/>
        <v>0.63428316309999999</v>
      </c>
      <c r="O31" s="56">
        <f t="shared" si="13"/>
        <v>0.63428316309999999</v>
      </c>
      <c r="P31" s="56">
        <f t="shared" si="13"/>
        <v>0.63428316309999999</v>
      </c>
      <c r="Q31" s="56">
        <f t="shared" si="13"/>
        <v>0.63428316309999999</v>
      </c>
      <c r="R31" s="56">
        <f t="shared" si="13"/>
        <v>0.63428316309999999</v>
      </c>
      <c r="S31" s="56">
        <f t="shared" si="13"/>
        <v>0.63428316309999999</v>
      </c>
      <c r="T31" s="56">
        <f t="shared" si="13"/>
        <v>0.63428316309999999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2.2308395280000002</v>
      </c>
      <c r="F34" s="68">
        <f t="shared" ref="F34:T34" si="14">$E$12</f>
        <v>2.2308395280000002</v>
      </c>
      <c r="G34" s="68">
        <f t="shared" si="14"/>
        <v>2.2308395280000002</v>
      </c>
      <c r="H34" s="68">
        <f t="shared" si="14"/>
        <v>2.2308395280000002</v>
      </c>
      <c r="I34" s="68">
        <f t="shared" si="14"/>
        <v>2.2308395280000002</v>
      </c>
      <c r="J34" s="68">
        <f t="shared" si="14"/>
        <v>2.2308395280000002</v>
      </c>
      <c r="K34" s="68">
        <f t="shared" si="14"/>
        <v>2.2308395280000002</v>
      </c>
      <c r="L34" s="68">
        <f t="shared" si="14"/>
        <v>2.2308395280000002</v>
      </c>
      <c r="M34" s="68">
        <f t="shared" si="14"/>
        <v>2.2308395280000002</v>
      </c>
      <c r="N34" s="68">
        <f t="shared" si="14"/>
        <v>2.2308395280000002</v>
      </c>
      <c r="O34" s="68">
        <f t="shared" si="14"/>
        <v>2.2308395280000002</v>
      </c>
      <c r="P34" s="68">
        <f t="shared" si="14"/>
        <v>2.2308395280000002</v>
      </c>
      <c r="Q34" s="68">
        <f t="shared" si="14"/>
        <v>2.2308395280000002</v>
      </c>
      <c r="R34" s="68">
        <f t="shared" si="14"/>
        <v>2.2308395280000002</v>
      </c>
      <c r="S34" s="68">
        <f t="shared" si="14"/>
        <v>2.2308395280000002</v>
      </c>
      <c r="T34" s="68">
        <f t="shared" si="14"/>
        <v>2.2308395280000002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20.112982349999999</v>
      </c>
      <c r="H11" s="35">
        <f>$G$11</f>
        <v>20.112982349999999</v>
      </c>
      <c r="I11" s="35">
        <f t="shared" ref="I11:AD13" si="0">$G$11</f>
        <v>20.112982349999999</v>
      </c>
      <c r="J11" s="35">
        <f t="shared" si="0"/>
        <v>20.112982349999999</v>
      </c>
      <c r="K11" s="35">
        <f t="shared" si="0"/>
        <v>20.112982349999999</v>
      </c>
      <c r="L11" s="35">
        <f t="shared" si="0"/>
        <v>20.112982349999999</v>
      </c>
      <c r="M11" s="35">
        <f t="shared" si="0"/>
        <v>20.112982349999999</v>
      </c>
      <c r="N11" s="35">
        <f t="shared" si="0"/>
        <v>20.112982349999999</v>
      </c>
      <c r="O11" s="35">
        <f t="shared" si="0"/>
        <v>20.112982349999999</v>
      </c>
      <c r="P11" s="35">
        <f t="shared" si="0"/>
        <v>20.112982349999999</v>
      </c>
      <c r="Q11" s="35">
        <f t="shared" si="0"/>
        <v>20.112982349999999</v>
      </c>
      <c r="R11" s="35">
        <f t="shared" si="0"/>
        <v>20.112982349999999</v>
      </c>
      <c r="S11" s="35">
        <f t="shared" si="0"/>
        <v>20.112982349999999</v>
      </c>
      <c r="T11" s="35">
        <f t="shared" si="0"/>
        <v>20.112982349999999</v>
      </c>
      <c r="U11" s="35">
        <f t="shared" si="0"/>
        <v>20.112982349999999</v>
      </c>
      <c r="V11" s="35">
        <f t="shared" si="0"/>
        <v>20.112982349999999</v>
      </c>
      <c r="W11" s="35">
        <f t="shared" si="0"/>
        <v>20.112982349999999</v>
      </c>
      <c r="X11" s="35">
        <f t="shared" si="0"/>
        <v>20.112982349999999</v>
      </c>
      <c r="Y11" s="35">
        <f t="shared" si="0"/>
        <v>20.112982349999999</v>
      </c>
      <c r="Z11" s="35">
        <f t="shared" si="0"/>
        <v>20.112982349999999</v>
      </c>
      <c r="AA11" s="35">
        <f t="shared" si="0"/>
        <v>20.112982349999999</v>
      </c>
      <c r="AB11" s="35">
        <f t="shared" si="0"/>
        <v>20.112982349999999</v>
      </c>
      <c r="AC11" s="35">
        <f t="shared" si="0"/>
        <v>20.112982349999999</v>
      </c>
      <c r="AD11" s="35">
        <f t="shared" si="0"/>
        <v>20.112982349999999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20.112982349999999</v>
      </c>
      <c r="H12" s="35">
        <f t="shared" ref="H12" si="1">$G$11</f>
        <v>20.112982349999999</v>
      </c>
      <c r="I12" s="35">
        <f t="shared" si="0"/>
        <v>20.112982349999999</v>
      </c>
      <c r="J12" s="35">
        <f t="shared" si="0"/>
        <v>20.112982349999999</v>
      </c>
      <c r="K12" s="35">
        <f t="shared" si="0"/>
        <v>20.112982349999999</v>
      </c>
      <c r="L12" s="35">
        <f t="shared" si="0"/>
        <v>20.112982349999999</v>
      </c>
      <c r="M12" s="35">
        <f t="shared" si="0"/>
        <v>20.112982349999999</v>
      </c>
      <c r="N12" s="35">
        <f t="shared" si="0"/>
        <v>20.112982349999999</v>
      </c>
      <c r="O12" s="35">
        <f t="shared" si="0"/>
        <v>20.112982349999999</v>
      </c>
      <c r="P12" s="35">
        <f t="shared" si="0"/>
        <v>20.112982349999999</v>
      </c>
      <c r="Q12" s="35">
        <f t="shared" si="0"/>
        <v>20.112982349999999</v>
      </c>
      <c r="R12" s="35">
        <f t="shared" si="0"/>
        <v>20.112982349999999</v>
      </c>
      <c r="S12" s="35">
        <f t="shared" si="0"/>
        <v>20.112982349999999</v>
      </c>
      <c r="T12" s="35">
        <f t="shared" si="0"/>
        <v>20.112982349999999</v>
      </c>
      <c r="U12" s="35">
        <f t="shared" si="0"/>
        <v>20.112982349999999</v>
      </c>
      <c r="V12" s="35">
        <f t="shared" si="0"/>
        <v>20.112982349999999</v>
      </c>
      <c r="W12" s="35">
        <f t="shared" si="0"/>
        <v>20.112982349999999</v>
      </c>
      <c r="X12" s="35">
        <f t="shared" si="0"/>
        <v>20.112982349999999</v>
      </c>
      <c r="Y12" s="35">
        <f t="shared" si="0"/>
        <v>20.112982349999999</v>
      </c>
      <c r="Z12" s="35">
        <f t="shared" si="0"/>
        <v>20.112982349999999</v>
      </c>
      <c r="AA12" s="35">
        <f t="shared" si="0"/>
        <v>20.112982349999999</v>
      </c>
      <c r="AB12" s="35">
        <f t="shared" si="0"/>
        <v>20.112982349999999</v>
      </c>
      <c r="AC12" s="35">
        <f t="shared" si="0"/>
        <v>20.112982349999999</v>
      </c>
      <c r="AD12" s="35">
        <f t="shared" si="0"/>
        <v>20.112982349999999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20.112982349999999</v>
      </c>
      <c r="H13" s="35">
        <f t="shared" si="2"/>
        <v>20.112982349999999</v>
      </c>
      <c r="I13" s="35">
        <f t="shared" si="2"/>
        <v>20.112982349999999</v>
      </c>
      <c r="J13" s="35">
        <f t="shared" si="2"/>
        <v>20.112982349999999</v>
      </c>
      <c r="K13" s="35">
        <f t="shared" si="2"/>
        <v>20.112982349999999</v>
      </c>
      <c r="L13" s="35">
        <f t="shared" si="2"/>
        <v>20.112982349999999</v>
      </c>
      <c r="M13" s="35">
        <f t="shared" si="2"/>
        <v>20.112982349999999</v>
      </c>
      <c r="N13" s="35">
        <f t="shared" si="2"/>
        <v>20.112982349999999</v>
      </c>
      <c r="O13" s="35">
        <f t="shared" si="2"/>
        <v>20.112982349999999</v>
      </c>
      <c r="P13" s="35">
        <f t="shared" si="2"/>
        <v>20.112982349999999</v>
      </c>
      <c r="Q13" s="35">
        <f t="shared" si="2"/>
        <v>20.112982349999999</v>
      </c>
      <c r="R13" s="35">
        <f t="shared" si="2"/>
        <v>20.112982349999999</v>
      </c>
      <c r="S13" s="35">
        <f t="shared" si="2"/>
        <v>20.112982349999999</v>
      </c>
      <c r="T13" s="35">
        <f t="shared" si="2"/>
        <v>20.112982349999999</v>
      </c>
      <c r="U13" s="35">
        <f t="shared" si="2"/>
        <v>20.112982349999999</v>
      </c>
      <c r="V13" s="35">
        <f t="shared" si="2"/>
        <v>20.112982349999999</v>
      </c>
      <c r="W13" s="35">
        <f t="shared" si="0"/>
        <v>20.112982349999999</v>
      </c>
      <c r="X13" s="35">
        <f t="shared" si="0"/>
        <v>20.112982349999999</v>
      </c>
      <c r="Y13" s="35">
        <f t="shared" si="0"/>
        <v>20.112982349999999</v>
      </c>
      <c r="Z13" s="35">
        <f t="shared" si="0"/>
        <v>20.112982349999999</v>
      </c>
      <c r="AA13" s="35">
        <f t="shared" si="0"/>
        <v>20.112982349999999</v>
      </c>
      <c r="AB13" s="35">
        <f t="shared" si="0"/>
        <v>20.112982349999999</v>
      </c>
      <c r="AC13" s="35">
        <f t="shared" si="0"/>
        <v>20.112982349999999</v>
      </c>
      <c r="AD13" s="35">
        <f t="shared" si="0"/>
        <v>20.112982349999999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20.112982349999999</v>
      </c>
      <c r="H14" s="35">
        <f t="shared" ref="H14:AD16" si="3">$G$11</f>
        <v>20.112982349999999</v>
      </c>
      <c r="I14" s="35">
        <f t="shared" si="3"/>
        <v>20.112982349999999</v>
      </c>
      <c r="J14" s="35">
        <f t="shared" si="3"/>
        <v>20.112982349999999</v>
      </c>
      <c r="K14" s="35">
        <f t="shared" si="3"/>
        <v>20.112982349999999</v>
      </c>
      <c r="L14" s="35">
        <f t="shared" si="3"/>
        <v>20.112982349999999</v>
      </c>
      <c r="M14" s="35">
        <f t="shared" si="3"/>
        <v>20.112982349999999</v>
      </c>
      <c r="N14" s="35">
        <f t="shared" si="3"/>
        <v>20.112982349999999</v>
      </c>
      <c r="O14" s="35">
        <f t="shared" si="3"/>
        <v>20.112982349999999</v>
      </c>
      <c r="P14" s="35">
        <f t="shared" si="3"/>
        <v>20.112982349999999</v>
      </c>
      <c r="Q14" s="35">
        <f t="shared" si="3"/>
        <v>20.112982349999999</v>
      </c>
      <c r="R14" s="35">
        <f t="shared" si="3"/>
        <v>20.112982349999999</v>
      </c>
      <c r="S14" s="35">
        <f t="shared" si="3"/>
        <v>20.112982349999999</v>
      </c>
      <c r="T14" s="35">
        <f t="shared" si="3"/>
        <v>20.112982349999999</v>
      </c>
      <c r="U14" s="35">
        <f t="shared" si="3"/>
        <v>20.112982349999999</v>
      </c>
      <c r="V14" s="35">
        <f t="shared" si="3"/>
        <v>20.112982349999999</v>
      </c>
      <c r="W14" s="35">
        <f t="shared" si="3"/>
        <v>20.112982349999999</v>
      </c>
      <c r="X14" s="35">
        <f t="shared" si="3"/>
        <v>20.112982349999999</v>
      </c>
      <c r="Y14" s="35">
        <f t="shared" si="3"/>
        <v>20.112982349999999</v>
      </c>
      <c r="Z14" s="35">
        <f t="shared" si="3"/>
        <v>20.112982349999999</v>
      </c>
      <c r="AA14" s="35">
        <f t="shared" si="3"/>
        <v>20.112982349999999</v>
      </c>
      <c r="AB14" s="35">
        <f t="shared" si="3"/>
        <v>20.112982349999999</v>
      </c>
      <c r="AC14" s="35">
        <f t="shared" si="3"/>
        <v>20.112982349999999</v>
      </c>
      <c r="AD14" s="35">
        <f t="shared" si="3"/>
        <v>20.112982349999999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20.112982349999999</v>
      </c>
      <c r="H15" s="35">
        <f t="shared" si="3"/>
        <v>20.112982349999999</v>
      </c>
      <c r="I15" s="35">
        <f t="shared" si="3"/>
        <v>20.112982349999999</v>
      </c>
      <c r="J15" s="35">
        <f t="shared" si="3"/>
        <v>20.112982349999999</v>
      </c>
      <c r="K15" s="35">
        <f t="shared" si="3"/>
        <v>20.112982349999999</v>
      </c>
      <c r="L15" s="35">
        <f t="shared" si="3"/>
        <v>20.112982349999999</v>
      </c>
      <c r="M15" s="35">
        <f t="shared" si="3"/>
        <v>20.112982349999999</v>
      </c>
      <c r="N15" s="35">
        <f t="shared" si="3"/>
        <v>20.112982349999999</v>
      </c>
      <c r="O15" s="35">
        <f t="shared" si="3"/>
        <v>20.112982349999999</v>
      </c>
      <c r="P15" s="35">
        <f t="shared" si="3"/>
        <v>20.112982349999999</v>
      </c>
      <c r="Q15" s="35">
        <f t="shared" si="3"/>
        <v>20.112982349999999</v>
      </c>
      <c r="R15" s="35">
        <f t="shared" si="3"/>
        <v>20.112982349999999</v>
      </c>
      <c r="S15" s="35">
        <f t="shared" si="3"/>
        <v>20.112982349999999</v>
      </c>
      <c r="T15" s="35">
        <f t="shared" si="3"/>
        <v>20.112982349999999</v>
      </c>
      <c r="U15" s="35">
        <f t="shared" si="3"/>
        <v>20.112982349999999</v>
      </c>
      <c r="V15" s="35">
        <f t="shared" si="3"/>
        <v>20.112982349999999</v>
      </c>
      <c r="W15" s="35">
        <f t="shared" si="3"/>
        <v>20.112982349999999</v>
      </c>
      <c r="X15" s="35">
        <f t="shared" si="3"/>
        <v>20.112982349999999</v>
      </c>
      <c r="Y15" s="35">
        <f t="shared" si="3"/>
        <v>20.112982349999999</v>
      </c>
      <c r="Z15" s="35">
        <f t="shared" si="3"/>
        <v>20.112982349999999</v>
      </c>
      <c r="AA15" s="35">
        <f t="shared" si="3"/>
        <v>20.112982349999999</v>
      </c>
      <c r="AB15" s="35">
        <f t="shared" si="3"/>
        <v>20.112982349999999</v>
      </c>
      <c r="AC15" s="35">
        <f t="shared" si="3"/>
        <v>20.112982349999999</v>
      </c>
      <c r="AD15" s="35">
        <f t="shared" si="3"/>
        <v>20.112982349999999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20.112982349999999</v>
      </c>
      <c r="H16" s="35">
        <f t="shared" si="3"/>
        <v>20.112982349999999</v>
      </c>
      <c r="I16" s="35">
        <f t="shared" si="3"/>
        <v>20.112982349999999</v>
      </c>
      <c r="J16" s="35">
        <f t="shared" si="3"/>
        <v>20.112982349999999</v>
      </c>
      <c r="K16" s="35">
        <f t="shared" si="3"/>
        <v>20.112982349999999</v>
      </c>
      <c r="L16" s="35">
        <f t="shared" si="3"/>
        <v>20.112982349999999</v>
      </c>
      <c r="M16" s="35">
        <f t="shared" si="3"/>
        <v>20.112982349999999</v>
      </c>
      <c r="N16" s="35">
        <f t="shared" si="3"/>
        <v>20.112982349999999</v>
      </c>
      <c r="O16" s="35">
        <f t="shared" si="3"/>
        <v>20.112982349999999</v>
      </c>
      <c r="P16" s="35">
        <f t="shared" si="3"/>
        <v>20.112982349999999</v>
      </c>
      <c r="Q16" s="35">
        <f t="shared" si="3"/>
        <v>20.112982349999999</v>
      </c>
      <c r="R16" s="35">
        <f t="shared" si="3"/>
        <v>20.112982349999999</v>
      </c>
      <c r="S16" s="35">
        <f t="shared" si="3"/>
        <v>20.112982349999999</v>
      </c>
      <c r="T16" s="35">
        <f t="shared" si="3"/>
        <v>20.112982349999999</v>
      </c>
      <c r="U16" s="35">
        <f t="shared" si="3"/>
        <v>20.112982349999999</v>
      </c>
      <c r="V16" s="35">
        <f t="shared" si="3"/>
        <v>20.112982349999999</v>
      </c>
      <c r="W16" s="35">
        <f t="shared" si="3"/>
        <v>20.112982349999999</v>
      </c>
      <c r="X16" s="35">
        <f t="shared" si="3"/>
        <v>20.112982349999999</v>
      </c>
      <c r="Y16" s="35">
        <f t="shared" si="3"/>
        <v>20.112982349999999</v>
      </c>
      <c r="Z16" s="35">
        <f t="shared" si="3"/>
        <v>20.112982349999999</v>
      </c>
      <c r="AA16" s="35">
        <f t="shared" si="3"/>
        <v>20.112982349999999</v>
      </c>
      <c r="AB16" s="35">
        <f t="shared" si="3"/>
        <v>20.112982349999999</v>
      </c>
      <c r="AC16" s="35">
        <f t="shared" si="3"/>
        <v>20.112982349999999</v>
      </c>
      <c r="AD16" s="35">
        <f t="shared" si="3"/>
        <v>20.112982349999999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2008-10-24T15:39:16Z</cp:lastPrinted>
  <dcterms:created xsi:type="dcterms:W3CDTF">2007-11-14T19:26:56Z</dcterms:created>
  <dcterms:modified xsi:type="dcterms:W3CDTF">2017-09-23T13:31:38Z</dcterms:modified>
</cp:coreProperties>
</file>