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oj\Dropbox\UWG_Matlab-master\output\"/>
    </mc:Choice>
  </mc:AlternateContent>
  <bookViews>
    <workbookView xWindow="488070" yWindow="0" windowWidth="20460" windowHeight="9105" tabRatio="895"/>
  </bookViews>
  <sheets>
    <sheet name="Overview" sheetId="3" r:id="rId1"/>
    <sheet name="UCMData" sheetId="1" r:id="rId2"/>
    <sheet name="BLD1" sheetId="2" r:id="rId3"/>
    <sheet name="BLD2" sheetId="4" r:id="rId4"/>
    <sheet name="BLD3" sheetId="5" r:id="rId5"/>
    <sheet name="BLD4" sheetId="6" r:id="rId6"/>
    <sheet name="BLD5" sheetId="7" r:id="rId7"/>
    <sheet name="BLD6" sheetId="8" r:id="rId8"/>
    <sheet name="BLD7" sheetId="9" r:id="rId9"/>
    <sheet name="BLD8" sheetId="10" r:id="rId10"/>
    <sheet name="BLD9" sheetId="11" r:id="rId11"/>
    <sheet name="BLD10" sheetId="12" r:id="rId12"/>
    <sheet name="BLD11" sheetId="13" r:id="rId13"/>
    <sheet name="BLD12" sheetId="14" r:id="rId14"/>
    <sheet name="BLD13" sheetId="15" r:id="rId15"/>
    <sheet name="BLD14" sheetId="16" r:id="rId16"/>
    <sheet name="BLD15" sheetId="17" r:id="rId17"/>
    <sheet name="BLD16" sheetId="18" r:id="rId18"/>
    <sheet name="Sheet1" sheetId="19" r:id="rId19"/>
    <sheet name="Sheet2" sheetId="20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<sst xmlns="http://schemas.openxmlformats.org/spreadsheetml/2006/main" count="462" uniqueCount="106">
  <si>
    <t>T_RUR</t>
  </si>
  <si>
    <t>T_UCL</t>
  </si>
  <si>
    <t>RH_RUR</t>
  </si>
  <si>
    <t>RH_CAN</t>
  </si>
  <si>
    <t>Wind_RUR</t>
  </si>
  <si>
    <t>Wind_CAN</t>
  </si>
  <si>
    <t>UHI</t>
  </si>
  <si>
    <t>T_DP</t>
  </si>
  <si>
    <t xml:space="preserve">T_UBL </t>
  </si>
  <si>
    <t>T_ROAD</t>
  </si>
  <si>
    <t>T_WALL</t>
  </si>
  <si>
    <t>T_ROOF</t>
  </si>
  <si>
    <t>SolRRoad</t>
  </si>
  <si>
    <t>SolRWall</t>
  </si>
  <si>
    <t>SolRRoof</t>
  </si>
  <si>
    <t>Q_WALL</t>
  </si>
  <si>
    <t>Q_ROAD</t>
  </si>
  <si>
    <t>Q_ROOF</t>
  </si>
  <si>
    <t>Q_WNDW</t>
  </si>
  <si>
    <t>Q_VENT</t>
  </si>
  <si>
    <t>Q_UBL</t>
  </si>
  <si>
    <t>Q_HVAC</t>
  </si>
  <si>
    <t>Q_TRAF</t>
  </si>
  <si>
    <t xml:space="preserve">P_ELC </t>
  </si>
  <si>
    <t>P_GAS</t>
  </si>
  <si>
    <t>Q_URB</t>
  </si>
  <si>
    <t>T_indoor</t>
  </si>
  <si>
    <t>Rhum_ind</t>
  </si>
  <si>
    <t>T_wall</t>
  </si>
  <si>
    <t>T_ceil</t>
  </si>
  <si>
    <t>T_mass</t>
  </si>
  <si>
    <t>Pelec</t>
  </si>
  <si>
    <t>Qgas</t>
  </si>
  <si>
    <t>Pequip</t>
  </si>
  <si>
    <t>Plight</t>
  </si>
  <si>
    <t>Qocc</t>
  </si>
  <si>
    <t>Qmass</t>
  </si>
  <si>
    <t>Qroof</t>
  </si>
  <si>
    <t>Qwall</t>
  </si>
  <si>
    <t>Qsolar</t>
  </si>
  <si>
    <t>Qwindow</t>
  </si>
  <si>
    <t>Qinfil</t>
  </si>
  <si>
    <t>Qvent</t>
  </si>
  <si>
    <t>Qcool</t>
  </si>
  <si>
    <t>Qheat</t>
  </si>
  <si>
    <t>COP</t>
  </si>
  <si>
    <t>QCoolDmd</t>
  </si>
  <si>
    <t>%</t>
  </si>
  <si>
    <t>Urban Canyon Layer temperature</t>
  </si>
  <si>
    <t>Rural temperature</t>
  </si>
  <si>
    <t>Rural relative humidity</t>
  </si>
  <si>
    <t>Urban relative humidity</t>
  </si>
  <si>
    <t>Rural wind speed</t>
  </si>
  <si>
    <t>Urban canyon wind speed</t>
  </si>
  <si>
    <t>UHI intensity</t>
  </si>
  <si>
    <t>m/s</t>
  </si>
  <si>
    <t>Deg C</t>
  </si>
  <si>
    <t>Urban dew point temperature</t>
  </si>
  <si>
    <t>Urban Boundary Layer temperature</t>
  </si>
  <si>
    <t>Road surface temperature</t>
  </si>
  <si>
    <t>Wall exterior surface temperature</t>
  </si>
  <si>
    <t>Roof exterior surface temperature</t>
  </si>
  <si>
    <t>W/m^2</t>
  </si>
  <si>
    <t>Average solar radiation on road</t>
  </si>
  <si>
    <t>Average solar radiation on wall</t>
  </si>
  <si>
    <t>Average solar radiation on roof</t>
  </si>
  <si>
    <t>MW</t>
  </si>
  <si>
    <t>Sensible heat flux from wall, per urban area</t>
  </si>
  <si>
    <t>Sensible heat flux from road, per urban area</t>
  </si>
  <si>
    <t>Sensible heat flux from window, per urban area</t>
  </si>
  <si>
    <t>Sensible heat flux from ventilation/infilatraion, per urban area</t>
  </si>
  <si>
    <t>Sensible heat flux from UBL exchange, per urban area</t>
  </si>
  <si>
    <t>Sensible heat flux from roof, per urban area (not used for UCL calculation)</t>
  </si>
  <si>
    <t>Sensible heat flux from waste heat (incl. HVAC, gas), per urban area</t>
  </si>
  <si>
    <t>Sensible heat flux from non-building anthropogenic heat, per urban area</t>
  </si>
  <si>
    <t>Total electricity consumption based on the building floor space</t>
  </si>
  <si>
    <t>Total gas consumption based on the building floor space</t>
  </si>
  <si>
    <t>Total sensible heat flux, per urban area</t>
  </si>
  <si>
    <t>-</t>
  </si>
  <si>
    <t>Building indoor air temperature</t>
  </si>
  <si>
    <t>Building indoor humidity</t>
  </si>
  <si>
    <t>Internal wall surface temperature</t>
  </si>
  <si>
    <t>Internal roof surface temperature</t>
  </si>
  <si>
    <t>Surface temperature of floor/ceiling</t>
  </si>
  <si>
    <t>Total electricity usage per building floor space</t>
  </si>
  <si>
    <t>Total gas usage per building floor space</t>
  </si>
  <si>
    <t>Electricity usage by plug-in equipment</t>
  </si>
  <si>
    <t>Electricity usage by light</t>
  </si>
  <si>
    <t>Internal heat contribution from floor/ceiling mass</t>
  </si>
  <si>
    <t>Internal heat (sensible + radiant) contribution from occupants</t>
  </si>
  <si>
    <t>Internal heat contribution from roof</t>
  </si>
  <si>
    <t>Internal heat contribution from wall</t>
  </si>
  <si>
    <t>Internal heat contribution from window solar gain</t>
  </si>
  <si>
    <t>Internal heat contribution from window (U-factor)</t>
  </si>
  <si>
    <t>Internal heat contribution from infiltration</t>
  </si>
  <si>
    <t>Internal heat contribution from ventilation</t>
  </si>
  <si>
    <t>Electricity consumption from cooling</t>
  </si>
  <si>
    <t>Energy consumption for heating (gas assumed)</t>
  </si>
  <si>
    <t>COP of HVAC system</t>
  </si>
  <si>
    <t>Building cooling demand</t>
  </si>
  <si>
    <t xml:space="preserve">Definitions for output parameters </t>
  </si>
  <si>
    <t>TIME</t>
  </si>
  <si>
    <t>Urban Weather Generator v4.1</t>
  </si>
  <si>
    <t>Pcool</t>
  </si>
  <si>
    <t>QheatDmd</t>
  </si>
  <si>
    <t>DISCLAIMER: The data is provided as is without warranty of any kind, either expressed or implied.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</si>
</sst>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00000"/>
      <color rgb="FFFF0000"/>
      <color rgb="FFED7D31"/>
      <color rgb="FF00B050"/>
      <color rgb="FFFFC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UCMData!$B$1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UCMData!$B$2:$B$25</c:f>
              <c:numCache>
                <c:formatCode>0.0</c:formatCode>
                <c:ptCount val="24"/>
                <c:pt idx="0">
                  <c:v>23.728571428571414</c:v>
                </c:pt>
                <c:pt idx="1">
                  <c:v>23.285714285714285</c:v>
                </c:pt>
                <c:pt idx="2">
                  <c:v>22.485714285714273</c:v>
                </c:pt>
                <c:pt idx="3">
                  <c:v>22.071428571428573</c:v>
                </c:pt>
                <c:pt idx="4">
                  <c:v>21.728571428571424</c:v>
                </c:pt>
                <c:pt idx="5">
                  <c:v>21.214285714285722</c:v>
                </c:pt>
                <c:pt idx="6">
                  <c:v>20.371428571428574</c:v>
                </c:pt>
                <c:pt idx="7">
                  <c:v>20.1142857142857</c:v>
                </c:pt>
                <c:pt idx="8">
                  <c:v>20.728571428571431</c:v>
                </c:pt>
                <c:pt idx="9">
                  <c:v>21.94285714285715</c:v>
                </c:pt>
                <c:pt idx="10">
                  <c:v>23.528571428571436</c:v>
                </c:pt>
                <c:pt idx="11">
                  <c:v>25.74285714285714</c:v>
                </c:pt>
                <c:pt idx="12">
                  <c:v>27.871428571428584</c:v>
                </c:pt>
                <c:pt idx="13">
                  <c:v>28.871428571428574</c:v>
                </c:pt>
                <c:pt idx="14">
                  <c:v>29.114285714285717</c:v>
                </c:pt>
                <c:pt idx="15">
                  <c:v>28.757142857142856</c:v>
                </c:pt>
                <c:pt idx="16">
                  <c:v>27.957142857142856</c:v>
                </c:pt>
                <c:pt idx="17">
                  <c:v>26.9</c:v>
                </c:pt>
                <c:pt idx="18">
                  <c:v>26.228571428571424</c:v>
                </c:pt>
                <c:pt idx="19">
                  <c:v>25.814285714285713</c:v>
                </c:pt>
                <c:pt idx="20">
                  <c:v>25.571428571428573</c:v>
                </c:pt>
                <c:pt idx="21">
                  <c:v>25.128571428571426</c:v>
                </c:pt>
                <c:pt idx="22">
                  <c:v>24.657142857142848</c:v>
                </c:pt>
                <c:pt idx="23">
                  <c:v>24.400000000000002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A1-485D-A009-232667293EA0}"/>
            </c:ext>
          </c:extLst>
        </c:ser>
        <c:ser>
          <c:idx val="1"/>
          <c:order val="1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26.577440975445459</c:v>
                </c:pt>
                <c:pt idx="1">
                  <c:v>26.258761729081119</c:v>
                </c:pt>
                <c:pt idx="2">
                  <c:v>25.833035623427541</c:v>
                </c:pt>
                <c:pt idx="3">
                  <c:v>25.496077747029346</c:v>
                </c:pt>
                <c:pt idx="4">
                  <c:v>25.222931103542482</c:v>
                </c:pt>
                <c:pt idx="5">
                  <c:v>24.853550701743849</c:v>
                </c:pt>
                <c:pt idx="6">
                  <c:v>24.723151963339685</c:v>
                </c:pt>
                <c:pt idx="7">
                  <c:v>24.800882417967753</c:v>
                </c:pt>
                <c:pt idx="8">
                  <c:v>25.000630421641475</c:v>
                </c:pt>
                <c:pt idx="9">
                  <c:v>24.314628438685098</c:v>
                </c:pt>
                <c:pt idx="10">
                  <c:v>24.780428007925604</c:v>
                </c:pt>
                <c:pt idx="11">
                  <c:v>26.0780492717277</c:v>
                </c:pt>
                <c:pt idx="12">
                  <c:v>28.35721141597141</c:v>
                </c:pt>
                <c:pt idx="13">
                  <c:v>29.693369250521226</c:v>
                </c:pt>
                <c:pt idx="14">
                  <c:v>30.27047803118063</c:v>
                </c:pt>
                <c:pt idx="15">
                  <c:v>30.130114966600512</c:v>
                </c:pt>
                <c:pt idx="16">
                  <c:v>29.541134193673198</c:v>
                </c:pt>
                <c:pt idx="17">
                  <c:v>28.828085938458035</c:v>
                </c:pt>
                <c:pt idx="18">
                  <c:v>28.479837327180626</c:v>
                </c:pt>
                <c:pt idx="19">
                  <c:v>28.237176676425459</c:v>
                </c:pt>
                <c:pt idx="20">
                  <c:v>27.963928795238996</c:v>
                </c:pt>
                <c:pt idx="21">
                  <c:v>27.697861216597353</c:v>
                </c:pt>
                <c:pt idx="22">
                  <c:v>27.528295794347795</c:v>
                </c:pt>
                <c:pt idx="23">
                  <c:v>27.129776743946426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A1-485D-A009-232667293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3040"/>
        <c:axId val="392783432"/>
      </c:scatterChart>
      <c:valAx>
        <c:axId val="39278304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432"/>
        <c:crosses val="autoZero"/>
        <c:crossBetween val="midCat"/>
        <c:majorUnit val="4"/>
        <c:minorUnit val="1"/>
      </c:valAx>
      <c:valAx>
        <c:axId val="39278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040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Air and Surface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26.577440975445459</c:v>
                </c:pt>
                <c:pt idx="1">
                  <c:v>26.258761729081119</c:v>
                </c:pt>
                <c:pt idx="2">
                  <c:v>25.833035623427541</c:v>
                </c:pt>
                <c:pt idx="3">
                  <c:v>25.496077747029346</c:v>
                </c:pt>
                <c:pt idx="4">
                  <c:v>25.222931103542482</c:v>
                </c:pt>
                <c:pt idx="5">
                  <c:v>24.853550701743849</c:v>
                </c:pt>
                <c:pt idx="6">
                  <c:v>24.723151963339685</c:v>
                </c:pt>
                <c:pt idx="7">
                  <c:v>24.800882417967753</c:v>
                </c:pt>
                <c:pt idx="8">
                  <c:v>25.000630421641475</c:v>
                </c:pt>
                <c:pt idx="9">
                  <c:v>24.314628438685098</c:v>
                </c:pt>
                <c:pt idx="10">
                  <c:v>24.780428007925604</c:v>
                </c:pt>
                <c:pt idx="11">
                  <c:v>26.0780492717277</c:v>
                </c:pt>
                <c:pt idx="12">
                  <c:v>28.35721141597141</c:v>
                </c:pt>
                <c:pt idx="13">
                  <c:v>29.693369250521226</c:v>
                </c:pt>
                <c:pt idx="14">
                  <c:v>30.27047803118063</c:v>
                </c:pt>
                <c:pt idx="15">
                  <c:v>30.130114966600512</c:v>
                </c:pt>
                <c:pt idx="16">
                  <c:v>29.541134193673198</c:v>
                </c:pt>
                <c:pt idx="17">
                  <c:v>28.828085938458035</c:v>
                </c:pt>
                <c:pt idx="18">
                  <c:v>28.479837327180626</c:v>
                </c:pt>
                <c:pt idx="19">
                  <c:v>28.237176676425459</c:v>
                </c:pt>
                <c:pt idx="20">
                  <c:v>27.963928795238996</c:v>
                </c:pt>
                <c:pt idx="21">
                  <c:v>27.697861216597353</c:v>
                </c:pt>
                <c:pt idx="22">
                  <c:v>27.528295794347795</c:v>
                </c:pt>
                <c:pt idx="23">
                  <c:v>27.129776743946426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90-49CB-905A-9519AD32C155}"/>
            </c:ext>
          </c:extLst>
        </c:ser>
        <c:ser>
          <c:idx val="1"/>
          <c:order val="1"/>
          <c:tx>
            <c:strRef>
              <c:f>UCMData!$K$1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UCMData!$K$2:$K$25</c:f>
              <c:numCache>
                <c:formatCode>0.0</c:formatCode>
                <c:ptCount val="24"/>
                <c:pt idx="0">
                  <c:v>25.323319325858673</c:v>
                </c:pt>
                <c:pt idx="1">
                  <c:v>25.159702258839729</c:v>
                </c:pt>
                <c:pt idx="2">
                  <c:v>24.91502301224028</c:v>
                </c:pt>
                <c:pt idx="3">
                  <c:v>24.670992265362877</c:v>
                </c:pt>
                <c:pt idx="4">
                  <c:v>24.43942894237998</c:v>
                </c:pt>
                <c:pt idx="5">
                  <c:v>24.228701530745575</c:v>
                </c:pt>
                <c:pt idx="6">
                  <c:v>24.018774327632627</c:v>
                </c:pt>
                <c:pt idx="7">
                  <c:v>23.969913371867168</c:v>
                </c:pt>
                <c:pt idx="8">
                  <c:v>24.752185348567266</c:v>
                </c:pt>
                <c:pt idx="9">
                  <c:v>25.63399694665825</c:v>
                </c:pt>
                <c:pt idx="10">
                  <c:v>26.615230024661418</c:v>
                </c:pt>
                <c:pt idx="11">
                  <c:v>27.733095318811873</c:v>
                </c:pt>
                <c:pt idx="12">
                  <c:v>28.797234066356289</c:v>
                </c:pt>
                <c:pt idx="13">
                  <c:v>29.588286526090755</c:v>
                </c:pt>
                <c:pt idx="14">
                  <c:v>29.762267312715643</c:v>
                </c:pt>
                <c:pt idx="15">
                  <c:v>29.483517862438013</c:v>
                </c:pt>
                <c:pt idx="16">
                  <c:v>28.928374017624453</c:v>
                </c:pt>
                <c:pt idx="17">
                  <c:v>28.285857405084013</c:v>
                </c:pt>
                <c:pt idx="18">
                  <c:v>27.647036042812605</c:v>
                </c:pt>
                <c:pt idx="19">
                  <c:v>27.278368579652685</c:v>
                </c:pt>
                <c:pt idx="20">
                  <c:v>26.993649214108114</c:v>
                </c:pt>
                <c:pt idx="21">
                  <c:v>26.742333188176417</c:v>
                </c:pt>
                <c:pt idx="22">
                  <c:v>26.550335473561113</c:v>
                </c:pt>
                <c:pt idx="23">
                  <c:v>26.293413106082124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90-49CB-905A-9519AD32C155}"/>
            </c:ext>
          </c:extLst>
        </c:ser>
        <c:ser>
          <c:idx val="2"/>
          <c:order val="2"/>
          <c:tx>
            <c:strRef>
              <c:f>UCMData!$L$1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UCMData!$L$2:$L$25</c:f>
              <c:numCache>
                <c:formatCode>0.0</c:formatCode>
                <c:ptCount val="24"/>
                <c:pt idx="0">
                  <c:v>25.10085164596979</c:v>
                </c:pt>
                <c:pt idx="1">
                  <c:v>24.916539549633274</c:v>
                </c:pt>
                <c:pt idx="2">
                  <c:v>24.644322898679132</c:v>
                </c:pt>
                <c:pt idx="3">
                  <c:v>24.391255633264805</c:v>
                </c:pt>
                <c:pt idx="4">
                  <c:v>24.152865388514492</c:v>
                </c:pt>
                <c:pt idx="5">
                  <c:v>23.926128261663337</c:v>
                </c:pt>
                <c:pt idx="6">
                  <c:v>23.703844910576333</c:v>
                </c:pt>
                <c:pt idx="7">
                  <c:v>23.670471007628819</c:v>
                </c:pt>
                <c:pt idx="8">
                  <c:v>24.865533314118085</c:v>
                </c:pt>
                <c:pt idx="9">
                  <c:v>25.804045155302781</c:v>
                </c:pt>
                <c:pt idx="10">
                  <c:v>26.818408694906527</c:v>
                </c:pt>
                <c:pt idx="11">
                  <c:v>27.984560419325586</c:v>
                </c:pt>
                <c:pt idx="12">
                  <c:v>29.138714641087667</c:v>
                </c:pt>
                <c:pt idx="13">
                  <c:v>29.987832995443373</c:v>
                </c:pt>
                <c:pt idx="14">
                  <c:v>30.104455774458408</c:v>
                </c:pt>
                <c:pt idx="15">
                  <c:v>29.508148769686223</c:v>
                </c:pt>
                <c:pt idx="16">
                  <c:v>28.540667422157558</c:v>
                </c:pt>
                <c:pt idx="17">
                  <c:v>27.831898335334053</c:v>
                </c:pt>
                <c:pt idx="18">
                  <c:v>27.224629532713568</c:v>
                </c:pt>
                <c:pt idx="19">
                  <c:v>26.920916483480433</c:v>
                </c:pt>
                <c:pt idx="20">
                  <c:v>26.668229964798087</c:v>
                </c:pt>
                <c:pt idx="21">
                  <c:v>26.439426027464254</c:v>
                </c:pt>
                <c:pt idx="22">
                  <c:v>26.269104666091504</c:v>
                </c:pt>
                <c:pt idx="23">
                  <c:v>26.000345658256897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90-49CB-905A-9519AD32C155}"/>
            </c:ext>
          </c:extLst>
        </c:ser>
        <c:ser>
          <c:idx val="3"/>
          <c:order val="3"/>
          <c:tx>
            <c:strRef>
              <c:f>UCMData!$M$1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UCMData!$M$2:$M$25</c:f>
              <c:numCache>
                <c:formatCode>0.0</c:formatCode>
                <c:ptCount val="24"/>
                <c:pt idx="0">
                  <c:v>20.165062383881732</c:v>
                </c:pt>
                <c:pt idx="1">
                  <c:v>19.91172178909434</c:v>
                </c:pt>
                <c:pt idx="2">
                  <c:v>19.019692576217633</c:v>
                </c:pt>
                <c:pt idx="3">
                  <c:v>18.651382152330875</c:v>
                </c:pt>
                <c:pt idx="4">
                  <c:v>18.44016450760671</c:v>
                </c:pt>
                <c:pt idx="5">
                  <c:v>18.571043518414747</c:v>
                </c:pt>
                <c:pt idx="6">
                  <c:v>18.300209871345903</c:v>
                </c:pt>
                <c:pt idx="7">
                  <c:v>18.925553931679467</c:v>
                </c:pt>
                <c:pt idx="8">
                  <c:v>27.484655141762186</c:v>
                </c:pt>
                <c:pt idx="9">
                  <c:v>33.760052007271021</c:v>
                </c:pt>
                <c:pt idx="10">
                  <c:v>38.743448276457855</c:v>
                </c:pt>
                <c:pt idx="11">
                  <c:v>42.438887824383137</c:v>
                </c:pt>
                <c:pt idx="12">
                  <c:v>42.273406586196529</c:v>
                </c:pt>
                <c:pt idx="13">
                  <c:v>40.495401916850874</c:v>
                </c:pt>
                <c:pt idx="14">
                  <c:v>36.583133954541459</c:v>
                </c:pt>
                <c:pt idx="15">
                  <c:v>32.221591258517115</c:v>
                </c:pt>
                <c:pt idx="16">
                  <c:v>27.680845134825191</c:v>
                </c:pt>
                <c:pt idx="17">
                  <c:v>25.839337759502321</c:v>
                </c:pt>
                <c:pt idx="18">
                  <c:v>23.791126246839692</c:v>
                </c:pt>
                <c:pt idx="19">
                  <c:v>23.017114151692979</c:v>
                </c:pt>
                <c:pt idx="20">
                  <c:v>22.579513823125371</c:v>
                </c:pt>
                <c:pt idx="21">
                  <c:v>21.882021737869383</c:v>
                </c:pt>
                <c:pt idx="22">
                  <c:v>21.175470730557148</c:v>
                </c:pt>
                <c:pt idx="23">
                  <c:v>20.713552034410373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90-49CB-905A-9519AD32C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6352"/>
        <c:axId val="343126744"/>
      </c:scatterChart>
      <c:valAx>
        <c:axId val="34312635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6744"/>
        <c:crosses val="autoZero"/>
        <c:crossBetween val="midCat"/>
        <c:majorUnit val="4"/>
      </c:valAx>
      <c:valAx>
        <c:axId val="34312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6352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Heat Fluxes to Urban Canyon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UCMData!$Q$1</c:f>
              <c:strCache>
                <c:ptCount val="1"/>
                <c:pt idx="0">
                  <c:v>Q_WALL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UCMData!$Q$2:$Q$25</c:f>
              <c:numCache>
                <c:formatCode>0.0</c:formatCode>
                <c:ptCount val="24"/>
                <c:pt idx="0">
                  <c:v>-29.621635970540243</c:v>
                </c:pt>
                <c:pt idx="1">
                  <c:v>-27.188157105178231</c:v>
                </c:pt>
                <c:pt idx="2">
                  <c:v>-22.088079790847843</c:v>
                </c:pt>
                <c:pt idx="3">
                  <c:v>-19.52849152657507</c:v>
                </c:pt>
                <c:pt idx="4">
                  <c:v>-19.797907105878448</c:v>
                </c:pt>
                <c:pt idx="5">
                  <c:v>-18.171925601252749</c:v>
                </c:pt>
                <c:pt idx="6">
                  <c:v>-18.614820037271713</c:v>
                </c:pt>
                <c:pt idx="7">
                  <c:v>-20.864379420767467</c:v>
                </c:pt>
                <c:pt idx="8">
                  <c:v>-1.3880214436496767</c:v>
                </c:pt>
                <c:pt idx="9">
                  <c:v>41.155091719321817</c:v>
                </c:pt>
                <c:pt idx="10">
                  <c:v>58.594966233113198</c:v>
                </c:pt>
                <c:pt idx="11">
                  <c:v>55.754935660416137</c:v>
                </c:pt>
                <c:pt idx="12">
                  <c:v>22.601186882838228</c:v>
                </c:pt>
                <c:pt idx="13">
                  <c:v>8.4252246710509731</c:v>
                </c:pt>
                <c:pt idx="14">
                  <c:v>-4.1289706265205659</c:v>
                </c:pt>
                <c:pt idx="15">
                  <c:v>-15.03177314550266</c:v>
                </c:pt>
                <c:pt idx="16">
                  <c:v>-23.419864855526455</c:v>
                </c:pt>
                <c:pt idx="17">
                  <c:v>-22.923363458807096</c:v>
                </c:pt>
                <c:pt idx="18">
                  <c:v>-28.202970494118329</c:v>
                </c:pt>
                <c:pt idx="19">
                  <c:v>-29.60946450773935</c:v>
                </c:pt>
                <c:pt idx="20">
                  <c:v>-29.362955059699207</c:v>
                </c:pt>
                <c:pt idx="21">
                  <c:v>-28.437318661378367</c:v>
                </c:pt>
                <c:pt idx="22">
                  <c:v>-28.088272170028478</c:v>
                </c:pt>
                <c:pt idx="23">
                  <c:v>-24.807986330015623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A-4EB1-B277-C67B3EE4D9E0}"/>
            </c:ext>
          </c:extLst>
        </c:ser>
        <c:ser>
          <c:idx val="1"/>
          <c:order val="1"/>
          <c:tx>
            <c:strRef>
              <c:f>UCMData!$R$1</c:f>
              <c:strCache>
                <c:ptCount val="1"/>
                <c:pt idx="0">
                  <c:v>Q_ROAD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UCMData!$R$2:$R$25</c:f>
              <c:numCache>
                <c:formatCode>0.0</c:formatCode>
                <c:ptCount val="24"/>
                <c:pt idx="0">
                  <c:v>-8.9588175414639242</c:v>
                </c:pt>
                <c:pt idx="1">
                  <c:v>-7.9497520488902964</c:v>
                </c:pt>
                <c:pt idx="2">
                  <c:v>-5.9166101241433724</c:v>
                </c:pt>
                <c:pt idx="3">
                  <c:v>-4.9394708889351326</c:v>
                </c:pt>
                <c:pt idx="4">
                  <c:v>-5.0254532605940909</c:v>
                </c:pt>
                <c:pt idx="5">
                  <c:v>-4.2949309000156335</c:v>
                </c:pt>
                <c:pt idx="6">
                  <c:v>-4.3144329907615324</c:v>
                </c:pt>
                <c:pt idx="7">
                  <c:v>-5.1893231216371065</c:v>
                </c:pt>
                <c:pt idx="8">
                  <c:v>-1.5878900515670731</c:v>
                </c:pt>
                <c:pt idx="9">
                  <c:v>13.122276427913462</c:v>
                </c:pt>
                <c:pt idx="10">
                  <c:v>19.061174702815904</c:v>
                </c:pt>
                <c:pt idx="11">
                  <c:v>17.565555646969514</c:v>
                </c:pt>
                <c:pt idx="12">
                  <c:v>4.7224565560162031</c:v>
                </c:pt>
                <c:pt idx="13">
                  <c:v>-0.9147617297879086</c:v>
                </c:pt>
                <c:pt idx="14">
                  <c:v>-4.7578100255142557</c:v>
                </c:pt>
                <c:pt idx="15">
                  <c:v>-5.6907574210173033</c:v>
                </c:pt>
                <c:pt idx="16">
                  <c:v>-5.1525588910372404</c:v>
                </c:pt>
                <c:pt idx="17">
                  <c:v>-4.3895392584175239</c:v>
                </c:pt>
                <c:pt idx="18">
                  <c:v>-6.6990963991318155</c:v>
                </c:pt>
                <c:pt idx="19">
                  <c:v>-7.7721145697058596</c:v>
                </c:pt>
                <c:pt idx="20">
                  <c:v>-7.9343363710725381</c:v>
                </c:pt>
                <c:pt idx="21">
                  <c:v>-7.7839634862448897</c:v>
                </c:pt>
                <c:pt idx="22">
                  <c:v>-7.8782589913528813</c:v>
                </c:pt>
                <c:pt idx="23">
                  <c:v>-6.6412965384673086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A-4EB1-B277-C67B3EE4D9E0}"/>
            </c:ext>
          </c:extLst>
        </c:ser>
        <c:ser>
          <c:idx val="3"/>
          <c:order val="2"/>
          <c:tx>
            <c:strRef>
              <c:f>UCMData!$W$1</c:f>
              <c:strCache>
                <c:ptCount val="1"/>
                <c:pt idx="0">
                  <c:v>Q_HVAC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UCMData!$W$2:$W$25</c:f>
              <c:numCache>
                <c:formatCode>0.0</c:formatCode>
                <c:ptCount val="24"/>
                <c:pt idx="0">
                  <c:v>143.70387726610358</c:v>
                </c:pt>
                <c:pt idx="1">
                  <c:v>137.19259334868866</c:v>
                </c:pt>
                <c:pt idx="2">
                  <c:v>128.80177009844567</c:v>
                </c:pt>
                <c:pt idx="3">
                  <c:v>123.28636816149168</c:v>
                </c:pt>
                <c:pt idx="4">
                  <c:v>120.60540554023562</c:v>
                </c:pt>
                <c:pt idx="5">
                  <c:v>124.80957654284722</c:v>
                </c:pt>
                <c:pt idx="6">
                  <c:v>137.00761367695836</c:v>
                </c:pt>
                <c:pt idx="7">
                  <c:v>137.65845071708557</c:v>
                </c:pt>
                <c:pt idx="8">
                  <c:v>162.84594843289059</c:v>
                </c:pt>
                <c:pt idx="9">
                  <c:v>184.57685840817484</c:v>
                </c:pt>
                <c:pt idx="10">
                  <c:v>200.60156348212027</c:v>
                </c:pt>
                <c:pt idx="11">
                  <c:v>211.89284216306569</c:v>
                </c:pt>
                <c:pt idx="12">
                  <c:v>214.75879083286307</c:v>
                </c:pt>
                <c:pt idx="13">
                  <c:v>214.09776591640249</c:v>
                </c:pt>
                <c:pt idx="14">
                  <c:v>208.29022543519517</c:v>
                </c:pt>
                <c:pt idx="15">
                  <c:v>197.35678174082369</c:v>
                </c:pt>
                <c:pt idx="16">
                  <c:v>185.4294726021607</c:v>
                </c:pt>
                <c:pt idx="17">
                  <c:v>186.10611789046163</c:v>
                </c:pt>
                <c:pt idx="18">
                  <c:v>192.2157074619422</c:v>
                </c:pt>
                <c:pt idx="19">
                  <c:v>191.46162175677068</c:v>
                </c:pt>
                <c:pt idx="20">
                  <c:v>191.07060535212588</c:v>
                </c:pt>
                <c:pt idx="21">
                  <c:v>184.76330664533216</c:v>
                </c:pt>
                <c:pt idx="22">
                  <c:v>172.1635827041589</c:v>
                </c:pt>
                <c:pt idx="23">
                  <c:v>162.88682114525753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FA-4EB1-B277-C67B3EE4D9E0}"/>
            </c:ext>
          </c:extLst>
        </c:ser>
        <c:ser>
          <c:idx val="4"/>
          <c:order val="3"/>
          <c:tx>
            <c:strRef>
              <c:f>UCMData!$U$1</c:f>
              <c:strCache>
                <c:ptCount val="1"/>
                <c:pt idx="0">
                  <c:v>Q_VENT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UCMData!$U$2:$U$25</c:f>
              <c:numCache>
                <c:formatCode>0.0</c:formatCode>
                <c:ptCount val="24"/>
                <c:pt idx="0">
                  <c:v>-21.350841377037629</c:v>
                </c:pt>
                <c:pt idx="1">
                  <c:v>-20.386401562527578</c:v>
                </c:pt>
                <c:pt idx="2">
                  <c:v>-19.045254611150099</c:v>
                </c:pt>
                <c:pt idx="3">
                  <c:v>-17.961913922982877</c:v>
                </c:pt>
                <c:pt idx="4">
                  <c:v>-17.047301136595834</c:v>
                </c:pt>
                <c:pt idx="5">
                  <c:v>-15.851244239570336</c:v>
                </c:pt>
                <c:pt idx="6">
                  <c:v>-15.465753460649916</c:v>
                </c:pt>
                <c:pt idx="7">
                  <c:v>-15.650268263281895</c:v>
                </c:pt>
                <c:pt idx="8">
                  <c:v>-15.576299396479124</c:v>
                </c:pt>
                <c:pt idx="9">
                  <c:v>-11.640034633328101</c:v>
                </c:pt>
                <c:pt idx="10">
                  <c:v>-10.585293703291875</c:v>
                </c:pt>
                <c:pt idx="11">
                  <c:v>-12.065165770239792</c:v>
                </c:pt>
                <c:pt idx="12">
                  <c:v>-18.251195693739866</c:v>
                </c:pt>
                <c:pt idx="13">
                  <c:v>-22.348190453547758</c:v>
                </c:pt>
                <c:pt idx="14">
                  <c:v>-25.85764320824229</c:v>
                </c:pt>
                <c:pt idx="15">
                  <c:v>-28.158841230696481</c:v>
                </c:pt>
                <c:pt idx="16">
                  <c:v>-28.28501487068041</c:v>
                </c:pt>
                <c:pt idx="17">
                  <c:v>-26.675772674282069</c:v>
                </c:pt>
                <c:pt idx="18">
                  <c:v>-24.243175043881159</c:v>
                </c:pt>
                <c:pt idx="19">
                  <c:v>-23.642710736298991</c:v>
                </c:pt>
                <c:pt idx="20">
                  <c:v>-22.772159183923147</c:v>
                </c:pt>
                <c:pt idx="21">
                  <c:v>-22.893231269854734</c:v>
                </c:pt>
                <c:pt idx="22">
                  <c:v>-23.677093677706786</c:v>
                </c:pt>
                <c:pt idx="23">
                  <c:v>-22.986917922409241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FA-4EB1-B277-C67B3EE4D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5000"/>
        <c:axId val="340231048"/>
      </c:scatterChart>
      <c:valAx>
        <c:axId val="39278500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31048"/>
        <c:crosses val="autoZero"/>
        <c:crossBetween val="midCat"/>
        <c:majorUnit val="4"/>
      </c:valAx>
      <c:valAx>
        <c:axId val="34023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W/</a:t>
                </a:r>
                <a:r>
                  <a:rPr lang="en-US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US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5000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Surface Solar Irradiation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UCMData!$N$1</c:f>
              <c:strCache>
                <c:ptCount val="1"/>
                <c:pt idx="0">
                  <c:v>SolRRoad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UCMData!$N$2:$N$25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1.3856099058819478</c:v>
                </c:pt>
                <c:pt idx="8">
                  <c:v>37.354595058383175</c:v>
                </c:pt>
                <c:pt idx="9">
                  <c:v>76.536529040111546</c:v>
                </c:pt>
                <c:pt idx="10">
                  <c:v>106.47507664751029</c:v>
                </c:pt>
                <c:pt idx="11">
                  <c:v>121.33313135994226</c:v>
                </c:pt>
                <c:pt idx="12">
                  <c:v>108.36971707509969</c:v>
                </c:pt>
                <c:pt idx="13">
                  <c:v>87.446051174004893</c:v>
                </c:pt>
                <c:pt idx="14">
                  <c:v>57.136550362115898</c:v>
                </c:pt>
                <c:pt idx="15">
                  <c:v>33.823598459455724</c:v>
                </c:pt>
                <c:pt idx="16">
                  <c:v>19.398538682347269</c:v>
                </c:pt>
                <c:pt idx="17">
                  <c:v>9.9030355038033324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39-44D0-8488-D39090F1C7A4}"/>
            </c:ext>
          </c:extLst>
        </c:ser>
        <c:ser>
          <c:idx val="1"/>
          <c:order val="1"/>
          <c:tx>
            <c:strRef>
              <c:f>UCMData!$O$1</c:f>
              <c:strCache>
                <c:ptCount val="1"/>
                <c:pt idx="0">
                  <c:v>SolRWall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UCMData!$O$2:$O$25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1.0324817118643352</c:v>
                </c:pt>
                <c:pt idx="8">
                  <c:v>44.189313203701246</c:v>
                </c:pt>
                <c:pt idx="9">
                  <c:v>80.06832261638236</c:v>
                </c:pt>
                <c:pt idx="10">
                  <c:v>106.50907829911256</c:v>
                </c:pt>
                <c:pt idx="11">
                  <c:v>122.97015202685358</c:v>
                </c:pt>
                <c:pt idx="12">
                  <c:v>117.39315518226252</c:v>
                </c:pt>
                <c:pt idx="13">
                  <c:v>104.88792873524886</c:v>
                </c:pt>
                <c:pt idx="14">
                  <c:v>77.234638837602176</c:v>
                </c:pt>
                <c:pt idx="15">
                  <c:v>42.432144894260283</c:v>
                </c:pt>
                <c:pt idx="16">
                  <c:v>14.454743966100692</c:v>
                </c:pt>
                <c:pt idx="17">
                  <c:v>7.3792075289127474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39-44D0-8488-D39090F1C7A4}"/>
            </c:ext>
          </c:extLst>
        </c:ser>
        <c:ser>
          <c:idx val="2"/>
          <c:order val="2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4.8571428571428577</c:v>
                </c:pt>
                <c:pt idx="8">
                  <c:v>195.61707727674766</c:v>
                </c:pt>
                <c:pt idx="9">
                  <c:v>359.39266706895603</c:v>
                </c:pt>
                <c:pt idx="10">
                  <c:v>480.68020369786882</c:v>
                </c:pt>
                <c:pt idx="11">
                  <c:v>554.0769539908905</c:v>
                </c:pt>
                <c:pt idx="12">
                  <c:v>524.77930337744795</c:v>
                </c:pt>
                <c:pt idx="13">
                  <c:v>463.63633009637476</c:v>
                </c:pt>
                <c:pt idx="14">
                  <c:v>337.34661943165514</c:v>
                </c:pt>
                <c:pt idx="15">
                  <c:v>186.69539606028633</c:v>
                </c:pt>
                <c:pt idx="16">
                  <c:v>68</c:v>
                </c:pt>
                <c:pt idx="17">
                  <c:v>34.714285714285708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39-44D0-8488-D39090F1C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7136"/>
        <c:axId val="343125176"/>
      </c:scatterChart>
      <c:valAx>
        <c:axId val="34312713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5176"/>
        <c:crosses val="autoZero"/>
        <c:crossBetween val="midCat"/>
        <c:majorUnit val="4"/>
        <c:minorUnit val="1"/>
      </c:valAx>
      <c:valAx>
        <c:axId val="34312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71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Surface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24.066211893574973</c:v>
                </c:pt>
                <c:pt idx="1">
                  <c:v>23.931923907841622</c:v>
                </c:pt>
                <c:pt idx="2">
                  <c:v>23.940603010767745</c:v>
                </c:pt>
                <c:pt idx="3">
                  <c:v>24.126956853827778</c:v>
                </c:pt>
                <c:pt idx="4">
                  <c:v>23.29205553043289</c:v>
                </c:pt>
                <c:pt idx="5">
                  <c:v>22.7523228013726</c:v>
                </c:pt>
                <c:pt idx="6">
                  <c:v>22.934617904754987</c:v>
                </c:pt>
                <c:pt idx="7">
                  <c:v>22.378023014703842</c:v>
                </c:pt>
                <c:pt idx="8">
                  <c:v>23.38086436969337</c:v>
                </c:pt>
                <c:pt idx="9">
                  <c:v>23.276036610897563</c:v>
                </c:pt>
                <c:pt idx="10">
                  <c:v>24.679687181467614</c:v>
                </c:pt>
                <c:pt idx="11">
                  <c:v>26.491926070795444</c:v>
                </c:pt>
                <c:pt idx="12">
                  <c:v>28.554955762187546</c:v>
                </c:pt>
                <c:pt idx="13">
                  <c:v>29.090340842139597</c:v>
                </c:pt>
                <c:pt idx="14">
                  <c:v>29.040039276672417</c:v>
                </c:pt>
                <c:pt idx="15">
                  <c:v>28.581638733174998</c:v>
                </c:pt>
                <c:pt idx="16">
                  <c:v>27.839271084977668</c:v>
                </c:pt>
                <c:pt idx="17">
                  <c:v>27.792344770106808</c:v>
                </c:pt>
                <c:pt idx="18">
                  <c:v>27.535534505571434</c:v>
                </c:pt>
                <c:pt idx="19">
                  <c:v>27.510461845256827</c:v>
                </c:pt>
                <c:pt idx="20">
                  <c:v>27.197539310002924</c:v>
                </c:pt>
                <c:pt idx="21">
                  <c:v>27.210873342457546</c:v>
                </c:pt>
                <c:pt idx="22">
                  <c:v>26.46013486724064</c:v>
                </c:pt>
                <c:pt idx="23">
                  <c:v>25.96162453927775</c:v>
                </c:pt>
                <c:pt idx="24">
                  <c:v>25.762806517962133</c:v>
                </c:pt>
                <c:pt idx="25">
                  <c:v>25.318109293426176</c:v>
                </c:pt>
                <c:pt idx="26">
                  <c:v>25.414128576040468</c:v>
                </c:pt>
                <c:pt idx="27">
                  <c:v>25.227949731526735</c:v>
                </c:pt>
                <c:pt idx="28">
                  <c:v>24.576377480891267</c:v>
                </c:pt>
                <c:pt idx="29">
                  <c:v>24.179097013228841</c:v>
                </c:pt>
                <c:pt idx="30">
                  <c:v>25.699629989057144</c:v>
                </c:pt>
                <c:pt idx="31">
                  <c:v>27.527544415375473</c:v>
                </c:pt>
                <c:pt idx="32">
                  <c:v>24.198217431298019</c:v>
                </c:pt>
                <c:pt idx="33">
                  <c:v>24.238652228342744</c:v>
                </c:pt>
                <c:pt idx="34">
                  <c:v>25.347574683433379</c:v>
                </c:pt>
                <c:pt idx="35">
                  <c:v>26.954242294462688</c:v>
                </c:pt>
                <c:pt idx="36">
                  <c:v>29.15058151189578</c:v>
                </c:pt>
                <c:pt idx="37">
                  <c:v>30.512062404785411</c:v>
                </c:pt>
                <c:pt idx="38">
                  <c:v>31.149762766076606</c:v>
                </c:pt>
                <c:pt idx="39">
                  <c:v>30.777120515810907</c:v>
                </c:pt>
                <c:pt idx="40">
                  <c:v>30.208910970214788</c:v>
                </c:pt>
                <c:pt idx="41">
                  <c:v>28.486072312091778</c:v>
                </c:pt>
                <c:pt idx="42">
                  <c:v>27.80971067040997</c:v>
                </c:pt>
                <c:pt idx="43">
                  <c:v>27.564558365511402</c:v>
                </c:pt>
                <c:pt idx="44">
                  <c:v>27.173062703848984</c:v>
                </c:pt>
                <c:pt idx="45">
                  <c:v>26.714076646306125</c:v>
                </c:pt>
                <c:pt idx="46">
                  <c:v>26.589839602929885</c:v>
                </c:pt>
                <c:pt idx="47">
                  <c:v>26.081304737590813</c:v>
                </c:pt>
                <c:pt idx="48">
                  <c:v>25.894844129736896</c:v>
                </c:pt>
                <c:pt idx="49">
                  <c:v>25.458553807733551</c:v>
                </c:pt>
                <c:pt idx="50">
                  <c:v>25.207860540876368</c:v>
                </c:pt>
                <c:pt idx="51">
                  <c:v>24.840963046941511</c:v>
                </c:pt>
                <c:pt idx="52">
                  <c:v>24.519986316518214</c:v>
                </c:pt>
                <c:pt idx="53">
                  <c:v>24.068691039102418</c:v>
                </c:pt>
                <c:pt idx="54">
                  <c:v>23.879610669357874</c:v>
                </c:pt>
                <c:pt idx="55">
                  <c:v>23.311570158261304</c:v>
                </c:pt>
                <c:pt idx="56">
                  <c:v>23.889504595109543</c:v>
                </c:pt>
                <c:pt idx="57">
                  <c:v>23.736537678515162</c:v>
                </c:pt>
                <c:pt idx="58">
                  <c:v>24.482680544472714</c:v>
                </c:pt>
                <c:pt idx="59">
                  <c:v>26.374028617350632</c:v>
                </c:pt>
                <c:pt idx="60">
                  <c:v>29.278777821880908</c:v>
                </c:pt>
                <c:pt idx="61">
                  <c:v>31.049053374404025</c:v>
                </c:pt>
                <c:pt idx="62">
                  <c:v>31.337447849292118</c:v>
                </c:pt>
                <c:pt idx="63">
                  <c:v>31.253829742694961</c:v>
                </c:pt>
                <c:pt idx="64">
                  <c:v>30.863636544989276</c:v>
                </c:pt>
                <c:pt idx="65">
                  <c:v>29.610642401419796</c:v>
                </c:pt>
                <c:pt idx="66">
                  <c:v>29.280089737292656</c:v>
                </c:pt>
                <c:pt idx="67">
                  <c:v>28.853796005868958</c:v>
                </c:pt>
                <c:pt idx="68">
                  <c:v>28.23643855485733</c:v>
                </c:pt>
                <c:pt idx="69">
                  <c:v>27.908212039115426</c:v>
                </c:pt>
                <c:pt idx="70">
                  <c:v>28.03859649937192</c:v>
                </c:pt>
                <c:pt idx="71">
                  <c:v>27.83364629829515</c:v>
                </c:pt>
                <c:pt idx="72">
                  <c:v>27.922670414897027</c:v>
                </c:pt>
                <c:pt idx="73">
                  <c:v>26.745529040938891</c:v>
                </c:pt>
                <c:pt idx="74">
                  <c:v>26.492904582625386</c:v>
                </c:pt>
                <c:pt idx="75">
                  <c:v>25.572866330925478</c:v>
                </c:pt>
                <c:pt idx="76">
                  <c:v>25.110778573969583</c:v>
                </c:pt>
                <c:pt idx="77">
                  <c:v>24.641169813543854</c:v>
                </c:pt>
                <c:pt idx="78">
                  <c:v>24.241219689966499</c:v>
                </c:pt>
                <c:pt idx="79">
                  <c:v>23.771519672585384</c:v>
                </c:pt>
                <c:pt idx="80">
                  <c:v>24.665984019548034</c:v>
                </c:pt>
                <c:pt idx="81">
                  <c:v>24.02688861565025</c:v>
                </c:pt>
                <c:pt idx="82">
                  <c:v>23.788985175924836</c:v>
                </c:pt>
                <c:pt idx="83">
                  <c:v>25.032437289374343</c:v>
                </c:pt>
                <c:pt idx="84">
                  <c:v>28.458640635656764</c:v>
                </c:pt>
                <c:pt idx="85">
                  <c:v>29.709506881959214</c:v>
                </c:pt>
                <c:pt idx="86">
                  <c:v>30.081643031750559</c:v>
                </c:pt>
                <c:pt idx="87">
                  <c:v>30.216761978157535</c:v>
                </c:pt>
                <c:pt idx="88">
                  <c:v>29.418851675933524</c:v>
                </c:pt>
                <c:pt idx="89">
                  <c:v>29.310277194584103</c:v>
                </c:pt>
                <c:pt idx="90">
                  <c:v>28.926423095916391</c:v>
                </c:pt>
                <c:pt idx="91">
                  <c:v>28.445311527713272</c:v>
                </c:pt>
                <c:pt idx="92">
                  <c:v>28.342942319997803</c:v>
                </c:pt>
                <c:pt idx="93">
                  <c:v>27.916338393511523</c:v>
                </c:pt>
                <c:pt idx="94">
                  <c:v>28.730776735508755</c:v>
                </c:pt>
                <c:pt idx="95">
                  <c:v>27.939186518936708</c:v>
                </c:pt>
                <c:pt idx="96">
                  <c:v>27.92941905996986</c:v>
                </c:pt>
                <c:pt idx="97">
                  <c:v>27.229806324466267</c:v>
                </c:pt>
                <c:pt idx="98">
                  <c:v>27.665206647668867</c:v>
                </c:pt>
                <c:pt idx="99">
                  <c:v>26.773628897104061</c:v>
                </c:pt>
                <c:pt idx="100">
                  <c:v>28.132246738275683</c:v>
                </c:pt>
                <c:pt idx="101">
                  <c:v>27.456804391863614</c:v>
                </c:pt>
                <c:pt idx="102">
                  <c:v>26.140095456926929</c:v>
                </c:pt>
                <c:pt idx="103">
                  <c:v>26.258175760622464</c:v>
                </c:pt>
                <c:pt idx="104">
                  <c:v>28.982306527708545</c:v>
                </c:pt>
                <c:pt idx="105">
                  <c:v>25.597309625070295</c:v>
                </c:pt>
                <c:pt idx="106">
                  <c:v>25.774799425054027</c:v>
                </c:pt>
                <c:pt idx="107">
                  <c:v>26.603346349396077</c:v>
                </c:pt>
                <c:pt idx="108">
                  <c:v>28.640695690532993</c:v>
                </c:pt>
                <c:pt idx="109">
                  <c:v>30.070073123488839</c:v>
                </c:pt>
                <c:pt idx="110">
                  <c:v>31.261434636842807</c:v>
                </c:pt>
                <c:pt idx="111">
                  <c:v>31.274129562044095</c:v>
                </c:pt>
                <c:pt idx="112">
                  <c:v>30.609073338020323</c:v>
                </c:pt>
                <c:pt idx="113">
                  <c:v>29.747456581704625</c:v>
                </c:pt>
                <c:pt idx="114">
                  <c:v>29.399933464942023</c:v>
                </c:pt>
                <c:pt idx="115">
                  <c:v>29.452908740861062</c:v>
                </c:pt>
                <c:pt idx="116">
                  <c:v>28.953274968214146</c:v>
                </c:pt>
                <c:pt idx="117">
                  <c:v>28.582810633796782</c:v>
                </c:pt>
                <c:pt idx="118">
                  <c:v>28.217421076181552</c:v>
                </c:pt>
                <c:pt idx="119">
                  <c:v>28.0511161616447</c:v>
                </c:pt>
                <c:pt idx="120">
                  <c:v>27.928778121809444</c:v>
                </c:pt>
                <c:pt idx="121">
                  <c:v>27.860877435558791</c:v>
                </c:pt>
                <c:pt idx="122">
                  <c:v>26.487839366111928</c:v>
                </c:pt>
                <c:pt idx="123">
                  <c:v>26.845278905125895</c:v>
                </c:pt>
                <c:pt idx="124">
                  <c:v>26.160495535507721</c:v>
                </c:pt>
                <c:pt idx="125">
                  <c:v>26.490456274985377</c:v>
                </c:pt>
                <c:pt idx="126">
                  <c:v>25.678618324439299</c:v>
                </c:pt>
                <c:pt idx="127">
                  <c:v>25.751317655675223</c:v>
                </c:pt>
                <c:pt idx="128">
                  <c:v>25.390714471952606</c:v>
                </c:pt>
                <c:pt idx="129">
                  <c:v>25.1748841093941</c:v>
                </c:pt>
                <c:pt idx="130">
                  <c:v>25.496883405522681</c:v>
                </c:pt>
                <c:pt idx="131">
                  <c:v>26.763306706321941</c:v>
                </c:pt>
                <c:pt idx="132">
                  <c:v>27.976205338042178</c:v>
                </c:pt>
                <c:pt idx="133">
                  <c:v>29.328958964056312</c:v>
                </c:pt>
                <c:pt idx="134">
                  <c:v>30.130022909175523</c:v>
                </c:pt>
                <c:pt idx="135">
                  <c:v>30.038101307589898</c:v>
                </c:pt>
                <c:pt idx="136">
                  <c:v>29.409257726758256</c:v>
                </c:pt>
                <c:pt idx="137">
                  <c:v>28.5668088065147</c:v>
                </c:pt>
                <c:pt idx="138">
                  <c:v>28.398661748186157</c:v>
                </c:pt>
                <c:pt idx="139">
                  <c:v>28.007798394597671</c:v>
                </c:pt>
                <c:pt idx="140">
                  <c:v>27.946796898734704</c:v>
                </c:pt>
                <c:pt idx="141">
                  <c:v>27.569191101976742</c:v>
                </c:pt>
                <c:pt idx="142">
                  <c:v>27.352521893929804</c:v>
                </c:pt>
                <c:pt idx="143">
                  <c:v>27.227794197282435</c:v>
                </c:pt>
                <c:pt idx="144">
                  <c:v>26.537356690167883</c:v>
                </c:pt>
                <c:pt idx="145">
                  <c:v>27.266532293602552</c:v>
                </c:pt>
                <c:pt idx="146">
                  <c:v>25.622706639902049</c:v>
                </c:pt>
                <c:pt idx="147">
                  <c:v>25.084900463753968</c:v>
                </c:pt>
                <c:pt idx="148">
                  <c:v>24.768577549202007</c:v>
                </c:pt>
                <c:pt idx="149">
                  <c:v>24.386313578110276</c:v>
                </c:pt>
                <c:pt idx="150">
                  <c:v>24.488271708875061</c:v>
                </c:pt>
                <c:pt idx="151">
                  <c:v>24.608026248550573</c:v>
                </c:pt>
                <c:pt idx="152">
                  <c:v>24.496821536180221</c:v>
                </c:pt>
                <c:pt idx="153">
                  <c:v>24.152090202925592</c:v>
                </c:pt>
                <c:pt idx="154">
                  <c:v>23.892385639603958</c:v>
                </c:pt>
                <c:pt idx="155">
                  <c:v>24.327057574392768</c:v>
                </c:pt>
                <c:pt idx="156">
                  <c:v>26.440623151603688</c:v>
                </c:pt>
                <c:pt idx="157">
                  <c:v>28.093589162815192</c:v>
                </c:pt>
                <c:pt idx="158">
                  <c:v>28.892995748454382</c:v>
                </c:pt>
                <c:pt idx="159">
                  <c:v>28.769222926731175</c:v>
                </c:pt>
                <c:pt idx="160">
                  <c:v>28.438938014818518</c:v>
                </c:pt>
                <c:pt idx="161">
                  <c:v>28.282999502784435</c:v>
                </c:pt>
                <c:pt idx="162">
                  <c:v>28.008508067945741</c:v>
                </c:pt>
                <c:pt idx="163">
                  <c:v>27.825401855169048</c:v>
                </c:pt>
                <c:pt idx="164">
                  <c:v>27.897446811017062</c:v>
                </c:pt>
                <c:pt idx="165">
                  <c:v>27.983526359017333</c:v>
                </c:pt>
                <c:pt idx="166">
                  <c:v>27.308779885272031</c:v>
                </c:pt>
                <c:pt idx="167">
                  <c:v>26.8137647545974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19-42DD-B637-63809470130B}"/>
            </c:ext>
          </c:extLst>
        </c:ser>
        <c:ser>
          <c:idx val="2"/>
          <c:order val="1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20.472160448560544</c:v>
                </c:pt>
                <c:pt idx="1">
                  <c:v>20.72764977894559</c:v>
                </c:pt>
                <c:pt idx="2">
                  <c:v>20.741912215571119</c:v>
                </c:pt>
                <c:pt idx="3">
                  <c:v>20.744019733710616</c:v>
                </c:pt>
                <c:pt idx="4">
                  <c:v>20.710550234967798</c:v>
                </c:pt>
                <c:pt idx="5">
                  <c:v>20.624167422585799</c:v>
                </c:pt>
                <c:pt idx="6">
                  <c:v>20.536685891722186</c:v>
                </c:pt>
                <c:pt idx="7">
                  <c:v>20.574749332720387</c:v>
                </c:pt>
                <c:pt idx="8">
                  <c:v>21.989020486456809</c:v>
                </c:pt>
                <c:pt idx="9">
                  <c:v>23.302498082504997</c:v>
                </c:pt>
                <c:pt idx="10">
                  <c:v>24.722681273198418</c:v>
                </c:pt>
                <c:pt idx="11">
                  <c:v>26.226907993831446</c:v>
                </c:pt>
                <c:pt idx="12">
                  <c:v>27.554225327653285</c:v>
                </c:pt>
                <c:pt idx="13">
                  <c:v>28.166962229121509</c:v>
                </c:pt>
                <c:pt idx="14">
                  <c:v>28.15485382567573</c:v>
                </c:pt>
                <c:pt idx="15">
                  <c:v>27.750061440203751</c:v>
                </c:pt>
                <c:pt idx="16">
                  <c:v>27.137867000848075</c:v>
                </c:pt>
                <c:pt idx="17">
                  <c:v>26.543954679545038</c:v>
                </c:pt>
                <c:pt idx="18">
                  <c:v>25.995173203444608</c:v>
                </c:pt>
                <c:pt idx="19">
                  <c:v>25.764701927371675</c:v>
                </c:pt>
                <c:pt idx="20">
                  <c:v>25.579645381991099</c:v>
                </c:pt>
                <c:pt idx="21">
                  <c:v>25.472286205825355</c:v>
                </c:pt>
                <c:pt idx="22">
                  <c:v>25.285582140589895</c:v>
                </c:pt>
                <c:pt idx="23">
                  <c:v>25.004786608843403</c:v>
                </c:pt>
                <c:pt idx="24">
                  <c:v>24.766474002526706</c:v>
                </c:pt>
                <c:pt idx="25">
                  <c:v>24.5135916515801</c:v>
                </c:pt>
                <c:pt idx="26">
                  <c:v>24.313844209637182</c:v>
                </c:pt>
                <c:pt idx="27">
                  <c:v>24.158642481335391</c:v>
                </c:pt>
                <c:pt idx="28">
                  <c:v>23.891901186249981</c:v>
                </c:pt>
                <c:pt idx="29">
                  <c:v>23.6291281129445</c:v>
                </c:pt>
                <c:pt idx="30">
                  <c:v>23.670011583030885</c:v>
                </c:pt>
                <c:pt idx="31">
                  <c:v>24.079325645549375</c:v>
                </c:pt>
                <c:pt idx="32">
                  <c:v>24.61352621497997</c:v>
                </c:pt>
                <c:pt idx="33">
                  <c:v>25.575948031791881</c:v>
                </c:pt>
                <c:pt idx="34">
                  <c:v>26.748762543935584</c:v>
                </c:pt>
                <c:pt idx="35">
                  <c:v>28.025637801945095</c:v>
                </c:pt>
                <c:pt idx="36">
                  <c:v>29.19560814211809</c:v>
                </c:pt>
                <c:pt idx="37">
                  <c:v>29.991922744561634</c:v>
                </c:pt>
                <c:pt idx="38">
                  <c:v>30.16351597308693</c:v>
                </c:pt>
                <c:pt idx="39">
                  <c:v>29.833331890983402</c:v>
                </c:pt>
                <c:pt idx="40">
                  <c:v>29.212431281661111</c:v>
                </c:pt>
                <c:pt idx="41">
                  <c:v>28.465756801465091</c:v>
                </c:pt>
                <c:pt idx="42">
                  <c:v>27.585816923908055</c:v>
                </c:pt>
                <c:pt idx="43">
                  <c:v>27.128717494791999</c:v>
                </c:pt>
                <c:pt idx="44">
                  <c:v>26.736482117911294</c:v>
                </c:pt>
                <c:pt idx="45">
                  <c:v>26.354078153252544</c:v>
                </c:pt>
                <c:pt idx="46">
                  <c:v>26.067478527142441</c:v>
                </c:pt>
                <c:pt idx="47">
                  <c:v>25.760267348609602</c:v>
                </c:pt>
                <c:pt idx="48">
                  <c:v>25.523876738863919</c:v>
                </c:pt>
                <c:pt idx="49">
                  <c:v>25.210175309034071</c:v>
                </c:pt>
                <c:pt idx="50">
                  <c:v>24.949808798722529</c:v>
                </c:pt>
                <c:pt idx="51">
                  <c:v>24.687442870023347</c:v>
                </c:pt>
                <c:pt idx="52">
                  <c:v>24.404581864046861</c:v>
                </c:pt>
                <c:pt idx="53">
                  <c:v>24.110322015559291</c:v>
                </c:pt>
                <c:pt idx="54">
                  <c:v>23.826999982549864</c:v>
                </c:pt>
                <c:pt idx="55">
                  <c:v>23.594464399275694</c:v>
                </c:pt>
                <c:pt idx="56">
                  <c:v>24.307778481898993</c:v>
                </c:pt>
                <c:pt idx="57">
                  <c:v>25.287172298397024</c:v>
                </c:pt>
                <c:pt idx="58">
                  <c:v>26.384509697395799</c:v>
                </c:pt>
                <c:pt idx="59">
                  <c:v>27.67040758039235</c:v>
                </c:pt>
                <c:pt idx="60">
                  <c:v>28.95834509345201</c:v>
                </c:pt>
                <c:pt idx="61">
                  <c:v>30.052426656995351</c:v>
                </c:pt>
                <c:pt idx="62">
                  <c:v>30.385437974828733</c:v>
                </c:pt>
                <c:pt idx="63">
                  <c:v>30.099941965047663</c:v>
                </c:pt>
                <c:pt idx="64">
                  <c:v>29.682066059528097</c:v>
                </c:pt>
                <c:pt idx="65">
                  <c:v>28.984494704686767</c:v>
                </c:pt>
                <c:pt idx="66">
                  <c:v>28.264810258994544</c:v>
                </c:pt>
                <c:pt idx="67">
                  <c:v>27.84172114843841</c:v>
                </c:pt>
                <c:pt idx="68">
                  <c:v>27.447075628081905</c:v>
                </c:pt>
                <c:pt idx="69">
                  <c:v>27.066961428339255</c:v>
                </c:pt>
                <c:pt idx="70">
                  <c:v>26.875512801370405</c:v>
                </c:pt>
                <c:pt idx="71">
                  <c:v>26.670464931733989</c:v>
                </c:pt>
                <c:pt idx="72">
                  <c:v>26.529097425409475</c:v>
                </c:pt>
                <c:pt idx="73">
                  <c:v>26.163446401914427</c:v>
                </c:pt>
                <c:pt idx="74">
                  <c:v>25.84910634103079</c:v>
                </c:pt>
                <c:pt idx="75">
                  <c:v>25.43977900216737</c:v>
                </c:pt>
                <c:pt idx="76">
                  <c:v>25.049936675178799</c:v>
                </c:pt>
                <c:pt idx="77">
                  <c:v>24.682958913839002</c:v>
                </c:pt>
                <c:pt idx="78">
                  <c:v>24.338242949681501</c:v>
                </c:pt>
                <c:pt idx="79">
                  <c:v>24.055807743132675</c:v>
                </c:pt>
                <c:pt idx="80">
                  <c:v>24.690142763948018</c:v>
                </c:pt>
                <c:pt idx="81">
                  <c:v>25.161937871311068</c:v>
                </c:pt>
                <c:pt idx="82">
                  <c:v>25.935061510823346</c:v>
                </c:pt>
                <c:pt idx="83">
                  <c:v>27.205393015233483</c:v>
                </c:pt>
                <c:pt idx="84">
                  <c:v>28.37492135435042</c:v>
                </c:pt>
                <c:pt idx="85">
                  <c:v>29.453732372893739</c:v>
                </c:pt>
                <c:pt idx="86">
                  <c:v>29.704033708580369</c:v>
                </c:pt>
                <c:pt idx="87">
                  <c:v>29.475528077459899</c:v>
                </c:pt>
                <c:pt idx="88">
                  <c:v>28.921243738466728</c:v>
                </c:pt>
                <c:pt idx="89">
                  <c:v>28.409297179525254</c:v>
                </c:pt>
                <c:pt idx="90">
                  <c:v>27.853116372125953</c:v>
                </c:pt>
                <c:pt idx="91">
                  <c:v>27.483624280443451</c:v>
                </c:pt>
                <c:pt idx="92">
                  <c:v>27.23035349106965</c:v>
                </c:pt>
                <c:pt idx="93">
                  <c:v>26.978530634449044</c:v>
                </c:pt>
                <c:pt idx="94">
                  <c:v>26.992651927879422</c:v>
                </c:pt>
                <c:pt idx="95">
                  <c:v>26.773153422247731</c:v>
                </c:pt>
                <c:pt idx="96">
                  <c:v>26.599373110175065</c:v>
                </c:pt>
                <c:pt idx="97">
                  <c:v>26.348332823084945</c:v>
                </c:pt>
                <c:pt idx="98">
                  <c:v>26.238988850980206</c:v>
                </c:pt>
                <c:pt idx="99">
                  <c:v>25.975872419396126</c:v>
                </c:pt>
                <c:pt idx="100">
                  <c:v>26.021930214012343</c:v>
                </c:pt>
                <c:pt idx="101">
                  <c:v>26.016863579695439</c:v>
                </c:pt>
                <c:pt idx="102">
                  <c:v>25.66029203706114</c:v>
                </c:pt>
                <c:pt idx="103">
                  <c:v>25.571973763002632</c:v>
                </c:pt>
                <c:pt idx="104">
                  <c:v>26.384184609675117</c:v>
                </c:pt>
                <c:pt idx="105">
                  <c:v>27.221342735685994</c:v>
                </c:pt>
                <c:pt idx="106">
                  <c:v>27.970188812672745</c:v>
                </c:pt>
                <c:pt idx="107">
                  <c:v>28.789542480779517</c:v>
                </c:pt>
                <c:pt idx="108">
                  <c:v>29.833528075755851</c:v>
                </c:pt>
                <c:pt idx="109">
                  <c:v>30.678827983596307</c:v>
                </c:pt>
                <c:pt idx="110">
                  <c:v>30.791760067509927</c:v>
                </c:pt>
                <c:pt idx="111">
                  <c:v>30.513606902839626</c:v>
                </c:pt>
                <c:pt idx="112">
                  <c:v>30.022070432233193</c:v>
                </c:pt>
                <c:pt idx="113">
                  <c:v>29.321262855918064</c:v>
                </c:pt>
                <c:pt idx="114">
                  <c:v>28.657090430090761</c:v>
                </c:pt>
                <c:pt idx="115">
                  <c:v>28.342694490685972</c:v>
                </c:pt>
                <c:pt idx="116">
                  <c:v>28.024237573927167</c:v>
                </c:pt>
                <c:pt idx="117">
                  <c:v>27.72728457996044</c:v>
                </c:pt>
                <c:pt idx="118">
                  <c:v>27.464867463719258</c:v>
                </c:pt>
                <c:pt idx="119">
                  <c:v>27.232955701307105</c:v>
                </c:pt>
                <c:pt idx="120">
                  <c:v>27.055004122050434</c:v>
                </c:pt>
                <c:pt idx="121">
                  <c:v>26.906968694247212</c:v>
                </c:pt>
                <c:pt idx="122">
                  <c:v>26.498600337237519</c:v>
                </c:pt>
                <c:pt idx="123">
                  <c:v>26.303631379704939</c:v>
                </c:pt>
                <c:pt idx="124">
                  <c:v>26.016207991398915</c:v>
                </c:pt>
                <c:pt idx="125">
                  <c:v>25.916673842528724</c:v>
                </c:pt>
                <c:pt idx="126">
                  <c:v>25.724113833482591</c:v>
                </c:pt>
                <c:pt idx="127">
                  <c:v>25.607957887245959</c:v>
                </c:pt>
                <c:pt idx="128">
                  <c:v>26.240453224537646</c:v>
                </c:pt>
                <c:pt idx="129">
                  <c:v>26.993162599720335</c:v>
                </c:pt>
                <c:pt idx="130">
                  <c:v>27.870030255627057</c:v>
                </c:pt>
                <c:pt idx="131">
                  <c:v>28.879082125393211</c:v>
                </c:pt>
                <c:pt idx="132">
                  <c:v>29.585804467766593</c:v>
                </c:pt>
                <c:pt idx="133">
                  <c:v>30.023436635419955</c:v>
                </c:pt>
                <c:pt idx="134">
                  <c:v>30.204163484118737</c:v>
                </c:pt>
                <c:pt idx="135">
                  <c:v>30.082101415397176</c:v>
                </c:pt>
                <c:pt idx="136">
                  <c:v>29.473968926811494</c:v>
                </c:pt>
                <c:pt idx="137">
                  <c:v>28.651990053686802</c:v>
                </c:pt>
                <c:pt idx="138">
                  <c:v>27.980301240617734</c:v>
                </c:pt>
                <c:pt idx="139">
                  <c:v>27.553785558240861</c:v>
                </c:pt>
                <c:pt idx="140">
                  <c:v>27.267872341237819</c:v>
                </c:pt>
                <c:pt idx="141">
                  <c:v>27.004312857360219</c:v>
                </c:pt>
                <c:pt idx="142">
                  <c:v>26.802790451847841</c:v>
                </c:pt>
                <c:pt idx="143">
                  <c:v>26.595904578558191</c:v>
                </c:pt>
                <c:pt idx="144">
                  <c:v>26.317249433424593</c:v>
                </c:pt>
                <c:pt idx="145">
                  <c:v>26.247751153071761</c:v>
                </c:pt>
                <c:pt idx="146">
                  <c:v>25.812900332502579</c:v>
                </c:pt>
                <c:pt idx="147">
                  <c:v>25.387557971202341</c:v>
                </c:pt>
                <c:pt idx="148">
                  <c:v>24.980894430805165</c:v>
                </c:pt>
                <c:pt idx="149">
                  <c:v>24.620796828066261</c:v>
                </c:pt>
                <c:pt idx="150">
                  <c:v>24.375074015900225</c:v>
                </c:pt>
                <c:pt idx="151">
                  <c:v>24.305114832143431</c:v>
                </c:pt>
                <c:pt idx="152">
                  <c:v>25.040191658474328</c:v>
                </c:pt>
                <c:pt idx="153">
                  <c:v>25.895917007196431</c:v>
                </c:pt>
                <c:pt idx="154">
                  <c:v>26.675376078976967</c:v>
                </c:pt>
                <c:pt idx="155">
                  <c:v>27.33469623410798</c:v>
                </c:pt>
                <c:pt idx="156">
                  <c:v>28.078206003397781</c:v>
                </c:pt>
                <c:pt idx="157">
                  <c:v>28.750697060046775</c:v>
                </c:pt>
                <c:pt idx="158">
                  <c:v>28.932106155209055</c:v>
                </c:pt>
                <c:pt idx="159">
                  <c:v>28.63005334513457</c:v>
                </c:pt>
                <c:pt idx="160">
                  <c:v>28.048970683822461</c:v>
                </c:pt>
                <c:pt idx="161">
                  <c:v>27.62424556076104</c:v>
                </c:pt>
                <c:pt idx="162">
                  <c:v>27.19294387050661</c:v>
                </c:pt>
                <c:pt idx="163">
                  <c:v>26.833335157596423</c:v>
                </c:pt>
                <c:pt idx="164">
                  <c:v>26.669877964537875</c:v>
                </c:pt>
                <c:pt idx="165">
                  <c:v>26.592878458048062</c:v>
                </c:pt>
                <c:pt idx="166">
                  <c:v>26.363465002378518</c:v>
                </c:pt>
                <c:pt idx="167">
                  <c:v>26.016359151274855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19-42DD-B637-63809470130B}"/>
            </c:ext>
          </c:extLst>
        </c:ser>
        <c:ser>
          <c:idx val="3"/>
          <c:order val="2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20.641072225108587</c:v>
                </c:pt>
                <c:pt idx="1">
                  <c:v>20.820769698224069</c:v>
                </c:pt>
                <c:pt idx="2">
                  <c:v>20.778889893475707</c:v>
                </c:pt>
                <c:pt idx="3">
                  <c:v>20.774437726284873</c:v>
                </c:pt>
                <c:pt idx="4">
                  <c:v>20.710588147309579</c:v>
                </c:pt>
                <c:pt idx="5">
                  <c:v>20.596448306963282</c:v>
                </c:pt>
                <c:pt idx="6">
                  <c:v>20.490092022172405</c:v>
                </c:pt>
                <c:pt idx="7">
                  <c:v>20.514852008725313</c:v>
                </c:pt>
                <c:pt idx="8">
                  <c:v>22.710705086725568</c:v>
                </c:pt>
                <c:pt idx="9">
                  <c:v>24.0857836724648</c:v>
                </c:pt>
                <c:pt idx="10">
                  <c:v>25.436578033832291</c:v>
                </c:pt>
                <c:pt idx="11">
                  <c:v>26.863963451314419</c:v>
                </c:pt>
                <c:pt idx="12">
                  <c:v>28.242872322040682</c:v>
                </c:pt>
                <c:pt idx="13">
                  <c:v>28.816593493685616</c:v>
                </c:pt>
                <c:pt idx="14">
                  <c:v>28.589169138063653</c:v>
                </c:pt>
                <c:pt idx="15">
                  <c:v>27.96246127003468</c:v>
                </c:pt>
                <c:pt idx="16">
                  <c:v>26.856193546484462</c:v>
                </c:pt>
                <c:pt idx="17">
                  <c:v>26.201020096013622</c:v>
                </c:pt>
                <c:pt idx="18">
                  <c:v>25.66581903246788</c:v>
                </c:pt>
                <c:pt idx="19">
                  <c:v>25.50154830222499</c:v>
                </c:pt>
                <c:pt idx="20">
                  <c:v>25.324917616481116</c:v>
                </c:pt>
                <c:pt idx="21">
                  <c:v>25.238569608573755</c:v>
                </c:pt>
                <c:pt idx="22">
                  <c:v>25.024227458231621</c:v>
                </c:pt>
                <c:pt idx="23">
                  <c:v>24.723985460971903</c:v>
                </c:pt>
                <c:pt idx="24">
                  <c:v>24.484297001436573</c:v>
                </c:pt>
                <c:pt idx="25">
                  <c:v>24.217506982139753</c:v>
                </c:pt>
                <c:pt idx="26">
                  <c:v>24.026473999815266</c:v>
                </c:pt>
                <c:pt idx="27">
                  <c:v>23.858261403709093</c:v>
                </c:pt>
                <c:pt idx="28">
                  <c:v>23.549546223911761</c:v>
                </c:pt>
                <c:pt idx="29">
                  <c:v>23.276909681639097</c:v>
                </c:pt>
                <c:pt idx="30">
                  <c:v>23.390019215625841</c:v>
                </c:pt>
                <c:pt idx="31">
                  <c:v>23.839421362544272</c:v>
                </c:pt>
                <c:pt idx="32">
                  <c:v>24.578490577396394</c:v>
                </c:pt>
                <c:pt idx="33">
                  <c:v>25.901935727614159</c:v>
                </c:pt>
                <c:pt idx="34">
                  <c:v>27.125430757047411</c:v>
                </c:pt>
                <c:pt idx="35">
                  <c:v>28.327958921457309</c:v>
                </c:pt>
                <c:pt idx="36">
                  <c:v>29.606391278398974</c:v>
                </c:pt>
                <c:pt idx="37">
                  <c:v>30.464377079963413</c:v>
                </c:pt>
                <c:pt idx="38">
                  <c:v>30.563106967894385</c:v>
                </c:pt>
                <c:pt idx="39">
                  <c:v>29.911228136896739</c:v>
                </c:pt>
                <c:pt idx="40">
                  <c:v>28.802475003313816</c:v>
                </c:pt>
                <c:pt idx="41">
                  <c:v>27.966272457287005</c:v>
                </c:pt>
                <c:pt idx="42">
                  <c:v>27.117977325675099</c:v>
                </c:pt>
                <c:pt idx="43">
                  <c:v>26.736135922525818</c:v>
                </c:pt>
                <c:pt idx="44">
                  <c:v>26.376119880094052</c:v>
                </c:pt>
                <c:pt idx="45">
                  <c:v>26.016610425005922</c:v>
                </c:pt>
                <c:pt idx="46">
                  <c:v>25.770244406734946</c:v>
                </c:pt>
                <c:pt idx="47">
                  <c:v>25.458008885513948</c:v>
                </c:pt>
                <c:pt idx="48">
                  <c:v>25.231649374365247</c:v>
                </c:pt>
                <c:pt idx="49">
                  <c:v>24.899010218261708</c:v>
                </c:pt>
                <c:pt idx="50">
                  <c:v>24.639449758980049</c:v>
                </c:pt>
                <c:pt idx="51">
                  <c:v>24.361678389982956</c:v>
                </c:pt>
                <c:pt idx="52">
                  <c:v>24.063162965557751</c:v>
                </c:pt>
                <c:pt idx="53">
                  <c:v>23.746959159415155</c:v>
                </c:pt>
                <c:pt idx="54">
                  <c:v>23.458073922311826</c:v>
                </c:pt>
                <c:pt idx="55">
                  <c:v>23.214337384907196</c:v>
                </c:pt>
                <c:pt idx="56">
                  <c:v>24.328876377041922</c:v>
                </c:pt>
                <c:pt idx="57">
                  <c:v>25.502970511327476</c:v>
                </c:pt>
                <c:pt idx="58">
                  <c:v>26.644077040981017</c:v>
                </c:pt>
                <c:pt idx="59">
                  <c:v>27.904085165853644</c:v>
                </c:pt>
                <c:pt idx="60">
                  <c:v>29.262561314085531</c:v>
                </c:pt>
                <c:pt idx="61">
                  <c:v>30.380649679883334</c:v>
                </c:pt>
                <c:pt idx="62">
                  <c:v>30.58432828427766</c:v>
                </c:pt>
                <c:pt idx="63">
                  <c:v>29.807258255780994</c:v>
                </c:pt>
                <c:pt idx="64">
                  <c:v>29.149195117831539</c:v>
                </c:pt>
                <c:pt idx="65">
                  <c:v>28.393153659683549</c:v>
                </c:pt>
                <c:pt idx="66">
                  <c:v>27.72005155522595</c:v>
                </c:pt>
                <c:pt idx="67">
                  <c:v>27.382220842140384</c:v>
                </c:pt>
                <c:pt idx="68">
                  <c:v>27.022900006460645</c:v>
                </c:pt>
                <c:pt idx="69">
                  <c:v>26.687080816906473</c:v>
                </c:pt>
                <c:pt idx="70">
                  <c:v>26.557657170738935</c:v>
                </c:pt>
                <c:pt idx="71">
                  <c:v>26.357559288157177</c:v>
                </c:pt>
                <c:pt idx="72">
                  <c:v>26.233044472140421</c:v>
                </c:pt>
                <c:pt idx="73">
                  <c:v>25.806177201298397</c:v>
                </c:pt>
                <c:pt idx="74">
                  <c:v>25.510847569091993</c:v>
                </c:pt>
                <c:pt idx="75">
                  <c:v>25.068499486723226</c:v>
                </c:pt>
                <c:pt idx="76">
                  <c:v>24.684700519888509</c:v>
                </c:pt>
                <c:pt idx="77">
                  <c:v>24.314574422620751</c:v>
                </c:pt>
                <c:pt idx="78">
                  <c:v>23.967330056973822</c:v>
                </c:pt>
                <c:pt idx="79">
                  <c:v>23.691704062726615</c:v>
                </c:pt>
                <c:pt idx="80">
                  <c:v>24.499702362163703</c:v>
                </c:pt>
                <c:pt idx="81">
                  <c:v>24.726089248663641</c:v>
                </c:pt>
                <c:pt idx="82">
                  <c:v>25.375212033146056</c:v>
                </c:pt>
                <c:pt idx="83">
                  <c:v>27.224042210173877</c:v>
                </c:pt>
                <c:pt idx="84">
                  <c:v>28.560264264603802</c:v>
                </c:pt>
                <c:pt idx="85">
                  <c:v>29.748026487197308</c:v>
                </c:pt>
                <c:pt idx="86">
                  <c:v>29.961780237184882</c:v>
                </c:pt>
                <c:pt idx="87">
                  <c:v>29.458121912718411</c:v>
                </c:pt>
                <c:pt idx="88">
                  <c:v>28.464464883325775</c:v>
                </c:pt>
                <c:pt idx="89">
                  <c:v>27.903415717415328</c:v>
                </c:pt>
                <c:pt idx="90">
                  <c:v>27.361242899435297</c:v>
                </c:pt>
                <c:pt idx="91">
                  <c:v>27.044262287872982</c:v>
                </c:pt>
                <c:pt idx="92">
                  <c:v>26.839200762013263</c:v>
                </c:pt>
                <c:pt idx="93">
                  <c:v>26.603568959144354</c:v>
                </c:pt>
                <c:pt idx="94">
                  <c:v>26.697119835234332</c:v>
                </c:pt>
                <c:pt idx="95">
                  <c:v>26.41697641956921</c:v>
                </c:pt>
                <c:pt idx="96">
                  <c:v>26.262135908438097</c:v>
                </c:pt>
                <c:pt idx="97">
                  <c:v>25.983678478944455</c:v>
                </c:pt>
                <c:pt idx="98">
                  <c:v>25.911149489530203</c:v>
                </c:pt>
                <c:pt idx="99">
                  <c:v>25.591334095382138</c:v>
                </c:pt>
                <c:pt idx="100">
                  <c:v>25.714369294140795</c:v>
                </c:pt>
                <c:pt idx="101">
                  <c:v>25.63667336470894</c:v>
                </c:pt>
                <c:pt idx="102">
                  <c:v>25.19517923729893</c:v>
                </c:pt>
                <c:pt idx="103">
                  <c:v>25.163816884367407</c:v>
                </c:pt>
                <c:pt idx="104">
                  <c:v>26.129377202486637</c:v>
                </c:pt>
                <c:pt idx="105">
                  <c:v>26.676868050880103</c:v>
                </c:pt>
                <c:pt idx="106">
                  <c:v>27.895329492007079</c:v>
                </c:pt>
                <c:pt idx="107">
                  <c:v>28.713356736749972</c:v>
                </c:pt>
                <c:pt idx="108">
                  <c:v>29.790989211359374</c:v>
                </c:pt>
                <c:pt idx="109">
                  <c:v>30.654736022125121</c:v>
                </c:pt>
                <c:pt idx="110">
                  <c:v>31.023342653000554</c:v>
                </c:pt>
                <c:pt idx="111">
                  <c:v>30.497767347220758</c:v>
                </c:pt>
                <c:pt idx="112">
                  <c:v>29.584365371729803</c:v>
                </c:pt>
                <c:pt idx="113">
                  <c:v>28.809474355740122</c:v>
                </c:pt>
                <c:pt idx="114">
                  <c:v>28.1979547041812</c:v>
                </c:pt>
                <c:pt idx="115">
                  <c:v>27.975885348721931</c:v>
                </c:pt>
                <c:pt idx="116">
                  <c:v>27.674934545214114</c:v>
                </c:pt>
                <c:pt idx="117">
                  <c:v>27.406800557749079</c:v>
                </c:pt>
                <c:pt idx="118">
                  <c:v>27.166165129051365</c:v>
                </c:pt>
                <c:pt idx="119">
                  <c:v>26.952061893530072</c:v>
                </c:pt>
                <c:pt idx="120">
                  <c:v>26.783133735935394</c:v>
                </c:pt>
                <c:pt idx="121">
                  <c:v>26.636776395360073</c:v>
                </c:pt>
                <c:pt idx="122">
                  <c:v>26.148889140230494</c:v>
                </c:pt>
                <c:pt idx="123">
                  <c:v>26.010643385088201</c:v>
                </c:pt>
                <c:pt idx="124">
                  <c:v>25.678407567025545</c:v>
                </c:pt>
                <c:pt idx="125">
                  <c:v>25.608796490201428</c:v>
                </c:pt>
                <c:pt idx="126">
                  <c:v>25.354475950125391</c:v>
                </c:pt>
                <c:pt idx="127">
                  <c:v>25.252423994564026</c:v>
                </c:pt>
                <c:pt idx="128">
                  <c:v>26.44099961290209</c:v>
                </c:pt>
                <c:pt idx="129">
                  <c:v>27.392183927734948</c:v>
                </c:pt>
                <c:pt idx="130">
                  <c:v>28.251322264622047</c:v>
                </c:pt>
                <c:pt idx="131">
                  <c:v>29.254965051728504</c:v>
                </c:pt>
                <c:pt idx="132">
                  <c:v>30.011214342488927</c:v>
                </c:pt>
                <c:pt idx="133">
                  <c:v>30.578367062573591</c:v>
                </c:pt>
                <c:pt idx="134">
                  <c:v>30.615595220614011</c:v>
                </c:pt>
                <c:pt idx="135">
                  <c:v>30.101415326788754</c:v>
                </c:pt>
                <c:pt idx="136">
                  <c:v>29.139059373348744</c:v>
                </c:pt>
                <c:pt idx="137">
                  <c:v>28.249282006341616</c:v>
                </c:pt>
                <c:pt idx="138">
                  <c:v>27.645532603092022</c:v>
                </c:pt>
                <c:pt idx="139">
                  <c:v>27.276235074896647</c:v>
                </c:pt>
                <c:pt idx="140">
                  <c:v>27.035560189455452</c:v>
                </c:pt>
                <c:pt idx="141">
                  <c:v>26.780894560580805</c:v>
                </c:pt>
                <c:pt idx="142">
                  <c:v>26.594068943647528</c:v>
                </c:pt>
                <c:pt idx="143">
                  <c:v>26.385110351616731</c:v>
                </c:pt>
                <c:pt idx="144">
                  <c:v>26.070628804364219</c:v>
                </c:pt>
                <c:pt idx="145">
                  <c:v>26.051857873204483</c:v>
                </c:pt>
                <c:pt idx="146">
                  <c:v>25.49456043963022</c:v>
                </c:pt>
                <c:pt idx="147">
                  <c:v>25.073934945683163</c:v>
                </c:pt>
                <c:pt idx="148">
                  <c:v>24.669283001767496</c:v>
                </c:pt>
                <c:pt idx="149">
                  <c:v>24.302536406094703</c:v>
                </c:pt>
                <c:pt idx="150">
                  <c:v>24.071743969526096</c:v>
                </c:pt>
                <c:pt idx="151">
                  <c:v>24.016741355566921</c:v>
                </c:pt>
                <c:pt idx="152">
                  <c:v>25.370581980110273</c:v>
                </c:pt>
                <c:pt idx="153">
                  <c:v>26.342484948434333</c:v>
                </c:pt>
                <c:pt idx="154">
                  <c:v>27.000911242709776</c:v>
                </c:pt>
                <c:pt idx="155">
                  <c:v>27.6035513980014</c:v>
                </c:pt>
                <c:pt idx="156">
                  <c:v>28.496709754636356</c:v>
                </c:pt>
                <c:pt idx="157">
                  <c:v>29.272081142675233</c:v>
                </c:pt>
                <c:pt idx="158">
                  <c:v>29.393867920173705</c:v>
                </c:pt>
                <c:pt idx="159">
                  <c:v>28.818789138363229</c:v>
                </c:pt>
                <c:pt idx="160">
                  <c:v>27.78891865906877</c:v>
                </c:pt>
                <c:pt idx="161">
                  <c:v>27.300670054857108</c:v>
                </c:pt>
                <c:pt idx="162">
                  <c:v>26.863828608917515</c:v>
                </c:pt>
                <c:pt idx="163">
                  <c:v>26.530127605980283</c:v>
                </c:pt>
                <c:pt idx="164">
                  <c:v>26.403976753867994</c:v>
                </c:pt>
                <c:pt idx="165">
                  <c:v>26.342457264289408</c:v>
                </c:pt>
                <c:pt idx="166">
                  <c:v>26.074249719001784</c:v>
                </c:pt>
                <c:pt idx="167">
                  <c:v>25.708717308439248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19-42DD-B637-63809470130B}"/>
            </c:ext>
          </c:extLst>
        </c:ser>
        <c:ser>
          <c:idx val="4"/>
          <c:order val="3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19.019963157659788</c:v>
                </c:pt>
                <c:pt idx="1">
                  <c:v>18.863851505472383</c:v>
                </c:pt>
                <c:pt idx="2">
                  <c:v>17.514033422990167</c:v>
                </c:pt>
                <c:pt idx="3">
                  <c:v>16.765852523112926</c:v>
                </c:pt>
                <c:pt idx="4">
                  <c:v>17.097145609816266</c:v>
                </c:pt>
                <c:pt idx="5">
                  <c:v>17.169176375799566</c:v>
                </c:pt>
                <c:pt idx="6">
                  <c:v>16.055511175601794</c:v>
                </c:pt>
                <c:pt idx="7">
                  <c:v>17.153960340813228</c:v>
                </c:pt>
                <c:pt idx="8">
                  <c:v>30.343401600533696</c:v>
                </c:pt>
                <c:pt idx="9">
                  <c:v>36.239775478388367</c:v>
                </c:pt>
                <c:pt idx="10">
                  <c:v>40.740741282722411</c:v>
                </c:pt>
                <c:pt idx="11">
                  <c:v>43.550814215866978</c:v>
                </c:pt>
                <c:pt idx="12">
                  <c:v>41.683664702452461</c:v>
                </c:pt>
                <c:pt idx="13">
                  <c:v>37.390066660651883</c:v>
                </c:pt>
                <c:pt idx="14">
                  <c:v>34.322301963974439</c:v>
                </c:pt>
                <c:pt idx="15">
                  <c:v>30.541925172405001</c:v>
                </c:pt>
                <c:pt idx="16">
                  <c:v>26.455380350395842</c:v>
                </c:pt>
                <c:pt idx="17">
                  <c:v>24.489449017271738</c:v>
                </c:pt>
                <c:pt idx="18">
                  <c:v>22.821119073994737</c:v>
                </c:pt>
                <c:pt idx="19">
                  <c:v>21.887935086325854</c:v>
                </c:pt>
                <c:pt idx="20">
                  <c:v>22.423417049640932</c:v>
                </c:pt>
                <c:pt idx="21">
                  <c:v>20.497791424907803</c:v>
                </c:pt>
                <c:pt idx="22">
                  <c:v>20.810983083111978</c:v>
                </c:pt>
                <c:pt idx="23">
                  <c:v>20.145009425850844</c:v>
                </c:pt>
                <c:pt idx="24">
                  <c:v>19.253448714301214</c:v>
                </c:pt>
                <c:pt idx="25">
                  <c:v>19.417653605490727</c:v>
                </c:pt>
                <c:pt idx="26">
                  <c:v>17.731378054678316</c:v>
                </c:pt>
                <c:pt idx="27">
                  <c:v>17.51016262708356</c:v>
                </c:pt>
                <c:pt idx="28">
                  <c:v>16.79648715058795</c:v>
                </c:pt>
                <c:pt idx="29">
                  <c:v>17.14698104998547</c:v>
                </c:pt>
                <c:pt idx="30">
                  <c:v>17.268161574982798</c:v>
                </c:pt>
                <c:pt idx="31">
                  <c:v>18.700496207151332</c:v>
                </c:pt>
                <c:pt idx="32">
                  <c:v>27.368305475040643</c:v>
                </c:pt>
                <c:pt idx="33">
                  <c:v>35.766294692640088</c:v>
                </c:pt>
                <c:pt idx="34">
                  <c:v>40.999086202557294</c:v>
                </c:pt>
                <c:pt idx="35">
                  <c:v>43.643426442324881</c:v>
                </c:pt>
                <c:pt idx="36">
                  <c:v>44.962452211428797</c:v>
                </c:pt>
                <c:pt idx="37">
                  <c:v>39.865343197634672</c:v>
                </c:pt>
                <c:pt idx="38">
                  <c:v>37.203670483310304</c:v>
                </c:pt>
                <c:pt idx="39">
                  <c:v>32.620404299016968</c:v>
                </c:pt>
                <c:pt idx="40">
                  <c:v>27.519563491709334</c:v>
                </c:pt>
                <c:pt idx="41">
                  <c:v>26.353805996085498</c:v>
                </c:pt>
                <c:pt idx="42">
                  <c:v>24.339206366400049</c:v>
                </c:pt>
                <c:pt idx="43">
                  <c:v>23.587894786609979</c:v>
                </c:pt>
                <c:pt idx="44">
                  <c:v>22.773446976806724</c:v>
                </c:pt>
                <c:pt idx="45">
                  <c:v>21.658208565269206</c:v>
                </c:pt>
                <c:pt idx="46">
                  <c:v>20.016660051252074</c:v>
                </c:pt>
                <c:pt idx="47">
                  <c:v>19.910778939554632</c:v>
                </c:pt>
                <c:pt idx="48">
                  <c:v>19.541621017986245</c:v>
                </c:pt>
                <c:pt idx="49">
                  <c:v>18.957159347721415</c:v>
                </c:pt>
                <c:pt idx="50">
                  <c:v>18.456677342178807</c:v>
                </c:pt>
                <c:pt idx="51">
                  <c:v>18.157567002820542</c:v>
                </c:pt>
                <c:pt idx="52">
                  <c:v>17.852029564634393</c:v>
                </c:pt>
                <c:pt idx="53">
                  <c:v>17.660133513800304</c:v>
                </c:pt>
                <c:pt idx="54">
                  <c:v>17.772313913228231</c:v>
                </c:pt>
                <c:pt idx="55">
                  <c:v>18.046521234190323</c:v>
                </c:pt>
                <c:pt idx="56">
                  <c:v>25.706937982475665</c:v>
                </c:pt>
                <c:pt idx="57">
                  <c:v>33.607120764062813</c:v>
                </c:pt>
                <c:pt idx="58">
                  <c:v>38.925356233740274</c:v>
                </c:pt>
                <c:pt idx="59">
                  <c:v>42.303002483538876</c:v>
                </c:pt>
                <c:pt idx="60">
                  <c:v>42.25984131532033</c:v>
                </c:pt>
                <c:pt idx="61">
                  <c:v>39.855667467727073</c:v>
                </c:pt>
                <c:pt idx="62">
                  <c:v>37.131471751829508</c:v>
                </c:pt>
                <c:pt idx="63">
                  <c:v>32.50546045660019</c:v>
                </c:pt>
                <c:pt idx="64">
                  <c:v>29.058418773199662</c:v>
                </c:pt>
                <c:pt idx="65">
                  <c:v>26.8546426192529</c:v>
                </c:pt>
                <c:pt idx="66">
                  <c:v>24.062432483651264</c:v>
                </c:pt>
                <c:pt idx="67">
                  <c:v>23.457195019103438</c:v>
                </c:pt>
                <c:pt idx="68">
                  <c:v>23.532812728350677</c:v>
                </c:pt>
                <c:pt idx="69">
                  <c:v>22.174156697510739</c:v>
                </c:pt>
                <c:pt idx="70">
                  <c:v>20.874491319867559</c:v>
                </c:pt>
                <c:pt idx="71">
                  <c:v>20.454385073606716</c:v>
                </c:pt>
                <c:pt idx="72">
                  <c:v>20.113599758937141</c:v>
                </c:pt>
                <c:pt idx="73">
                  <c:v>19.352742267470035</c:v>
                </c:pt>
                <c:pt idx="74">
                  <c:v>18.92121357073961</c:v>
                </c:pt>
                <c:pt idx="75">
                  <c:v>18.188804547026166</c:v>
                </c:pt>
                <c:pt idx="76">
                  <c:v>17.723608767299822</c:v>
                </c:pt>
                <c:pt idx="77">
                  <c:v>17.395778984411209</c:v>
                </c:pt>
                <c:pt idx="78">
                  <c:v>17.289190492987302</c:v>
                </c:pt>
                <c:pt idx="79">
                  <c:v>17.945589517753376</c:v>
                </c:pt>
                <c:pt idx="80">
                  <c:v>23.743366511879401</c:v>
                </c:pt>
                <c:pt idx="81">
                  <c:v>25.992181984322258</c:v>
                </c:pt>
                <c:pt idx="82">
                  <c:v>31.233110370395252</c:v>
                </c:pt>
                <c:pt idx="83">
                  <c:v>41.156837102896475</c:v>
                </c:pt>
                <c:pt idx="84">
                  <c:v>38.952111339147962</c:v>
                </c:pt>
                <c:pt idx="85">
                  <c:v>40.816367932036258</c:v>
                </c:pt>
                <c:pt idx="86">
                  <c:v>35.856996274608946</c:v>
                </c:pt>
                <c:pt idx="87">
                  <c:v>32.177855115579518</c:v>
                </c:pt>
                <c:pt idx="88">
                  <c:v>27.909684729754304</c:v>
                </c:pt>
                <c:pt idx="89">
                  <c:v>26.150363772146136</c:v>
                </c:pt>
                <c:pt idx="90">
                  <c:v>24.500217663184401</c:v>
                </c:pt>
                <c:pt idx="91">
                  <c:v>24.024533102427654</c:v>
                </c:pt>
                <c:pt idx="92">
                  <c:v>22.900139051873168</c:v>
                </c:pt>
                <c:pt idx="93">
                  <c:v>22.747820625181419</c:v>
                </c:pt>
                <c:pt idx="94">
                  <c:v>21.911022701146351</c:v>
                </c:pt>
                <c:pt idx="95">
                  <c:v>21.054455477981378</c:v>
                </c:pt>
                <c:pt idx="96">
                  <c:v>20.764056166813759</c:v>
                </c:pt>
                <c:pt idx="97">
                  <c:v>20.530712255099218</c:v>
                </c:pt>
                <c:pt idx="98">
                  <c:v>20.262474037120739</c:v>
                </c:pt>
                <c:pt idx="99">
                  <c:v>19.902339023890136</c:v>
                </c:pt>
                <c:pt idx="100">
                  <c:v>20.124471448015356</c:v>
                </c:pt>
                <c:pt idx="101">
                  <c:v>20.498280082146891</c:v>
                </c:pt>
                <c:pt idx="102">
                  <c:v>19.964526956250097</c:v>
                </c:pt>
                <c:pt idx="103">
                  <c:v>20.829114668796649</c:v>
                </c:pt>
                <c:pt idx="104">
                  <c:v>25.434497491083448</c:v>
                </c:pt>
                <c:pt idx="105">
                  <c:v>32.600891554676821</c:v>
                </c:pt>
                <c:pt idx="106">
                  <c:v>39.777044226480939</c:v>
                </c:pt>
                <c:pt idx="107">
                  <c:v>42.114321831549262</c:v>
                </c:pt>
                <c:pt idx="108">
                  <c:v>43.831827944069801</c:v>
                </c:pt>
                <c:pt idx="109">
                  <c:v>43.757706561264854</c:v>
                </c:pt>
                <c:pt idx="110">
                  <c:v>39.698028188256899</c:v>
                </c:pt>
                <c:pt idx="111">
                  <c:v>33.182579401985095</c:v>
                </c:pt>
                <c:pt idx="112">
                  <c:v>28.93720431274437</c:v>
                </c:pt>
                <c:pt idx="113">
                  <c:v>26.853525344938191</c:v>
                </c:pt>
                <c:pt idx="114">
                  <c:v>24.169022984557955</c:v>
                </c:pt>
                <c:pt idx="115">
                  <c:v>23.469659213287571</c:v>
                </c:pt>
                <c:pt idx="116">
                  <c:v>23.15313695711211</c:v>
                </c:pt>
                <c:pt idx="117">
                  <c:v>22.982660543700604</c:v>
                </c:pt>
                <c:pt idx="118">
                  <c:v>22.556913032682303</c:v>
                </c:pt>
                <c:pt idx="119">
                  <c:v>21.973856818653417</c:v>
                </c:pt>
                <c:pt idx="120">
                  <c:v>21.65089607161417</c:v>
                </c:pt>
                <c:pt idx="121">
                  <c:v>21.468395523871436</c:v>
                </c:pt>
                <c:pt idx="122">
                  <c:v>20.648031174520895</c:v>
                </c:pt>
                <c:pt idx="123">
                  <c:v>20.865969933858196</c:v>
                </c:pt>
                <c:pt idx="124">
                  <c:v>20.565280895665353</c:v>
                </c:pt>
                <c:pt idx="125">
                  <c:v>21.178330825581554</c:v>
                </c:pt>
                <c:pt idx="126">
                  <c:v>21.998807557336647</c:v>
                </c:pt>
                <c:pt idx="127">
                  <c:v>21.563513996833422</c:v>
                </c:pt>
                <c:pt idx="128">
                  <c:v>30.64992169784864</c:v>
                </c:pt>
                <c:pt idx="129">
                  <c:v>37.037924750292746</c:v>
                </c:pt>
                <c:pt idx="130">
                  <c:v>40.941119929027593</c:v>
                </c:pt>
                <c:pt idx="131">
                  <c:v>43.611075116261532</c:v>
                </c:pt>
                <c:pt idx="132">
                  <c:v>43.902855679151855</c:v>
                </c:pt>
                <c:pt idx="133">
                  <c:v>42.497122114428237</c:v>
                </c:pt>
                <c:pt idx="134">
                  <c:v>37.793280776444703</c:v>
                </c:pt>
                <c:pt idx="135">
                  <c:v>33.507519032121309</c:v>
                </c:pt>
                <c:pt idx="136">
                  <c:v>28.288059648255796</c:v>
                </c:pt>
                <c:pt idx="137">
                  <c:v>25.782023162363544</c:v>
                </c:pt>
                <c:pt idx="138">
                  <c:v>23.104814580117193</c:v>
                </c:pt>
                <c:pt idx="139">
                  <c:v>22.818292298599602</c:v>
                </c:pt>
                <c:pt idx="140">
                  <c:v>22.084757914276054</c:v>
                </c:pt>
                <c:pt idx="141">
                  <c:v>21.991711950453976</c:v>
                </c:pt>
                <c:pt idx="142">
                  <c:v>21.492099050251795</c:v>
                </c:pt>
                <c:pt idx="143">
                  <c:v>21.042617018205249</c:v>
                </c:pt>
                <c:pt idx="144">
                  <c:v>20.811851799859824</c:v>
                </c:pt>
                <c:pt idx="145">
                  <c:v>20.791538018535164</c:v>
                </c:pt>
                <c:pt idx="146">
                  <c:v>19.604040431294891</c:v>
                </c:pt>
                <c:pt idx="147">
                  <c:v>19.168979408524592</c:v>
                </c:pt>
                <c:pt idx="148">
                  <c:v>18.922128117227828</c:v>
                </c:pt>
                <c:pt idx="149">
                  <c:v>18.948623797178243</c:v>
                </c:pt>
                <c:pt idx="150">
                  <c:v>17.752957429034439</c:v>
                </c:pt>
                <c:pt idx="151">
                  <c:v>18.239681556217931</c:v>
                </c:pt>
                <c:pt idx="152">
                  <c:v>29.146155233473792</c:v>
                </c:pt>
                <c:pt idx="153">
                  <c:v>35.076174826514091</c:v>
                </c:pt>
                <c:pt idx="154">
                  <c:v>38.58767969028122</c:v>
                </c:pt>
                <c:pt idx="155">
                  <c:v>40.692737578243964</c:v>
                </c:pt>
                <c:pt idx="156">
                  <c:v>40.321092911804499</c:v>
                </c:pt>
                <c:pt idx="157">
                  <c:v>39.285539484213132</c:v>
                </c:pt>
                <c:pt idx="158">
                  <c:v>34.076188243365436</c:v>
                </c:pt>
                <c:pt idx="159">
                  <c:v>31.015395331911748</c:v>
                </c:pt>
                <c:pt idx="160">
                  <c:v>25.597604637717041</c:v>
                </c:pt>
                <c:pt idx="161">
                  <c:v>24.391554404458248</c:v>
                </c:pt>
                <c:pt idx="162">
                  <c:v>23.541070575972242</c:v>
                </c:pt>
                <c:pt idx="163">
                  <c:v>21.874289555496773</c:v>
                </c:pt>
                <c:pt idx="164">
                  <c:v>21.18888608381792</c:v>
                </c:pt>
                <c:pt idx="165">
                  <c:v>21.121802358061927</c:v>
                </c:pt>
                <c:pt idx="166">
                  <c:v>20.566125875587943</c:v>
                </c:pt>
                <c:pt idx="167">
                  <c:v>20.413761487020395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19-42DD-B637-63809470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7920"/>
        <c:axId val="343128312"/>
      </c:scatterChart>
      <c:valAx>
        <c:axId val="343127920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8312"/>
        <c:crosses val="autoZero"/>
        <c:crossBetween val="midCat"/>
        <c:majorUnit val="72"/>
      </c:valAx>
      <c:valAx>
        <c:axId val="34312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79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UCMData!$B$27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UCMData!$B$28:$B$771</c:f>
              <c:numCache>
                <c:formatCode>0.0</c:formatCode>
                <c:ptCount val="744"/>
                <c:pt idx="0">
                  <c:v>23.899999999999977</c:v>
                </c:pt>
                <c:pt idx="1">
                  <c:v>23.699999999999989</c:v>
                </c:pt>
                <c:pt idx="2">
                  <c:v>22.899999999999977</c:v>
                </c:pt>
                <c:pt idx="3">
                  <c:v>23.100000000000023</c:v>
                </c:pt>
                <c:pt idx="4">
                  <c:v>21.199999999999989</c:v>
                </c:pt>
                <c:pt idx="5">
                  <c:v>19.699999999999989</c:v>
                </c:pt>
                <c:pt idx="6">
                  <c:v>18.600000000000023</c:v>
                </c:pt>
                <c:pt idx="7">
                  <c:v>18.399999999999977</c:v>
                </c:pt>
                <c:pt idx="8">
                  <c:v>19.699999999999989</c:v>
                </c:pt>
                <c:pt idx="9">
                  <c:v>21.800000000000011</c:v>
                </c:pt>
                <c:pt idx="10">
                  <c:v>24.600000000000023</c:v>
                </c:pt>
                <c:pt idx="11">
                  <c:v>27.300000000000011</c:v>
                </c:pt>
                <c:pt idx="12">
                  <c:v>27.800000000000011</c:v>
                </c:pt>
                <c:pt idx="13">
                  <c:v>27.899999999999977</c:v>
                </c:pt>
                <c:pt idx="14">
                  <c:v>27.899999999999977</c:v>
                </c:pt>
                <c:pt idx="15">
                  <c:v>27.5</c:v>
                </c:pt>
                <c:pt idx="16">
                  <c:v>26.899999999999977</c:v>
                </c:pt>
                <c:pt idx="17">
                  <c:v>26.399999999999977</c:v>
                </c:pt>
                <c:pt idx="18">
                  <c:v>25.800000000000011</c:v>
                </c:pt>
                <c:pt idx="19">
                  <c:v>25.600000000000023</c:v>
                </c:pt>
                <c:pt idx="20">
                  <c:v>25.5</c:v>
                </c:pt>
                <c:pt idx="21">
                  <c:v>24.600000000000023</c:v>
                </c:pt>
                <c:pt idx="22">
                  <c:v>23.899999999999977</c:v>
                </c:pt>
                <c:pt idx="23">
                  <c:v>23.300000000000011</c:v>
                </c:pt>
                <c:pt idx="24">
                  <c:v>23</c:v>
                </c:pt>
                <c:pt idx="25">
                  <c:v>22.800000000000011</c:v>
                </c:pt>
                <c:pt idx="26">
                  <c:v>22.399999999999977</c:v>
                </c:pt>
                <c:pt idx="27">
                  <c:v>21.5</c:v>
                </c:pt>
                <c:pt idx="28">
                  <c:v>20.600000000000023</c:v>
                </c:pt>
                <c:pt idx="29">
                  <c:v>21.100000000000023</c:v>
                </c:pt>
                <c:pt idx="30">
                  <c:v>20</c:v>
                </c:pt>
                <c:pt idx="31">
                  <c:v>19.699999999999989</c:v>
                </c:pt>
                <c:pt idx="32">
                  <c:v>20.100000000000023</c:v>
                </c:pt>
                <c:pt idx="33">
                  <c:v>22.100000000000023</c:v>
                </c:pt>
                <c:pt idx="34">
                  <c:v>24.800000000000011</c:v>
                </c:pt>
                <c:pt idx="35">
                  <c:v>27.300000000000011</c:v>
                </c:pt>
                <c:pt idx="36">
                  <c:v>29.100000000000023</c:v>
                </c:pt>
                <c:pt idx="37">
                  <c:v>29.399999999999977</c:v>
                </c:pt>
                <c:pt idx="38">
                  <c:v>30.100000000000023</c:v>
                </c:pt>
                <c:pt idx="39">
                  <c:v>29.100000000000023</c:v>
                </c:pt>
                <c:pt idx="40">
                  <c:v>28.5</c:v>
                </c:pt>
                <c:pt idx="41">
                  <c:v>27.100000000000023</c:v>
                </c:pt>
                <c:pt idx="42">
                  <c:v>26.5</c:v>
                </c:pt>
                <c:pt idx="43">
                  <c:v>25.800000000000011</c:v>
                </c:pt>
                <c:pt idx="44">
                  <c:v>25.199999999999989</c:v>
                </c:pt>
                <c:pt idx="45">
                  <c:v>24.399999999999977</c:v>
                </c:pt>
                <c:pt idx="46">
                  <c:v>23.899999999999977</c:v>
                </c:pt>
                <c:pt idx="47">
                  <c:v>23.5</c:v>
                </c:pt>
                <c:pt idx="48">
                  <c:v>22.899999999999977</c:v>
                </c:pt>
                <c:pt idx="49">
                  <c:v>22.800000000000011</c:v>
                </c:pt>
                <c:pt idx="50">
                  <c:v>22.5</c:v>
                </c:pt>
                <c:pt idx="51">
                  <c:v>22</c:v>
                </c:pt>
                <c:pt idx="52">
                  <c:v>21.699999999999989</c:v>
                </c:pt>
                <c:pt idx="53">
                  <c:v>20.300000000000011</c:v>
                </c:pt>
                <c:pt idx="54">
                  <c:v>20.199999999999989</c:v>
                </c:pt>
                <c:pt idx="55">
                  <c:v>19.300000000000011</c:v>
                </c:pt>
                <c:pt idx="56">
                  <c:v>20.399999999999977</c:v>
                </c:pt>
                <c:pt idx="57">
                  <c:v>21.800000000000011</c:v>
                </c:pt>
                <c:pt idx="58">
                  <c:v>23.800000000000011</c:v>
                </c:pt>
                <c:pt idx="59">
                  <c:v>26.699999999999989</c:v>
                </c:pt>
                <c:pt idx="60">
                  <c:v>29.100000000000023</c:v>
                </c:pt>
                <c:pt idx="61">
                  <c:v>30.100000000000023</c:v>
                </c:pt>
                <c:pt idx="62">
                  <c:v>30.100000000000023</c:v>
                </c:pt>
                <c:pt idx="63">
                  <c:v>30.199999999999989</c:v>
                </c:pt>
                <c:pt idx="64">
                  <c:v>28.899999999999977</c:v>
                </c:pt>
                <c:pt idx="65">
                  <c:v>27.300000000000011</c:v>
                </c:pt>
                <c:pt idx="66">
                  <c:v>26.699999999999989</c:v>
                </c:pt>
                <c:pt idx="67">
                  <c:v>26</c:v>
                </c:pt>
                <c:pt idx="68">
                  <c:v>25.800000000000011</c:v>
                </c:pt>
                <c:pt idx="69">
                  <c:v>25.5</c:v>
                </c:pt>
                <c:pt idx="70">
                  <c:v>25.199999999999989</c:v>
                </c:pt>
                <c:pt idx="71">
                  <c:v>25.100000000000023</c:v>
                </c:pt>
                <c:pt idx="72">
                  <c:v>24.199999999999989</c:v>
                </c:pt>
                <c:pt idx="73">
                  <c:v>23</c:v>
                </c:pt>
                <c:pt idx="74">
                  <c:v>22.399999999999977</c:v>
                </c:pt>
                <c:pt idx="75">
                  <c:v>20.899999999999977</c:v>
                </c:pt>
                <c:pt idx="76">
                  <c:v>20.300000000000011</c:v>
                </c:pt>
                <c:pt idx="77">
                  <c:v>19.399999999999977</c:v>
                </c:pt>
                <c:pt idx="78">
                  <c:v>18.5</c:v>
                </c:pt>
                <c:pt idx="79">
                  <c:v>18.899999999999977</c:v>
                </c:pt>
                <c:pt idx="80">
                  <c:v>19.600000000000023</c:v>
                </c:pt>
                <c:pt idx="81">
                  <c:v>20.199999999999989</c:v>
                </c:pt>
                <c:pt idx="82">
                  <c:v>21.800000000000011</c:v>
                </c:pt>
                <c:pt idx="83">
                  <c:v>24.899999999999977</c:v>
                </c:pt>
                <c:pt idx="84">
                  <c:v>28</c:v>
                </c:pt>
                <c:pt idx="85">
                  <c:v>28.600000000000023</c:v>
                </c:pt>
                <c:pt idx="86">
                  <c:v>28.699999999999989</c:v>
                </c:pt>
                <c:pt idx="87">
                  <c:v>29</c:v>
                </c:pt>
                <c:pt idx="88">
                  <c:v>28.300000000000011</c:v>
                </c:pt>
                <c:pt idx="89">
                  <c:v>27.5</c:v>
                </c:pt>
                <c:pt idx="90">
                  <c:v>26.899999999999977</c:v>
                </c:pt>
                <c:pt idx="91">
                  <c:v>26.399999999999977</c:v>
                </c:pt>
                <c:pt idx="92">
                  <c:v>26</c:v>
                </c:pt>
                <c:pt idx="93">
                  <c:v>25.699999999999989</c:v>
                </c:pt>
                <c:pt idx="94">
                  <c:v>25.199999999999989</c:v>
                </c:pt>
                <c:pt idx="95">
                  <c:v>25.100000000000023</c:v>
                </c:pt>
                <c:pt idx="96">
                  <c:v>24.899999999999977</c:v>
                </c:pt>
                <c:pt idx="97">
                  <c:v>24.899999999999977</c:v>
                </c:pt>
                <c:pt idx="98">
                  <c:v>24.800000000000011</c:v>
                </c:pt>
                <c:pt idx="99">
                  <c:v>24.600000000000023</c:v>
                </c:pt>
                <c:pt idx="100">
                  <c:v>23.899999999999977</c:v>
                </c:pt>
                <c:pt idx="101">
                  <c:v>23.300000000000011</c:v>
                </c:pt>
                <c:pt idx="102">
                  <c:v>22</c:v>
                </c:pt>
                <c:pt idx="103">
                  <c:v>21.699999999999989</c:v>
                </c:pt>
                <c:pt idx="104">
                  <c:v>22.199999999999989</c:v>
                </c:pt>
                <c:pt idx="105">
                  <c:v>23.600000000000023</c:v>
                </c:pt>
                <c:pt idx="106">
                  <c:v>24.100000000000023</c:v>
                </c:pt>
                <c:pt idx="107">
                  <c:v>25.800000000000011</c:v>
                </c:pt>
                <c:pt idx="108">
                  <c:v>28.100000000000023</c:v>
                </c:pt>
                <c:pt idx="109">
                  <c:v>29.699999999999989</c:v>
                </c:pt>
                <c:pt idx="110">
                  <c:v>30.5</c:v>
                </c:pt>
                <c:pt idx="111">
                  <c:v>30</c:v>
                </c:pt>
                <c:pt idx="112">
                  <c:v>28.300000000000011</c:v>
                </c:pt>
                <c:pt idx="113">
                  <c:v>27</c:v>
                </c:pt>
                <c:pt idx="114">
                  <c:v>26.199999999999989</c:v>
                </c:pt>
                <c:pt idx="115">
                  <c:v>25.899999999999977</c:v>
                </c:pt>
                <c:pt idx="116">
                  <c:v>25.800000000000011</c:v>
                </c:pt>
                <c:pt idx="117">
                  <c:v>25.800000000000011</c:v>
                </c:pt>
                <c:pt idx="118">
                  <c:v>25.300000000000011</c:v>
                </c:pt>
                <c:pt idx="119">
                  <c:v>25.199999999999989</c:v>
                </c:pt>
                <c:pt idx="120">
                  <c:v>24.300000000000011</c:v>
                </c:pt>
                <c:pt idx="121">
                  <c:v>23.699999999999989</c:v>
                </c:pt>
                <c:pt idx="122">
                  <c:v>21</c:v>
                </c:pt>
                <c:pt idx="123">
                  <c:v>21.199999999999989</c:v>
                </c:pt>
                <c:pt idx="124">
                  <c:v>22.5</c:v>
                </c:pt>
                <c:pt idx="125">
                  <c:v>23.100000000000023</c:v>
                </c:pt>
                <c:pt idx="126">
                  <c:v>22.300000000000011</c:v>
                </c:pt>
                <c:pt idx="127">
                  <c:v>21.899999999999977</c:v>
                </c:pt>
                <c:pt idx="128">
                  <c:v>22</c:v>
                </c:pt>
                <c:pt idx="129">
                  <c:v>22.899999999999977</c:v>
                </c:pt>
                <c:pt idx="130">
                  <c:v>23.899999999999977</c:v>
                </c:pt>
                <c:pt idx="131">
                  <c:v>25.5</c:v>
                </c:pt>
                <c:pt idx="132">
                  <c:v>27.399999999999977</c:v>
                </c:pt>
                <c:pt idx="133">
                  <c:v>29.300000000000011</c:v>
                </c:pt>
                <c:pt idx="134">
                  <c:v>28.899999999999977</c:v>
                </c:pt>
                <c:pt idx="135">
                  <c:v>28.5</c:v>
                </c:pt>
                <c:pt idx="136">
                  <c:v>27.699999999999989</c:v>
                </c:pt>
                <c:pt idx="137">
                  <c:v>26.5</c:v>
                </c:pt>
                <c:pt idx="138">
                  <c:v>25.699999999999989</c:v>
                </c:pt>
                <c:pt idx="139">
                  <c:v>25.5</c:v>
                </c:pt>
                <c:pt idx="140">
                  <c:v>25.300000000000011</c:v>
                </c:pt>
                <c:pt idx="141">
                  <c:v>25</c:v>
                </c:pt>
                <c:pt idx="142">
                  <c:v>24.399999999999977</c:v>
                </c:pt>
                <c:pt idx="143">
                  <c:v>23.899999999999977</c:v>
                </c:pt>
                <c:pt idx="144">
                  <c:v>22.899999999999977</c:v>
                </c:pt>
                <c:pt idx="145">
                  <c:v>22.100000000000023</c:v>
                </c:pt>
                <c:pt idx="146">
                  <c:v>21.399999999999977</c:v>
                </c:pt>
                <c:pt idx="147">
                  <c:v>21.199999999999989</c:v>
                </c:pt>
                <c:pt idx="148">
                  <c:v>21.899999999999977</c:v>
                </c:pt>
                <c:pt idx="149">
                  <c:v>21.600000000000023</c:v>
                </c:pt>
                <c:pt idx="150">
                  <c:v>21</c:v>
                </c:pt>
                <c:pt idx="151">
                  <c:v>20.899999999999977</c:v>
                </c:pt>
                <c:pt idx="152">
                  <c:v>21.100000000000023</c:v>
                </c:pt>
                <c:pt idx="153">
                  <c:v>21.199999999999989</c:v>
                </c:pt>
                <c:pt idx="154">
                  <c:v>21.699999999999989</c:v>
                </c:pt>
                <c:pt idx="155">
                  <c:v>22.699999999999989</c:v>
                </c:pt>
                <c:pt idx="156">
                  <c:v>25.600000000000023</c:v>
                </c:pt>
                <c:pt idx="157">
                  <c:v>27.100000000000023</c:v>
                </c:pt>
                <c:pt idx="158">
                  <c:v>27.600000000000023</c:v>
                </c:pt>
                <c:pt idx="159">
                  <c:v>27</c:v>
                </c:pt>
                <c:pt idx="160">
                  <c:v>27.100000000000023</c:v>
                </c:pt>
                <c:pt idx="161">
                  <c:v>26.5</c:v>
                </c:pt>
                <c:pt idx="162">
                  <c:v>25.800000000000011</c:v>
                </c:pt>
                <c:pt idx="163">
                  <c:v>25.5</c:v>
                </c:pt>
                <c:pt idx="164">
                  <c:v>25.399999999999977</c:v>
                </c:pt>
                <c:pt idx="165">
                  <c:v>24.899999999999977</c:v>
                </c:pt>
                <c:pt idx="166">
                  <c:v>24.699999999999989</c:v>
                </c:pt>
                <c:pt idx="167">
                  <c:v>24.699999999999989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C5-484B-811C-AE705926C439}"/>
            </c:ext>
          </c:extLst>
        </c:ser>
        <c:ser>
          <c:idx val="1"/>
          <c:order val="1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24.066211893574973</c:v>
                </c:pt>
                <c:pt idx="1">
                  <c:v>23.931923907841622</c:v>
                </c:pt>
                <c:pt idx="2">
                  <c:v>23.940603010767745</c:v>
                </c:pt>
                <c:pt idx="3">
                  <c:v>24.126956853827778</c:v>
                </c:pt>
                <c:pt idx="4">
                  <c:v>23.29205553043289</c:v>
                </c:pt>
                <c:pt idx="5">
                  <c:v>22.7523228013726</c:v>
                </c:pt>
                <c:pt idx="6">
                  <c:v>22.934617904754987</c:v>
                </c:pt>
                <c:pt idx="7">
                  <c:v>22.378023014703842</c:v>
                </c:pt>
                <c:pt idx="8">
                  <c:v>23.38086436969337</c:v>
                </c:pt>
                <c:pt idx="9">
                  <c:v>23.276036610897563</c:v>
                </c:pt>
                <c:pt idx="10">
                  <c:v>24.679687181467614</c:v>
                </c:pt>
                <c:pt idx="11">
                  <c:v>26.491926070795444</c:v>
                </c:pt>
                <c:pt idx="12">
                  <c:v>28.554955762187546</c:v>
                </c:pt>
                <c:pt idx="13">
                  <c:v>29.090340842139597</c:v>
                </c:pt>
                <c:pt idx="14">
                  <c:v>29.040039276672417</c:v>
                </c:pt>
                <c:pt idx="15">
                  <c:v>28.581638733174998</c:v>
                </c:pt>
                <c:pt idx="16">
                  <c:v>27.839271084977668</c:v>
                </c:pt>
                <c:pt idx="17">
                  <c:v>27.792344770106808</c:v>
                </c:pt>
                <c:pt idx="18">
                  <c:v>27.535534505571434</c:v>
                </c:pt>
                <c:pt idx="19">
                  <c:v>27.510461845256827</c:v>
                </c:pt>
                <c:pt idx="20">
                  <c:v>27.197539310002924</c:v>
                </c:pt>
                <c:pt idx="21">
                  <c:v>27.210873342457546</c:v>
                </c:pt>
                <c:pt idx="22">
                  <c:v>26.46013486724064</c:v>
                </c:pt>
                <c:pt idx="23">
                  <c:v>25.96162453927775</c:v>
                </c:pt>
                <c:pt idx="24">
                  <c:v>25.762806517962133</c:v>
                </c:pt>
                <c:pt idx="25">
                  <c:v>25.318109293426176</c:v>
                </c:pt>
                <c:pt idx="26">
                  <c:v>25.414128576040468</c:v>
                </c:pt>
                <c:pt idx="27">
                  <c:v>25.227949731526735</c:v>
                </c:pt>
                <c:pt idx="28">
                  <c:v>24.576377480891267</c:v>
                </c:pt>
                <c:pt idx="29">
                  <c:v>24.179097013228841</c:v>
                </c:pt>
                <c:pt idx="30">
                  <c:v>25.699629989057144</c:v>
                </c:pt>
                <c:pt idx="31">
                  <c:v>27.527544415375473</c:v>
                </c:pt>
                <c:pt idx="32">
                  <c:v>24.198217431298019</c:v>
                </c:pt>
                <c:pt idx="33">
                  <c:v>24.238652228342744</c:v>
                </c:pt>
                <c:pt idx="34">
                  <c:v>25.347574683433379</c:v>
                </c:pt>
                <c:pt idx="35">
                  <c:v>26.954242294462688</c:v>
                </c:pt>
                <c:pt idx="36">
                  <c:v>29.15058151189578</c:v>
                </c:pt>
                <c:pt idx="37">
                  <c:v>30.512062404785411</c:v>
                </c:pt>
                <c:pt idx="38">
                  <c:v>31.149762766076606</c:v>
                </c:pt>
                <c:pt idx="39">
                  <c:v>30.777120515810907</c:v>
                </c:pt>
                <c:pt idx="40">
                  <c:v>30.208910970214788</c:v>
                </c:pt>
                <c:pt idx="41">
                  <c:v>28.486072312091778</c:v>
                </c:pt>
                <c:pt idx="42">
                  <c:v>27.80971067040997</c:v>
                </c:pt>
                <c:pt idx="43">
                  <c:v>27.564558365511402</c:v>
                </c:pt>
                <c:pt idx="44">
                  <c:v>27.173062703848984</c:v>
                </c:pt>
                <c:pt idx="45">
                  <c:v>26.714076646306125</c:v>
                </c:pt>
                <c:pt idx="46">
                  <c:v>26.589839602929885</c:v>
                </c:pt>
                <c:pt idx="47">
                  <c:v>26.081304737590813</c:v>
                </c:pt>
                <c:pt idx="48">
                  <c:v>25.894844129736896</c:v>
                </c:pt>
                <c:pt idx="49">
                  <c:v>25.458553807733551</c:v>
                </c:pt>
                <c:pt idx="50">
                  <c:v>25.207860540876368</c:v>
                </c:pt>
                <c:pt idx="51">
                  <c:v>24.840963046941511</c:v>
                </c:pt>
                <c:pt idx="52">
                  <c:v>24.519986316518214</c:v>
                </c:pt>
                <c:pt idx="53">
                  <c:v>24.068691039102418</c:v>
                </c:pt>
                <c:pt idx="54">
                  <c:v>23.879610669357874</c:v>
                </c:pt>
                <c:pt idx="55">
                  <c:v>23.311570158261304</c:v>
                </c:pt>
                <c:pt idx="56">
                  <c:v>23.889504595109543</c:v>
                </c:pt>
                <c:pt idx="57">
                  <c:v>23.736537678515162</c:v>
                </c:pt>
                <c:pt idx="58">
                  <c:v>24.482680544472714</c:v>
                </c:pt>
                <c:pt idx="59">
                  <c:v>26.374028617350632</c:v>
                </c:pt>
                <c:pt idx="60">
                  <c:v>29.278777821880908</c:v>
                </c:pt>
                <c:pt idx="61">
                  <c:v>31.049053374404025</c:v>
                </c:pt>
                <c:pt idx="62">
                  <c:v>31.337447849292118</c:v>
                </c:pt>
                <c:pt idx="63">
                  <c:v>31.253829742694961</c:v>
                </c:pt>
                <c:pt idx="64">
                  <c:v>30.863636544989276</c:v>
                </c:pt>
                <c:pt idx="65">
                  <c:v>29.610642401419796</c:v>
                </c:pt>
                <c:pt idx="66">
                  <c:v>29.280089737292656</c:v>
                </c:pt>
                <c:pt idx="67">
                  <c:v>28.853796005868958</c:v>
                </c:pt>
                <c:pt idx="68">
                  <c:v>28.23643855485733</c:v>
                </c:pt>
                <c:pt idx="69">
                  <c:v>27.908212039115426</c:v>
                </c:pt>
                <c:pt idx="70">
                  <c:v>28.03859649937192</c:v>
                </c:pt>
                <c:pt idx="71">
                  <c:v>27.83364629829515</c:v>
                </c:pt>
                <c:pt idx="72">
                  <c:v>27.922670414897027</c:v>
                </c:pt>
                <c:pt idx="73">
                  <c:v>26.745529040938891</c:v>
                </c:pt>
                <c:pt idx="74">
                  <c:v>26.492904582625386</c:v>
                </c:pt>
                <c:pt idx="75">
                  <c:v>25.572866330925478</c:v>
                </c:pt>
                <c:pt idx="76">
                  <c:v>25.110778573969583</c:v>
                </c:pt>
                <c:pt idx="77">
                  <c:v>24.641169813543854</c:v>
                </c:pt>
                <c:pt idx="78">
                  <c:v>24.241219689966499</c:v>
                </c:pt>
                <c:pt idx="79">
                  <c:v>23.771519672585384</c:v>
                </c:pt>
                <c:pt idx="80">
                  <c:v>24.665984019548034</c:v>
                </c:pt>
                <c:pt idx="81">
                  <c:v>24.02688861565025</c:v>
                </c:pt>
                <c:pt idx="82">
                  <c:v>23.788985175924836</c:v>
                </c:pt>
                <c:pt idx="83">
                  <c:v>25.032437289374343</c:v>
                </c:pt>
                <c:pt idx="84">
                  <c:v>28.458640635656764</c:v>
                </c:pt>
                <c:pt idx="85">
                  <c:v>29.709506881959214</c:v>
                </c:pt>
                <c:pt idx="86">
                  <c:v>30.081643031750559</c:v>
                </c:pt>
                <c:pt idx="87">
                  <c:v>30.216761978157535</c:v>
                </c:pt>
                <c:pt idx="88">
                  <c:v>29.418851675933524</c:v>
                </c:pt>
                <c:pt idx="89">
                  <c:v>29.310277194584103</c:v>
                </c:pt>
                <c:pt idx="90">
                  <c:v>28.926423095916391</c:v>
                </c:pt>
                <c:pt idx="91">
                  <c:v>28.445311527713272</c:v>
                </c:pt>
                <c:pt idx="92">
                  <c:v>28.342942319997803</c:v>
                </c:pt>
                <c:pt idx="93">
                  <c:v>27.916338393511523</c:v>
                </c:pt>
                <c:pt idx="94">
                  <c:v>28.730776735508755</c:v>
                </c:pt>
                <c:pt idx="95">
                  <c:v>27.939186518936708</c:v>
                </c:pt>
                <c:pt idx="96">
                  <c:v>27.92941905996986</c:v>
                </c:pt>
                <c:pt idx="97">
                  <c:v>27.229806324466267</c:v>
                </c:pt>
                <c:pt idx="98">
                  <c:v>27.665206647668867</c:v>
                </c:pt>
                <c:pt idx="99">
                  <c:v>26.773628897104061</c:v>
                </c:pt>
                <c:pt idx="100">
                  <c:v>28.132246738275683</c:v>
                </c:pt>
                <c:pt idx="101">
                  <c:v>27.456804391863614</c:v>
                </c:pt>
                <c:pt idx="102">
                  <c:v>26.140095456926929</c:v>
                </c:pt>
                <c:pt idx="103">
                  <c:v>26.258175760622464</c:v>
                </c:pt>
                <c:pt idx="104">
                  <c:v>28.982306527708545</c:v>
                </c:pt>
                <c:pt idx="105">
                  <c:v>25.597309625070295</c:v>
                </c:pt>
                <c:pt idx="106">
                  <c:v>25.774799425054027</c:v>
                </c:pt>
                <c:pt idx="107">
                  <c:v>26.603346349396077</c:v>
                </c:pt>
                <c:pt idx="108">
                  <c:v>28.640695690532993</c:v>
                </c:pt>
                <c:pt idx="109">
                  <c:v>30.070073123488839</c:v>
                </c:pt>
                <c:pt idx="110">
                  <c:v>31.261434636842807</c:v>
                </c:pt>
                <c:pt idx="111">
                  <c:v>31.274129562044095</c:v>
                </c:pt>
                <c:pt idx="112">
                  <c:v>30.609073338020323</c:v>
                </c:pt>
                <c:pt idx="113">
                  <c:v>29.747456581704625</c:v>
                </c:pt>
                <c:pt idx="114">
                  <c:v>29.399933464942023</c:v>
                </c:pt>
                <c:pt idx="115">
                  <c:v>29.452908740861062</c:v>
                </c:pt>
                <c:pt idx="116">
                  <c:v>28.953274968214146</c:v>
                </c:pt>
                <c:pt idx="117">
                  <c:v>28.582810633796782</c:v>
                </c:pt>
                <c:pt idx="118">
                  <c:v>28.217421076181552</c:v>
                </c:pt>
                <c:pt idx="119">
                  <c:v>28.0511161616447</c:v>
                </c:pt>
                <c:pt idx="120">
                  <c:v>27.928778121809444</c:v>
                </c:pt>
                <c:pt idx="121">
                  <c:v>27.860877435558791</c:v>
                </c:pt>
                <c:pt idx="122">
                  <c:v>26.487839366111928</c:v>
                </c:pt>
                <c:pt idx="123">
                  <c:v>26.845278905125895</c:v>
                </c:pt>
                <c:pt idx="124">
                  <c:v>26.160495535507721</c:v>
                </c:pt>
                <c:pt idx="125">
                  <c:v>26.490456274985377</c:v>
                </c:pt>
                <c:pt idx="126">
                  <c:v>25.678618324439299</c:v>
                </c:pt>
                <c:pt idx="127">
                  <c:v>25.751317655675223</c:v>
                </c:pt>
                <c:pt idx="128">
                  <c:v>25.390714471952606</c:v>
                </c:pt>
                <c:pt idx="129">
                  <c:v>25.1748841093941</c:v>
                </c:pt>
                <c:pt idx="130">
                  <c:v>25.496883405522681</c:v>
                </c:pt>
                <c:pt idx="131">
                  <c:v>26.763306706321941</c:v>
                </c:pt>
                <c:pt idx="132">
                  <c:v>27.976205338042178</c:v>
                </c:pt>
                <c:pt idx="133">
                  <c:v>29.328958964056312</c:v>
                </c:pt>
                <c:pt idx="134">
                  <c:v>30.130022909175523</c:v>
                </c:pt>
                <c:pt idx="135">
                  <c:v>30.038101307589898</c:v>
                </c:pt>
                <c:pt idx="136">
                  <c:v>29.409257726758256</c:v>
                </c:pt>
                <c:pt idx="137">
                  <c:v>28.5668088065147</c:v>
                </c:pt>
                <c:pt idx="138">
                  <c:v>28.398661748186157</c:v>
                </c:pt>
                <c:pt idx="139">
                  <c:v>28.007798394597671</c:v>
                </c:pt>
                <c:pt idx="140">
                  <c:v>27.946796898734704</c:v>
                </c:pt>
                <c:pt idx="141">
                  <c:v>27.569191101976742</c:v>
                </c:pt>
                <c:pt idx="142">
                  <c:v>27.352521893929804</c:v>
                </c:pt>
                <c:pt idx="143">
                  <c:v>27.227794197282435</c:v>
                </c:pt>
                <c:pt idx="144">
                  <c:v>26.537356690167883</c:v>
                </c:pt>
                <c:pt idx="145">
                  <c:v>27.266532293602552</c:v>
                </c:pt>
                <c:pt idx="146">
                  <c:v>25.622706639902049</c:v>
                </c:pt>
                <c:pt idx="147">
                  <c:v>25.084900463753968</c:v>
                </c:pt>
                <c:pt idx="148">
                  <c:v>24.768577549202007</c:v>
                </c:pt>
                <c:pt idx="149">
                  <c:v>24.386313578110276</c:v>
                </c:pt>
                <c:pt idx="150">
                  <c:v>24.488271708875061</c:v>
                </c:pt>
                <c:pt idx="151">
                  <c:v>24.608026248550573</c:v>
                </c:pt>
                <c:pt idx="152">
                  <c:v>24.496821536180221</c:v>
                </c:pt>
                <c:pt idx="153">
                  <c:v>24.152090202925592</c:v>
                </c:pt>
                <c:pt idx="154">
                  <c:v>23.892385639603958</c:v>
                </c:pt>
                <c:pt idx="155">
                  <c:v>24.327057574392768</c:v>
                </c:pt>
                <c:pt idx="156">
                  <c:v>26.440623151603688</c:v>
                </c:pt>
                <c:pt idx="157">
                  <c:v>28.093589162815192</c:v>
                </c:pt>
                <c:pt idx="158">
                  <c:v>28.892995748454382</c:v>
                </c:pt>
                <c:pt idx="159">
                  <c:v>28.769222926731175</c:v>
                </c:pt>
                <c:pt idx="160">
                  <c:v>28.438938014818518</c:v>
                </c:pt>
                <c:pt idx="161">
                  <c:v>28.282999502784435</c:v>
                </c:pt>
                <c:pt idx="162">
                  <c:v>28.008508067945741</c:v>
                </c:pt>
                <c:pt idx="163">
                  <c:v>27.825401855169048</c:v>
                </c:pt>
                <c:pt idx="164">
                  <c:v>27.897446811017062</c:v>
                </c:pt>
                <c:pt idx="165">
                  <c:v>27.983526359017333</c:v>
                </c:pt>
                <c:pt idx="166">
                  <c:v>27.308779885272031</c:v>
                </c:pt>
                <c:pt idx="167">
                  <c:v>26.8137647545974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C5-484B-811C-AE705926C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5568"/>
        <c:axId val="392784608"/>
      </c:scatterChart>
      <c:valAx>
        <c:axId val="343125568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4608"/>
        <c:crosses val="autoZero"/>
        <c:crossBetween val="midCat"/>
        <c:majorUnit val="72"/>
      </c:valAx>
      <c:valAx>
        <c:axId val="3927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55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 b="0" i="0" u="none" strike="noStrike" normalizeH="0" baseline="0">
                <a:solidFill>
                  <a:schemeClr val="tx1"/>
                </a:solidFill>
                <a:effectLst/>
                <a:latin typeface="+mn-lt"/>
              </a:rPr>
              <a:t> Variations in </a:t>
            </a:r>
            <a:r>
              <a:rPr lang="en-CA" sz="1400">
                <a:solidFill>
                  <a:schemeClr val="tx1"/>
                </a:solidFill>
                <a:latin typeface="+mn-lt"/>
              </a:rPr>
              <a:t>Urban Heat Island</a:t>
            </a:r>
            <a:r>
              <a:rPr lang="en-CA" sz="1400" baseline="0">
                <a:solidFill>
                  <a:schemeClr val="tx1"/>
                </a:solidFill>
                <a:latin typeface="+mn-lt"/>
              </a:rPr>
              <a:t> Effect</a:t>
            </a:r>
            <a:endParaRPr lang="en-CA" sz="1400">
              <a:solidFill>
                <a:schemeClr val="tx1"/>
              </a:solidFill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0.16621189357499588</c:v>
                </c:pt>
                <c:pt idx="1">
                  <c:v>0.23192390784163308</c:v>
                </c:pt>
                <c:pt idx="2">
                  <c:v>1.040603010767768</c:v>
                </c:pt>
                <c:pt idx="3">
                  <c:v>1.0269568538277554</c:v>
                </c:pt>
                <c:pt idx="4">
                  <c:v>2.0920555304329014</c:v>
                </c:pt>
                <c:pt idx="5">
                  <c:v>3.0523228013726111</c:v>
                </c:pt>
                <c:pt idx="6">
                  <c:v>4.334617904754964</c:v>
                </c:pt>
                <c:pt idx="7">
                  <c:v>3.9780230147038651</c:v>
                </c:pt>
                <c:pt idx="8">
                  <c:v>3.6808643696933814</c:v>
                </c:pt>
                <c:pt idx="9">
                  <c:v>1.4760366108975518</c:v>
                </c:pt>
                <c:pt idx="10">
                  <c:v>7.9687181467591017E-2</c:v>
                </c:pt>
                <c:pt idx="11">
                  <c:v>-0.80807392920456778</c:v>
                </c:pt>
                <c:pt idx="12">
                  <c:v>0.75495576218753513</c:v>
                </c:pt>
                <c:pt idx="13">
                  <c:v>1.1903408421396193</c:v>
                </c:pt>
                <c:pt idx="14">
                  <c:v>1.1400392766724394</c:v>
                </c:pt>
                <c:pt idx="15">
                  <c:v>1.0816387331749979</c:v>
                </c:pt>
                <c:pt idx="16">
                  <c:v>0.93927108497769041</c:v>
                </c:pt>
                <c:pt idx="17">
                  <c:v>1.3923447701068312</c:v>
                </c:pt>
                <c:pt idx="18">
                  <c:v>1.7355345055714224</c:v>
                </c:pt>
                <c:pt idx="19">
                  <c:v>1.9104618452568047</c:v>
                </c:pt>
                <c:pt idx="20">
                  <c:v>1.6975393100029237</c:v>
                </c:pt>
                <c:pt idx="21">
                  <c:v>2.6108733424575234</c:v>
                </c:pt>
                <c:pt idx="22">
                  <c:v>2.560134867240663</c:v>
                </c:pt>
                <c:pt idx="23">
                  <c:v>2.6616245392777387</c:v>
                </c:pt>
                <c:pt idx="24">
                  <c:v>2.7628065179621331</c:v>
                </c:pt>
                <c:pt idx="25">
                  <c:v>2.5181092934261642</c:v>
                </c:pt>
                <c:pt idx="26">
                  <c:v>3.0141285760404912</c:v>
                </c:pt>
                <c:pt idx="27">
                  <c:v>3.7279497315267349</c:v>
                </c:pt>
                <c:pt idx="28">
                  <c:v>3.9763774808912444</c:v>
                </c:pt>
                <c:pt idx="29">
                  <c:v>3.079097013228818</c:v>
                </c:pt>
                <c:pt idx="30">
                  <c:v>5.6996299890571436</c:v>
                </c:pt>
                <c:pt idx="31">
                  <c:v>7.8275444153754847</c:v>
                </c:pt>
                <c:pt idx="32">
                  <c:v>4.0982174312979964</c:v>
                </c:pt>
                <c:pt idx="33">
                  <c:v>2.1386522283427212</c:v>
                </c:pt>
                <c:pt idx="34">
                  <c:v>0.54757468343336768</c:v>
                </c:pt>
                <c:pt idx="35">
                  <c:v>-0.34575770553732355</c:v>
                </c:pt>
                <c:pt idx="36">
                  <c:v>5.0581511895757103E-2</c:v>
                </c:pt>
                <c:pt idx="37">
                  <c:v>1.1120624047854335</c:v>
                </c:pt>
                <c:pt idx="38">
                  <c:v>1.0497627660765829</c:v>
                </c:pt>
                <c:pt idx="39">
                  <c:v>1.6771205158108842</c:v>
                </c:pt>
                <c:pt idx="40">
                  <c:v>1.708910970214788</c:v>
                </c:pt>
                <c:pt idx="41">
                  <c:v>1.3860723120917555</c:v>
                </c:pt>
                <c:pt idx="42">
                  <c:v>1.3097106704099701</c:v>
                </c:pt>
                <c:pt idx="43">
                  <c:v>1.764558365511391</c:v>
                </c:pt>
                <c:pt idx="44">
                  <c:v>1.9730627038489956</c:v>
                </c:pt>
                <c:pt idx="45">
                  <c:v>2.3140766463061482</c:v>
                </c:pt>
                <c:pt idx="46">
                  <c:v>2.6898396029299079</c:v>
                </c:pt>
                <c:pt idx="47">
                  <c:v>2.5813047375908127</c:v>
                </c:pt>
                <c:pt idx="48">
                  <c:v>2.9948441297369186</c:v>
                </c:pt>
                <c:pt idx="49">
                  <c:v>2.65855380773354</c:v>
                </c:pt>
                <c:pt idx="50">
                  <c:v>2.7078605408763678</c:v>
                </c:pt>
                <c:pt idx="51">
                  <c:v>2.8409630469415106</c:v>
                </c:pt>
                <c:pt idx="52">
                  <c:v>2.8199863165182251</c:v>
                </c:pt>
                <c:pt idx="53">
                  <c:v>3.7686910391024071</c:v>
                </c:pt>
                <c:pt idx="54">
                  <c:v>3.6796106693578849</c:v>
                </c:pt>
                <c:pt idx="55">
                  <c:v>4.0115701582612928</c:v>
                </c:pt>
                <c:pt idx="56">
                  <c:v>3.4895045951095653</c:v>
                </c:pt>
                <c:pt idx="57">
                  <c:v>1.9365376785151511</c:v>
                </c:pt>
                <c:pt idx="58">
                  <c:v>0.68268054447270288</c:v>
                </c:pt>
                <c:pt idx="59">
                  <c:v>-0.32597138264935666</c:v>
                </c:pt>
                <c:pt idx="60">
                  <c:v>0.17877782188088531</c:v>
                </c:pt>
                <c:pt idx="61">
                  <c:v>0.94905337440400217</c:v>
                </c:pt>
                <c:pt idx="62">
                  <c:v>1.2374478492920957</c:v>
                </c:pt>
                <c:pt idx="63">
                  <c:v>1.0538297426949725</c:v>
                </c:pt>
                <c:pt idx="64">
                  <c:v>1.9636365449892992</c:v>
                </c:pt>
                <c:pt idx="65">
                  <c:v>2.3106424014197842</c:v>
                </c:pt>
                <c:pt idx="66">
                  <c:v>2.580089737292667</c:v>
                </c:pt>
                <c:pt idx="67">
                  <c:v>2.8537960058689578</c:v>
                </c:pt>
                <c:pt idx="68">
                  <c:v>2.4364385548573182</c:v>
                </c:pt>
                <c:pt idx="69">
                  <c:v>2.4082120391154263</c:v>
                </c:pt>
                <c:pt idx="70">
                  <c:v>2.8385964993719313</c:v>
                </c:pt>
                <c:pt idx="71">
                  <c:v>2.7336462982951275</c:v>
                </c:pt>
                <c:pt idx="72">
                  <c:v>3.7226704148970384</c:v>
                </c:pt>
                <c:pt idx="73">
                  <c:v>3.7455290409388908</c:v>
                </c:pt>
                <c:pt idx="74">
                  <c:v>4.0929045826254082</c:v>
                </c:pt>
                <c:pt idx="75">
                  <c:v>4.6728663309255012</c:v>
                </c:pt>
                <c:pt idx="76">
                  <c:v>4.8107785739695714</c:v>
                </c:pt>
                <c:pt idx="77">
                  <c:v>5.2411698135438769</c:v>
                </c:pt>
                <c:pt idx="78">
                  <c:v>5.7412196899664991</c:v>
                </c:pt>
                <c:pt idx="79">
                  <c:v>4.8715196725854071</c:v>
                </c:pt>
                <c:pt idx="80">
                  <c:v>5.0659840195480115</c:v>
                </c:pt>
                <c:pt idx="81">
                  <c:v>3.8268886156502617</c:v>
                </c:pt>
                <c:pt idx="82">
                  <c:v>1.9889851759248245</c:v>
                </c:pt>
                <c:pt idx="83">
                  <c:v>0.13243728937436572</c:v>
                </c:pt>
                <c:pt idx="84">
                  <c:v>0.45864063565676361</c:v>
                </c:pt>
                <c:pt idx="85">
                  <c:v>1.1095068819591916</c:v>
                </c:pt>
                <c:pt idx="86">
                  <c:v>1.3816430317505706</c:v>
                </c:pt>
                <c:pt idx="87">
                  <c:v>1.2167619781575354</c:v>
                </c:pt>
                <c:pt idx="88">
                  <c:v>1.118851675933513</c:v>
                </c:pt>
                <c:pt idx="89">
                  <c:v>1.8102771945841027</c:v>
                </c:pt>
                <c:pt idx="90">
                  <c:v>2.0264230959164138</c:v>
                </c:pt>
                <c:pt idx="91">
                  <c:v>2.0453115277132952</c:v>
                </c:pt>
                <c:pt idx="92">
                  <c:v>2.3429423199978032</c:v>
                </c:pt>
                <c:pt idx="93">
                  <c:v>2.2163383935115348</c:v>
                </c:pt>
                <c:pt idx="94">
                  <c:v>3.5307767355087663</c:v>
                </c:pt>
                <c:pt idx="95">
                  <c:v>2.8391865189366854</c:v>
                </c:pt>
                <c:pt idx="96">
                  <c:v>3.0294190599698823</c:v>
                </c:pt>
                <c:pt idx="97">
                  <c:v>2.3298063244662899</c:v>
                </c:pt>
                <c:pt idx="98">
                  <c:v>2.865206647668856</c:v>
                </c:pt>
                <c:pt idx="99">
                  <c:v>2.1736288971040381</c:v>
                </c:pt>
                <c:pt idx="100">
                  <c:v>4.2322467382757054</c:v>
                </c:pt>
                <c:pt idx="101">
                  <c:v>4.1568043918636022</c:v>
                </c:pt>
                <c:pt idx="102">
                  <c:v>4.1400954569269288</c:v>
                </c:pt>
                <c:pt idx="103">
                  <c:v>4.5581757606224755</c:v>
                </c:pt>
                <c:pt idx="104">
                  <c:v>6.7823065277085561</c:v>
                </c:pt>
                <c:pt idx="105">
                  <c:v>1.9973096250702724</c:v>
                </c:pt>
                <c:pt idx="106">
                  <c:v>1.6747994250540046</c:v>
                </c:pt>
                <c:pt idx="107">
                  <c:v>0.80334634939606531</c:v>
                </c:pt>
                <c:pt idx="108">
                  <c:v>0.54069569053297073</c:v>
                </c:pt>
                <c:pt idx="109">
                  <c:v>0.3700731234888508</c:v>
                </c:pt>
                <c:pt idx="110">
                  <c:v>0.76143463684280732</c:v>
                </c:pt>
                <c:pt idx="111">
                  <c:v>1.2741295620440951</c:v>
                </c:pt>
                <c:pt idx="112">
                  <c:v>2.3090733380203119</c:v>
                </c:pt>
                <c:pt idx="113">
                  <c:v>2.7474565817046255</c:v>
                </c:pt>
                <c:pt idx="114">
                  <c:v>3.1999334649420348</c:v>
                </c:pt>
                <c:pt idx="115">
                  <c:v>3.5529087408610849</c:v>
                </c:pt>
                <c:pt idx="116">
                  <c:v>3.1532749682141343</c:v>
                </c:pt>
                <c:pt idx="117">
                  <c:v>2.7828106337967711</c:v>
                </c:pt>
                <c:pt idx="118">
                  <c:v>2.9174210761815402</c:v>
                </c:pt>
                <c:pt idx="119">
                  <c:v>2.8511161616447112</c:v>
                </c:pt>
                <c:pt idx="120">
                  <c:v>3.6287781218094324</c:v>
                </c:pt>
                <c:pt idx="121">
                  <c:v>4.1608774355588025</c:v>
                </c:pt>
                <c:pt idx="122">
                  <c:v>5.4878393661119276</c:v>
                </c:pt>
                <c:pt idx="123">
                  <c:v>5.645278905125906</c:v>
                </c:pt>
                <c:pt idx="124">
                  <c:v>3.6604955355077209</c:v>
                </c:pt>
                <c:pt idx="125">
                  <c:v>3.390456274985354</c:v>
                </c:pt>
                <c:pt idx="126">
                  <c:v>3.3786183244392873</c:v>
                </c:pt>
                <c:pt idx="127">
                  <c:v>3.8513176556752455</c:v>
                </c:pt>
                <c:pt idx="128">
                  <c:v>3.3907144719526059</c:v>
                </c:pt>
                <c:pt idx="129">
                  <c:v>2.2748841093941223</c:v>
                </c:pt>
                <c:pt idx="130">
                  <c:v>1.5968834055227035</c:v>
                </c:pt>
                <c:pt idx="131">
                  <c:v>1.2633067063219414</c:v>
                </c:pt>
                <c:pt idx="132">
                  <c:v>0.57620533804220031</c:v>
                </c:pt>
                <c:pt idx="133">
                  <c:v>2.8958964056300829E-2</c:v>
                </c:pt>
                <c:pt idx="134">
                  <c:v>1.2300229091755455</c:v>
                </c:pt>
                <c:pt idx="135">
                  <c:v>1.5381013075898977</c:v>
                </c:pt>
                <c:pt idx="136">
                  <c:v>1.7092577267582669</c:v>
                </c:pt>
                <c:pt idx="137">
                  <c:v>2.0668088065147003</c:v>
                </c:pt>
                <c:pt idx="138">
                  <c:v>2.6986617481861686</c:v>
                </c:pt>
                <c:pt idx="139">
                  <c:v>2.5077983945976712</c:v>
                </c:pt>
                <c:pt idx="140">
                  <c:v>2.6467968987346921</c:v>
                </c:pt>
                <c:pt idx="141">
                  <c:v>2.5691911019767417</c:v>
                </c:pt>
                <c:pt idx="142">
                  <c:v>2.952521893929827</c:v>
                </c:pt>
                <c:pt idx="143">
                  <c:v>3.3277941972824578</c:v>
                </c:pt>
                <c:pt idx="144">
                  <c:v>3.6373566901679055</c:v>
                </c:pt>
                <c:pt idx="145">
                  <c:v>5.1665322936025291</c:v>
                </c:pt>
                <c:pt idx="146">
                  <c:v>4.2227066399020714</c:v>
                </c:pt>
                <c:pt idx="147">
                  <c:v>3.8849004637539792</c:v>
                </c:pt>
                <c:pt idx="148">
                  <c:v>2.8685775492020298</c:v>
                </c:pt>
                <c:pt idx="149">
                  <c:v>2.7863135781102528</c:v>
                </c:pt>
                <c:pt idx="150">
                  <c:v>3.488271708875061</c:v>
                </c:pt>
                <c:pt idx="151">
                  <c:v>3.7080262485505955</c:v>
                </c:pt>
                <c:pt idx="152">
                  <c:v>3.3968215361801981</c:v>
                </c:pt>
                <c:pt idx="153">
                  <c:v>2.9520902029256035</c:v>
                </c:pt>
                <c:pt idx="154">
                  <c:v>2.1923856396039696</c:v>
                </c:pt>
                <c:pt idx="155">
                  <c:v>1.6270575743927793</c:v>
                </c:pt>
                <c:pt idx="156">
                  <c:v>0.84062315160366552</c:v>
                </c:pt>
                <c:pt idx="157">
                  <c:v>0.9935891628151694</c:v>
                </c:pt>
                <c:pt idx="158">
                  <c:v>1.2929957484543593</c:v>
                </c:pt>
                <c:pt idx="159">
                  <c:v>1.7692229267311745</c:v>
                </c:pt>
                <c:pt idx="160">
                  <c:v>1.3389380148184955</c:v>
                </c:pt>
                <c:pt idx="161">
                  <c:v>1.7829995027844348</c:v>
                </c:pt>
                <c:pt idx="162">
                  <c:v>2.2085080679457292</c:v>
                </c:pt>
                <c:pt idx="163">
                  <c:v>2.3254018551690478</c:v>
                </c:pt>
                <c:pt idx="164">
                  <c:v>2.4974468110170847</c:v>
                </c:pt>
                <c:pt idx="165">
                  <c:v>3.0835263590173554</c:v>
                </c:pt>
                <c:pt idx="166">
                  <c:v>2.6087798852720425</c:v>
                </c:pt>
                <c:pt idx="167">
                  <c:v>2.1137647545974119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23-411F-8D2A-39DCCC496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3824"/>
        <c:axId val="392782256"/>
      </c:scatterChart>
      <c:valAx>
        <c:axId val="392783824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2256"/>
        <c:crosses val="autoZero"/>
        <c:crossBetween val="midCat"/>
        <c:majorUnit val="72"/>
        <c:minorUnit val="12"/>
      </c:valAx>
      <c:valAx>
        <c:axId val="3927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8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Average Urban Heat Island Intensity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UCMData!$H$1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UCMData!$H$2:$H$25</c:f>
              <c:numCache>
                <c:formatCode>0.0</c:formatCode>
                <c:ptCount val="24"/>
                <c:pt idx="0">
                  <c:v>2.8488695468740453</c:v>
                </c:pt>
                <c:pt idx="1">
                  <c:v>2.9730474433668341</c:v>
                </c:pt>
                <c:pt idx="2">
                  <c:v>3.347321337713268</c:v>
                </c:pt>
                <c:pt idx="3">
                  <c:v>3.4246491756007735</c:v>
                </c:pt>
                <c:pt idx="4">
                  <c:v>3.4943596749710579</c:v>
                </c:pt>
                <c:pt idx="5">
                  <c:v>3.6392649874581267</c:v>
                </c:pt>
                <c:pt idx="6">
                  <c:v>4.3517233919111113</c:v>
                </c:pt>
                <c:pt idx="7">
                  <c:v>4.6865967036820528</c:v>
                </c:pt>
                <c:pt idx="8">
                  <c:v>4.2720589930700434</c:v>
                </c:pt>
                <c:pt idx="9">
                  <c:v>2.3717712958279478</c:v>
                </c:pt>
                <c:pt idx="10">
                  <c:v>1.2518565793541683</c:v>
                </c:pt>
                <c:pt idx="11">
                  <c:v>0.33519212887055971</c:v>
                </c:pt>
                <c:pt idx="12">
                  <c:v>0.48578284454282539</c:v>
                </c:pt>
                <c:pt idx="13">
                  <c:v>0.821940679092652</c:v>
                </c:pt>
                <c:pt idx="14">
                  <c:v>1.1561923168949129</c:v>
                </c:pt>
                <c:pt idx="15">
                  <c:v>1.3729721094576561</c:v>
                </c:pt>
                <c:pt idx="16">
                  <c:v>1.5839913365303424</c:v>
                </c:pt>
                <c:pt idx="17">
                  <c:v>1.928085938458036</c:v>
                </c:pt>
                <c:pt idx="18">
                  <c:v>2.2512658986092013</c:v>
                </c:pt>
                <c:pt idx="19">
                  <c:v>2.4228909621397463</c:v>
                </c:pt>
                <c:pt idx="20">
                  <c:v>2.3925002238104227</c:v>
                </c:pt>
                <c:pt idx="21">
                  <c:v>2.5692897880259267</c:v>
                </c:pt>
                <c:pt idx="22">
                  <c:v>2.8711529372049469</c:v>
                </c:pt>
                <c:pt idx="23">
                  <c:v>2.7297767439464238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F2-49B2-A860-6778A04BB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1832"/>
        <c:axId val="393462224"/>
      </c:scatterChart>
      <c:valAx>
        <c:axId val="3934618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2224"/>
        <c:crosses val="autoZero"/>
        <c:crossBetween val="midCat"/>
        <c:majorUnit val="4"/>
      </c:valAx>
      <c:valAx>
        <c:axId val="3934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1832"/>
        <c:crosses val="autoZero"/>
        <c:crossBetween val="midCat"/>
        <c:majorUnit val="0.5"/>
        <c:minorUnit val="0.1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Urban Heat Flux vs. Solar Irradiation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UCMData!$AA$1</c:f>
              <c:strCache>
                <c:ptCount val="1"/>
                <c:pt idx="0">
                  <c:v>Q_URB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UCMData!$AA$2:$AA$25</c:f>
              <c:numCache>
                <c:formatCode>0.0</c:formatCode>
                <c:ptCount val="24"/>
                <c:pt idx="0">
                  <c:v>56.363681031009527</c:v>
                </c:pt>
                <c:pt idx="1">
                  <c:v>51.842907061548843</c:v>
                </c:pt>
                <c:pt idx="2">
                  <c:v>50.994312274821652</c:v>
                </c:pt>
                <c:pt idx="3">
                  <c:v>49.587674217700901</c:v>
                </c:pt>
                <c:pt idx="4">
                  <c:v>48.920161718099273</c:v>
                </c:pt>
                <c:pt idx="5">
                  <c:v>61.819140515401621</c:v>
                </c:pt>
                <c:pt idx="6">
                  <c:v>81.894620124688473</c:v>
                </c:pt>
                <c:pt idx="7">
                  <c:v>84.248863003723571</c:v>
                </c:pt>
                <c:pt idx="8">
                  <c:v>177.58767241051737</c:v>
                </c:pt>
                <c:pt idx="9">
                  <c:v>304.2810815572289</c:v>
                </c:pt>
                <c:pt idx="10">
                  <c:v>375.22272303233723</c:v>
                </c:pt>
                <c:pt idx="11">
                  <c:v>397.13206585361513</c:v>
                </c:pt>
                <c:pt idx="12">
                  <c:v>333.39902958337495</c:v>
                </c:pt>
                <c:pt idx="13">
                  <c:v>287.61212348562628</c:v>
                </c:pt>
                <c:pt idx="14">
                  <c:v>227.70284877621216</c:v>
                </c:pt>
                <c:pt idx="15">
                  <c:v>160.86255771008049</c:v>
                </c:pt>
                <c:pt idx="16">
                  <c:v>111.05230315051242</c:v>
                </c:pt>
                <c:pt idx="17">
                  <c:v>111.17702227596153</c:v>
                </c:pt>
                <c:pt idx="18">
                  <c:v>108.55756015438172</c:v>
                </c:pt>
                <c:pt idx="19">
                  <c:v>108.40657750891697</c:v>
                </c:pt>
                <c:pt idx="20">
                  <c:v>111.7824436311176</c:v>
                </c:pt>
                <c:pt idx="21">
                  <c:v>105.11934680102854</c:v>
                </c:pt>
                <c:pt idx="22">
                  <c:v>87.704763534762989</c:v>
                </c:pt>
                <c:pt idx="23">
                  <c:v>80.914389529307442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24-42AD-A1DD-3BA3F2E2D3BA}"/>
            </c:ext>
          </c:extLst>
        </c:ser>
        <c:ser>
          <c:idx val="1"/>
          <c:order val="1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4.8571428571428577</c:v>
                </c:pt>
                <c:pt idx="8">
                  <c:v>195.61707727674766</c:v>
                </c:pt>
                <c:pt idx="9">
                  <c:v>359.39266706895603</c:v>
                </c:pt>
                <c:pt idx="10">
                  <c:v>480.68020369786882</c:v>
                </c:pt>
                <c:pt idx="11">
                  <c:v>554.0769539908905</c:v>
                </c:pt>
                <c:pt idx="12">
                  <c:v>524.77930337744795</c:v>
                </c:pt>
                <c:pt idx="13">
                  <c:v>463.63633009637476</c:v>
                </c:pt>
                <c:pt idx="14">
                  <c:v>337.34661943165514</c:v>
                </c:pt>
                <c:pt idx="15">
                  <c:v>186.69539606028633</c:v>
                </c:pt>
                <c:pt idx="16">
                  <c:v>68</c:v>
                </c:pt>
                <c:pt idx="17">
                  <c:v>34.714285714285708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24-42AD-A1DD-3BA3F2E2D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4184"/>
        <c:axId val="393464576"/>
      </c:scatterChart>
      <c:valAx>
        <c:axId val="39346418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4576"/>
        <c:crosses val="autoZero"/>
        <c:crossBetween val="midCat"/>
        <c:majorUnit val="4"/>
      </c:valAx>
      <c:valAx>
        <c:axId val="393464576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cap="all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4184"/>
        <c:crosses val="autoZero"/>
        <c:crossBetween val="midCat"/>
        <c:minorUnit val="50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Rural vs. Urban Wind 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UCMData!$F$1</c:f>
              <c:strCache>
                <c:ptCount val="1"/>
                <c:pt idx="0">
                  <c:v>Wind_RUR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UCMData!$F$2:$F$25</c:f>
              <c:numCache>
                <c:formatCode>0.0</c:formatCode>
                <c:ptCount val="24"/>
                <c:pt idx="0">
                  <c:v>1.0857142857142859</c:v>
                </c:pt>
                <c:pt idx="1">
                  <c:v>1.2142857142857144</c:v>
                </c:pt>
                <c:pt idx="2">
                  <c:v>0.94285714285714284</c:v>
                </c:pt>
                <c:pt idx="3">
                  <c:v>0.9285714285714286</c:v>
                </c:pt>
                <c:pt idx="4">
                  <c:v>1.0285714285714287</c:v>
                </c:pt>
                <c:pt idx="5">
                  <c:v>1.2428571428571429</c:v>
                </c:pt>
                <c:pt idx="6">
                  <c:v>1.157142857142857</c:v>
                </c:pt>
                <c:pt idx="7">
                  <c:v>1.1285714285714286</c:v>
                </c:pt>
                <c:pt idx="8">
                  <c:v>1.2428571428571429</c:v>
                </c:pt>
                <c:pt idx="9">
                  <c:v>1.1571428571428573</c:v>
                </c:pt>
                <c:pt idx="10">
                  <c:v>1.5857142857142856</c:v>
                </c:pt>
                <c:pt idx="11">
                  <c:v>1.2</c:v>
                </c:pt>
                <c:pt idx="12">
                  <c:v>2.5571428571428569</c:v>
                </c:pt>
                <c:pt idx="13">
                  <c:v>2.9571428571428573</c:v>
                </c:pt>
                <c:pt idx="14">
                  <c:v>3.7285714285714286</c:v>
                </c:pt>
                <c:pt idx="15">
                  <c:v>2.9571428571428573</c:v>
                </c:pt>
                <c:pt idx="16">
                  <c:v>3.2428571428571429</c:v>
                </c:pt>
                <c:pt idx="17">
                  <c:v>3.3857142857142861</c:v>
                </c:pt>
                <c:pt idx="18">
                  <c:v>2.7714285714285714</c:v>
                </c:pt>
                <c:pt idx="19">
                  <c:v>2.3285714285714287</c:v>
                </c:pt>
                <c:pt idx="20">
                  <c:v>2.2285714285714286</c:v>
                </c:pt>
                <c:pt idx="21">
                  <c:v>1.8857142857142857</c:v>
                </c:pt>
                <c:pt idx="22">
                  <c:v>1.3285714285714285</c:v>
                </c:pt>
                <c:pt idx="23">
                  <c:v>1.3857142857142857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8-4E02-BDBC-10D13052A6D4}"/>
            </c:ext>
          </c:extLst>
        </c:ser>
        <c:ser>
          <c:idx val="1"/>
          <c:order val="1"/>
          <c:tx>
            <c:strRef>
              <c:f>UCMData!$G$1</c:f>
              <c:strCache>
                <c:ptCount val="1"/>
                <c:pt idx="0">
                  <c:v>Wind_CAN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UCMData!$G$2:$G$25</c:f>
              <c:numCache>
                <c:formatCode>0.0</c:formatCode>
                <c:ptCount val="24"/>
                <c:pt idx="0">
                  <c:v>1.1795364096913183</c:v>
                </c:pt>
                <c:pt idx="1">
                  <c:v>1.1688779057839978</c:v>
                </c:pt>
                <c:pt idx="2">
                  <c:v>1.0897975619330318</c:v>
                </c:pt>
                <c:pt idx="3">
                  <c:v>1.0483356734849365</c:v>
                </c:pt>
                <c:pt idx="4">
                  <c:v>1.0549782665712555</c:v>
                </c:pt>
                <c:pt idx="5">
                  <c:v>1.1191717616924703</c:v>
                </c:pt>
                <c:pt idx="6">
                  <c:v>1.1076396990462636</c:v>
                </c:pt>
                <c:pt idx="7">
                  <c:v>1.1851282548453517</c:v>
                </c:pt>
                <c:pt idx="8">
                  <c:v>1.6925865474706665</c:v>
                </c:pt>
                <c:pt idx="9">
                  <c:v>2.026747131809794</c:v>
                </c:pt>
                <c:pt idx="10">
                  <c:v>2.1844116553442836</c:v>
                </c:pt>
                <c:pt idx="11">
                  <c:v>2.2346348729247327</c:v>
                </c:pt>
                <c:pt idx="12">
                  <c:v>2.1182333616764821</c:v>
                </c:pt>
                <c:pt idx="13">
                  <c:v>2.0304967566270133</c:v>
                </c:pt>
                <c:pt idx="14">
                  <c:v>1.8829095697886453</c:v>
                </c:pt>
                <c:pt idx="15">
                  <c:v>1.6764391602313835</c:v>
                </c:pt>
                <c:pt idx="16">
                  <c:v>1.5482972438173559</c:v>
                </c:pt>
                <c:pt idx="17">
                  <c:v>1.5341446615964436</c:v>
                </c:pt>
                <c:pt idx="18">
                  <c:v>1.4390842578607947</c:v>
                </c:pt>
                <c:pt idx="19">
                  <c:v>1.4155596544551419</c:v>
                </c:pt>
                <c:pt idx="20">
                  <c:v>1.4288811716659315</c:v>
                </c:pt>
                <c:pt idx="21">
                  <c:v>1.4289149213232466</c:v>
                </c:pt>
                <c:pt idx="22">
                  <c:v>1.3840929168896712</c:v>
                </c:pt>
                <c:pt idx="23">
                  <c:v>1.3272281600615823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58-4E02-BDBC-10D13052A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29088"/>
        <c:axId val="393296440"/>
      </c:scatterChart>
      <c:valAx>
        <c:axId val="34022908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6440"/>
        <c:crosses val="autoZero"/>
        <c:crossBetween val="midCat"/>
        <c:majorUnit val="4"/>
      </c:valAx>
      <c:valAx>
        <c:axId val="39329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</a:t>
                </a:r>
                <a:r>
                  <a:rPr lang="en-CA" cap="none" baseline="0"/>
                  <a:t>m/s</a:t>
                </a:r>
                <a:r>
                  <a:rPr lang="en-CA"/>
                  <a:t>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290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Urban</a:t>
            </a:r>
            <a:r>
              <a:rPr lang="en-CA" sz="1400" baseline="0">
                <a:latin typeface="+mn-lt"/>
              </a:rPr>
              <a:t> Area Building Power Demand</a:t>
            </a:r>
            <a:endParaRPr lang="en-CA" sz="1400"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UCMData!$Y$1</c:f>
              <c:strCache>
                <c:ptCount val="1"/>
                <c:pt idx="0">
                  <c:v>P_ELC 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UCMData!$Y$2:$Y$25</c:f>
              <c:numCache>
                <c:formatCode>0.0</c:formatCode>
                <c:ptCount val="24"/>
                <c:pt idx="0">
                  <c:v>21.101837442765532</c:v>
                </c:pt>
                <c:pt idx="1">
                  <c:v>20.115063520573521</c:v>
                </c:pt>
                <c:pt idx="2">
                  <c:v>19.027638423461873</c:v>
                </c:pt>
                <c:pt idx="3">
                  <c:v>18.352765128230693</c:v>
                </c:pt>
                <c:pt idx="4">
                  <c:v>18.152522364064907</c:v>
                </c:pt>
                <c:pt idx="5">
                  <c:v>20.273420786512737</c:v>
                </c:pt>
                <c:pt idx="6">
                  <c:v>26.058205846026745</c:v>
                </c:pt>
                <c:pt idx="7">
                  <c:v>26.953144537108471</c:v>
                </c:pt>
                <c:pt idx="8">
                  <c:v>26.348686273381745</c:v>
                </c:pt>
                <c:pt idx="9">
                  <c:v>28.874174682705792</c:v>
                </c:pt>
                <c:pt idx="10">
                  <c:v>30.899623874601541</c:v>
                </c:pt>
                <c:pt idx="11">
                  <c:v>32.253073615748548</c:v>
                </c:pt>
                <c:pt idx="12">
                  <c:v>32.615826396053478</c:v>
                </c:pt>
                <c:pt idx="13">
                  <c:v>32.547737971867129</c:v>
                </c:pt>
                <c:pt idx="14">
                  <c:v>31.817610221188055</c:v>
                </c:pt>
                <c:pt idx="15">
                  <c:v>30.395725957471154</c:v>
                </c:pt>
                <c:pt idx="16">
                  <c:v>28.753016114827592</c:v>
                </c:pt>
                <c:pt idx="17">
                  <c:v>29.429851864519371</c:v>
                </c:pt>
                <c:pt idx="18">
                  <c:v>37.422317192483995</c:v>
                </c:pt>
                <c:pt idx="19">
                  <c:v>37.054970410643854</c:v>
                </c:pt>
                <c:pt idx="20">
                  <c:v>36.744145327972525</c:v>
                </c:pt>
                <c:pt idx="21">
                  <c:v>33.170385501581308</c:v>
                </c:pt>
                <c:pt idx="22">
                  <c:v>26.992223943244934</c:v>
                </c:pt>
                <c:pt idx="23">
                  <c:v>23.637671272087807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FA-4BD5-A76F-FAC66ED8A2D8}"/>
            </c:ext>
          </c:extLst>
        </c:ser>
        <c:ser>
          <c:idx val="1"/>
          <c:order val="1"/>
          <c:tx>
            <c:strRef>
              <c:f>UCMData!$Z$1</c:f>
              <c:strCache>
                <c:ptCount val="1"/>
                <c:pt idx="0">
                  <c:v>P_GAS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UCMData!$Z$2:$Z$25</c:f>
              <c:numCache>
                <c:formatCode>0.0</c:formatCode>
                <c:ptCount val="24"/>
                <c:pt idx="0">
                  <c:v>0.79575454516111288</c:v>
                </c:pt>
                <c:pt idx="1">
                  <c:v>0.75035706547850323</c:v>
                </c:pt>
                <c:pt idx="2">
                  <c:v>0.75035706547850323</c:v>
                </c:pt>
                <c:pt idx="3">
                  <c:v>1.0045328565210312</c:v>
                </c:pt>
                <c:pt idx="4">
                  <c:v>1.9121680374919461</c:v>
                </c:pt>
                <c:pt idx="5">
                  <c:v>3.8728022394726525</c:v>
                </c:pt>
                <c:pt idx="6">
                  <c:v>4.955532558745106</c:v>
                </c:pt>
                <c:pt idx="7">
                  <c:v>4.5183561577895857</c:v>
                </c:pt>
                <c:pt idx="8">
                  <c:v>3.5207040988290683</c:v>
                </c:pt>
                <c:pt idx="9">
                  <c:v>3.0997484834792592</c:v>
                </c:pt>
                <c:pt idx="10">
                  <c:v>2.4647878266585885</c:v>
                </c:pt>
                <c:pt idx="11">
                  <c:v>2.229124930014672</c:v>
                </c:pt>
                <c:pt idx="12">
                  <c:v>2.0442760070513324</c:v>
                </c:pt>
                <c:pt idx="13">
                  <c:v>1.8492014418242153</c:v>
                </c:pt>
                <c:pt idx="14">
                  <c:v>2.0111057966473735</c:v>
                </c:pt>
                <c:pt idx="15">
                  <c:v>2.2875407031102792</c:v>
                </c:pt>
                <c:pt idx="16">
                  <c:v>2.8983129799936918</c:v>
                </c:pt>
                <c:pt idx="17">
                  <c:v>3.8926399465904189</c:v>
                </c:pt>
                <c:pt idx="18">
                  <c:v>3.3357243560088592</c:v>
                </c:pt>
                <c:pt idx="19">
                  <c:v>3.2302943453745945</c:v>
                </c:pt>
                <c:pt idx="20">
                  <c:v>3.5244928884920306</c:v>
                </c:pt>
                <c:pt idx="21">
                  <c:v>3.1035689098617967</c:v>
                </c:pt>
                <c:pt idx="22">
                  <c:v>1.761811047776138</c:v>
                </c:pt>
                <c:pt idx="23">
                  <c:v>1.0650628294311775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FA-4BD5-A76F-FAC66ED8A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7224"/>
        <c:axId val="393297616"/>
      </c:scatterChart>
      <c:valAx>
        <c:axId val="39329722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7616"/>
        <c:crosses val="autoZero"/>
        <c:crossBetween val="midCat"/>
        <c:majorUnit val="4"/>
      </c:valAx>
      <c:valAx>
        <c:axId val="39329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MW</a:t>
                </a:r>
                <a:endParaRPr lang="en-CA" cap="none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7224"/>
        <c:crosses val="autoZero"/>
        <c:crossBetween val="midCat"/>
      </c:valAx>
      <c:spPr>
        <a:noFill/>
        <a:ln w="12700"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Speed vs. UHI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UCMData!$F$28:$F$771</c:f>
              <c:numCache>
                <c:formatCode>0.0</c:formatCode>
                <c:ptCount val="744"/>
                <c:pt idx="0">
                  <c:v>1.8</c:v>
                </c:pt>
                <c:pt idx="1">
                  <c:v>2</c:v>
                </c:pt>
                <c:pt idx="2">
                  <c:v>1.1000000000000001</c:v>
                </c:pt>
                <c:pt idx="3">
                  <c:v>0.7</c:v>
                </c:pt>
                <c:pt idx="4">
                  <c:v>1.3</c:v>
                </c:pt>
                <c:pt idx="5">
                  <c:v>1.8</c:v>
                </c:pt>
                <c:pt idx="6">
                  <c:v>1</c:v>
                </c:pt>
                <c:pt idx="7">
                  <c:v>1.4</c:v>
                </c:pt>
                <c:pt idx="8">
                  <c:v>1.3</c:v>
                </c:pt>
                <c:pt idx="9">
                  <c:v>1.3</c:v>
                </c:pt>
                <c:pt idx="10">
                  <c:v>1.5</c:v>
                </c:pt>
                <c:pt idx="11">
                  <c:v>0.6</c:v>
                </c:pt>
                <c:pt idx="12">
                  <c:v>3.2</c:v>
                </c:pt>
                <c:pt idx="13">
                  <c:v>4.8</c:v>
                </c:pt>
                <c:pt idx="14">
                  <c:v>4.5</c:v>
                </c:pt>
                <c:pt idx="15">
                  <c:v>4.2</c:v>
                </c:pt>
                <c:pt idx="16">
                  <c:v>4</c:v>
                </c:pt>
                <c:pt idx="17">
                  <c:v>2.8</c:v>
                </c:pt>
                <c:pt idx="18">
                  <c:v>2.9</c:v>
                </c:pt>
                <c:pt idx="19">
                  <c:v>2</c:v>
                </c:pt>
                <c:pt idx="20">
                  <c:v>2.8</c:v>
                </c:pt>
                <c:pt idx="21">
                  <c:v>1.2</c:v>
                </c:pt>
                <c:pt idx="22">
                  <c:v>1.7</c:v>
                </c:pt>
                <c:pt idx="23">
                  <c:v>1.7</c:v>
                </c:pt>
                <c:pt idx="24">
                  <c:v>1.2</c:v>
                </c:pt>
                <c:pt idx="25">
                  <c:v>1.7</c:v>
                </c:pt>
                <c:pt idx="26">
                  <c:v>0.7</c:v>
                </c:pt>
                <c:pt idx="27">
                  <c:v>0.5</c:v>
                </c:pt>
                <c:pt idx="28">
                  <c:v>0.6</c:v>
                </c:pt>
                <c:pt idx="29">
                  <c:v>1.1000000000000001</c:v>
                </c:pt>
                <c:pt idx="30">
                  <c:v>0.2</c:v>
                </c:pt>
                <c:pt idx="31">
                  <c:v>0.1</c:v>
                </c:pt>
                <c:pt idx="32">
                  <c:v>0.6</c:v>
                </c:pt>
                <c:pt idx="33">
                  <c:v>0.5</c:v>
                </c:pt>
                <c:pt idx="34">
                  <c:v>1.7</c:v>
                </c:pt>
                <c:pt idx="35">
                  <c:v>0.7</c:v>
                </c:pt>
                <c:pt idx="36">
                  <c:v>1.9</c:v>
                </c:pt>
                <c:pt idx="37">
                  <c:v>4.0999999999999996</c:v>
                </c:pt>
                <c:pt idx="38">
                  <c:v>3.7</c:v>
                </c:pt>
                <c:pt idx="39">
                  <c:v>2.5</c:v>
                </c:pt>
                <c:pt idx="40">
                  <c:v>2.5</c:v>
                </c:pt>
                <c:pt idx="41">
                  <c:v>5</c:v>
                </c:pt>
                <c:pt idx="42">
                  <c:v>4.5</c:v>
                </c:pt>
                <c:pt idx="43">
                  <c:v>3.5</c:v>
                </c:pt>
                <c:pt idx="44">
                  <c:v>3</c:v>
                </c:pt>
                <c:pt idx="45">
                  <c:v>2.5</c:v>
                </c:pt>
                <c:pt idx="46">
                  <c:v>1.4</c:v>
                </c:pt>
                <c:pt idx="47">
                  <c:v>1.6</c:v>
                </c:pt>
                <c:pt idx="48">
                  <c:v>1.1000000000000001</c:v>
                </c:pt>
                <c:pt idx="49">
                  <c:v>1.4</c:v>
                </c:pt>
                <c:pt idx="50">
                  <c:v>1.2</c:v>
                </c:pt>
                <c:pt idx="51">
                  <c:v>1.2</c:v>
                </c:pt>
                <c:pt idx="52">
                  <c:v>1.3</c:v>
                </c:pt>
                <c:pt idx="53">
                  <c:v>1.4</c:v>
                </c:pt>
                <c:pt idx="54">
                  <c:v>1.7</c:v>
                </c:pt>
                <c:pt idx="55">
                  <c:v>2</c:v>
                </c:pt>
                <c:pt idx="56">
                  <c:v>2</c:v>
                </c:pt>
                <c:pt idx="57">
                  <c:v>1.1000000000000001</c:v>
                </c:pt>
                <c:pt idx="58">
                  <c:v>0.5</c:v>
                </c:pt>
                <c:pt idx="59">
                  <c:v>1</c:v>
                </c:pt>
                <c:pt idx="60">
                  <c:v>2.6</c:v>
                </c:pt>
                <c:pt idx="61">
                  <c:v>3.9</c:v>
                </c:pt>
                <c:pt idx="62">
                  <c:v>3.8</c:v>
                </c:pt>
                <c:pt idx="63">
                  <c:v>2.9</c:v>
                </c:pt>
                <c:pt idx="64">
                  <c:v>2.8</c:v>
                </c:pt>
                <c:pt idx="65">
                  <c:v>3.9</c:v>
                </c:pt>
                <c:pt idx="66">
                  <c:v>2.2999999999999998</c:v>
                </c:pt>
                <c:pt idx="67">
                  <c:v>2.2000000000000002</c:v>
                </c:pt>
                <c:pt idx="68">
                  <c:v>3</c:v>
                </c:pt>
                <c:pt idx="69">
                  <c:v>2.4</c:v>
                </c:pt>
                <c:pt idx="70">
                  <c:v>1.1000000000000001</c:v>
                </c:pt>
                <c:pt idx="71">
                  <c:v>1</c:v>
                </c:pt>
                <c:pt idx="72">
                  <c:v>0.6</c:v>
                </c:pt>
                <c:pt idx="73">
                  <c:v>1.1000000000000001</c:v>
                </c:pt>
                <c:pt idx="74">
                  <c:v>0.8</c:v>
                </c:pt>
                <c:pt idx="75">
                  <c:v>1.1000000000000001</c:v>
                </c:pt>
                <c:pt idx="76">
                  <c:v>1</c:v>
                </c:pt>
                <c:pt idx="77">
                  <c:v>1</c:v>
                </c:pt>
                <c:pt idx="78">
                  <c:v>1.1000000000000001</c:v>
                </c:pt>
                <c:pt idx="79">
                  <c:v>1.7</c:v>
                </c:pt>
                <c:pt idx="80">
                  <c:v>1.5</c:v>
                </c:pt>
                <c:pt idx="81">
                  <c:v>1.8</c:v>
                </c:pt>
                <c:pt idx="82">
                  <c:v>2.1</c:v>
                </c:pt>
                <c:pt idx="83">
                  <c:v>0.7</c:v>
                </c:pt>
                <c:pt idx="84">
                  <c:v>3.7</c:v>
                </c:pt>
                <c:pt idx="85">
                  <c:v>2.7</c:v>
                </c:pt>
                <c:pt idx="86">
                  <c:v>4.5</c:v>
                </c:pt>
                <c:pt idx="87">
                  <c:v>3.8</c:v>
                </c:pt>
                <c:pt idx="88">
                  <c:v>4.5</c:v>
                </c:pt>
                <c:pt idx="89">
                  <c:v>3</c:v>
                </c:pt>
                <c:pt idx="90">
                  <c:v>3.2</c:v>
                </c:pt>
                <c:pt idx="91">
                  <c:v>3.2</c:v>
                </c:pt>
                <c:pt idx="92">
                  <c:v>2.1</c:v>
                </c:pt>
                <c:pt idx="93">
                  <c:v>2.4</c:v>
                </c:pt>
                <c:pt idx="94">
                  <c:v>0.6</c:v>
                </c:pt>
                <c:pt idx="95">
                  <c:v>0.9</c:v>
                </c:pt>
                <c:pt idx="96">
                  <c:v>0.7</c:v>
                </c:pt>
                <c:pt idx="97">
                  <c:v>1.2</c:v>
                </c:pt>
                <c:pt idx="98">
                  <c:v>0.6</c:v>
                </c:pt>
                <c:pt idx="99">
                  <c:v>1.3</c:v>
                </c:pt>
                <c:pt idx="100">
                  <c:v>0.3</c:v>
                </c:pt>
                <c:pt idx="101">
                  <c:v>0.4</c:v>
                </c:pt>
                <c:pt idx="102">
                  <c:v>1</c:v>
                </c:pt>
                <c:pt idx="103">
                  <c:v>0.7</c:v>
                </c:pt>
                <c:pt idx="104">
                  <c:v>0.2</c:v>
                </c:pt>
                <c:pt idx="105">
                  <c:v>1.1000000000000001</c:v>
                </c:pt>
                <c:pt idx="106">
                  <c:v>1.6</c:v>
                </c:pt>
                <c:pt idx="107">
                  <c:v>0.9</c:v>
                </c:pt>
                <c:pt idx="108">
                  <c:v>2.2999999999999998</c:v>
                </c:pt>
                <c:pt idx="109">
                  <c:v>1.4</c:v>
                </c:pt>
                <c:pt idx="110">
                  <c:v>2.2999999999999998</c:v>
                </c:pt>
                <c:pt idx="111">
                  <c:v>3.3</c:v>
                </c:pt>
                <c:pt idx="112">
                  <c:v>3</c:v>
                </c:pt>
                <c:pt idx="113">
                  <c:v>3.1</c:v>
                </c:pt>
                <c:pt idx="114">
                  <c:v>1.8</c:v>
                </c:pt>
                <c:pt idx="115">
                  <c:v>1.1000000000000001</c:v>
                </c:pt>
                <c:pt idx="116">
                  <c:v>1.6</c:v>
                </c:pt>
                <c:pt idx="117">
                  <c:v>1.9</c:v>
                </c:pt>
                <c:pt idx="118">
                  <c:v>1.8</c:v>
                </c:pt>
                <c:pt idx="119">
                  <c:v>1.5</c:v>
                </c:pt>
                <c:pt idx="120">
                  <c:v>1</c:v>
                </c:pt>
                <c:pt idx="121">
                  <c:v>0.7</c:v>
                </c:pt>
                <c:pt idx="122">
                  <c:v>1.2</c:v>
                </c:pt>
                <c:pt idx="123">
                  <c:v>0.5</c:v>
                </c:pt>
                <c:pt idx="124">
                  <c:v>0.9</c:v>
                </c:pt>
                <c:pt idx="125">
                  <c:v>0.7</c:v>
                </c:pt>
                <c:pt idx="126">
                  <c:v>1.8</c:v>
                </c:pt>
                <c:pt idx="127">
                  <c:v>1.1000000000000001</c:v>
                </c:pt>
                <c:pt idx="128">
                  <c:v>2.2999999999999998</c:v>
                </c:pt>
                <c:pt idx="129">
                  <c:v>0.8</c:v>
                </c:pt>
                <c:pt idx="130">
                  <c:v>1.8</c:v>
                </c:pt>
                <c:pt idx="131">
                  <c:v>2.4</c:v>
                </c:pt>
                <c:pt idx="132">
                  <c:v>1.3</c:v>
                </c:pt>
                <c:pt idx="133">
                  <c:v>0.9</c:v>
                </c:pt>
                <c:pt idx="134">
                  <c:v>2.5</c:v>
                </c:pt>
                <c:pt idx="135">
                  <c:v>2.2000000000000002</c:v>
                </c:pt>
                <c:pt idx="136">
                  <c:v>3.2</c:v>
                </c:pt>
                <c:pt idx="137">
                  <c:v>3.7</c:v>
                </c:pt>
                <c:pt idx="138">
                  <c:v>2</c:v>
                </c:pt>
                <c:pt idx="139">
                  <c:v>2.2000000000000002</c:v>
                </c:pt>
                <c:pt idx="140">
                  <c:v>1.7</c:v>
                </c:pt>
                <c:pt idx="141">
                  <c:v>1.9</c:v>
                </c:pt>
                <c:pt idx="142">
                  <c:v>1.4</c:v>
                </c:pt>
                <c:pt idx="143">
                  <c:v>1</c:v>
                </c:pt>
                <c:pt idx="144">
                  <c:v>1.2</c:v>
                </c:pt>
                <c:pt idx="145">
                  <c:v>0.4</c:v>
                </c:pt>
                <c:pt idx="146">
                  <c:v>1</c:v>
                </c:pt>
                <c:pt idx="147">
                  <c:v>1.2</c:v>
                </c:pt>
                <c:pt idx="148">
                  <c:v>1.8</c:v>
                </c:pt>
                <c:pt idx="149">
                  <c:v>2.2999999999999998</c:v>
                </c:pt>
                <c:pt idx="150">
                  <c:v>1.3</c:v>
                </c:pt>
                <c:pt idx="151">
                  <c:v>0.9</c:v>
                </c:pt>
                <c:pt idx="152">
                  <c:v>0.8</c:v>
                </c:pt>
                <c:pt idx="153">
                  <c:v>1.5</c:v>
                </c:pt>
                <c:pt idx="154">
                  <c:v>1.9</c:v>
                </c:pt>
                <c:pt idx="155">
                  <c:v>2.1</c:v>
                </c:pt>
                <c:pt idx="156">
                  <c:v>2.9</c:v>
                </c:pt>
                <c:pt idx="157">
                  <c:v>2.9</c:v>
                </c:pt>
                <c:pt idx="158">
                  <c:v>4.8</c:v>
                </c:pt>
                <c:pt idx="159">
                  <c:v>1.8</c:v>
                </c:pt>
                <c:pt idx="160">
                  <c:v>2.7</c:v>
                </c:pt>
                <c:pt idx="161">
                  <c:v>2.2000000000000002</c:v>
                </c:pt>
                <c:pt idx="162">
                  <c:v>2.7</c:v>
                </c:pt>
                <c:pt idx="163">
                  <c:v>2.1</c:v>
                </c:pt>
                <c:pt idx="164">
                  <c:v>1.4</c:v>
                </c:pt>
                <c:pt idx="165">
                  <c:v>0.9</c:v>
                </c:pt>
                <c:pt idx="166">
                  <c:v>1.3</c:v>
                </c:pt>
                <c:pt idx="167">
                  <c:v>2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0.16621189357499588</c:v>
                </c:pt>
                <c:pt idx="1">
                  <c:v>0.23192390784163308</c:v>
                </c:pt>
                <c:pt idx="2">
                  <c:v>1.040603010767768</c:v>
                </c:pt>
                <c:pt idx="3">
                  <c:v>1.0269568538277554</c:v>
                </c:pt>
                <c:pt idx="4">
                  <c:v>2.0920555304329014</c:v>
                </c:pt>
                <c:pt idx="5">
                  <c:v>3.0523228013726111</c:v>
                </c:pt>
                <c:pt idx="6">
                  <c:v>4.334617904754964</c:v>
                </c:pt>
                <c:pt idx="7">
                  <c:v>3.9780230147038651</c:v>
                </c:pt>
                <c:pt idx="8">
                  <c:v>3.6808643696933814</c:v>
                </c:pt>
                <c:pt idx="9">
                  <c:v>1.4760366108975518</c:v>
                </c:pt>
                <c:pt idx="10">
                  <c:v>7.9687181467591017E-2</c:v>
                </c:pt>
                <c:pt idx="11">
                  <c:v>-0.80807392920456778</c:v>
                </c:pt>
                <c:pt idx="12">
                  <c:v>0.75495576218753513</c:v>
                </c:pt>
                <c:pt idx="13">
                  <c:v>1.1903408421396193</c:v>
                </c:pt>
                <c:pt idx="14">
                  <c:v>1.1400392766724394</c:v>
                </c:pt>
                <c:pt idx="15">
                  <c:v>1.0816387331749979</c:v>
                </c:pt>
                <c:pt idx="16">
                  <c:v>0.93927108497769041</c:v>
                </c:pt>
                <c:pt idx="17">
                  <c:v>1.3923447701068312</c:v>
                </c:pt>
                <c:pt idx="18">
                  <c:v>1.7355345055714224</c:v>
                </c:pt>
                <c:pt idx="19">
                  <c:v>1.9104618452568047</c:v>
                </c:pt>
                <c:pt idx="20">
                  <c:v>1.6975393100029237</c:v>
                </c:pt>
                <c:pt idx="21">
                  <c:v>2.6108733424575234</c:v>
                </c:pt>
                <c:pt idx="22">
                  <c:v>2.560134867240663</c:v>
                </c:pt>
                <c:pt idx="23">
                  <c:v>2.6616245392777387</c:v>
                </c:pt>
                <c:pt idx="24">
                  <c:v>2.7628065179621331</c:v>
                </c:pt>
                <c:pt idx="25">
                  <c:v>2.5181092934261642</c:v>
                </c:pt>
                <c:pt idx="26">
                  <c:v>3.0141285760404912</c:v>
                </c:pt>
                <c:pt idx="27">
                  <c:v>3.7279497315267349</c:v>
                </c:pt>
                <c:pt idx="28">
                  <c:v>3.9763774808912444</c:v>
                </c:pt>
                <c:pt idx="29">
                  <c:v>3.079097013228818</c:v>
                </c:pt>
                <c:pt idx="30">
                  <c:v>5.6996299890571436</c:v>
                </c:pt>
                <c:pt idx="31">
                  <c:v>7.8275444153754847</c:v>
                </c:pt>
                <c:pt idx="32">
                  <c:v>4.0982174312979964</c:v>
                </c:pt>
                <c:pt idx="33">
                  <c:v>2.1386522283427212</c:v>
                </c:pt>
                <c:pt idx="34">
                  <c:v>0.54757468343336768</c:v>
                </c:pt>
                <c:pt idx="35">
                  <c:v>-0.34575770553732355</c:v>
                </c:pt>
                <c:pt idx="36">
                  <c:v>5.0581511895757103E-2</c:v>
                </c:pt>
                <c:pt idx="37">
                  <c:v>1.1120624047854335</c:v>
                </c:pt>
                <c:pt idx="38">
                  <c:v>1.0497627660765829</c:v>
                </c:pt>
                <c:pt idx="39">
                  <c:v>1.6771205158108842</c:v>
                </c:pt>
                <c:pt idx="40">
                  <c:v>1.708910970214788</c:v>
                </c:pt>
                <c:pt idx="41">
                  <c:v>1.3860723120917555</c:v>
                </c:pt>
                <c:pt idx="42">
                  <c:v>1.3097106704099701</c:v>
                </c:pt>
                <c:pt idx="43">
                  <c:v>1.764558365511391</c:v>
                </c:pt>
                <c:pt idx="44">
                  <c:v>1.9730627038489956</c:v>
                </c:pt>
                <c:pt idx="45">
                  <c:v>2.3140766463061482</c:v>
                </c:pt>
                <c:pt idx="46">
                  <c:v>2.6898396029299079</c:v>
                </c:pt>
                <c:pt idx="47">
                  <c:v>2.5813047375908127</c:v>
                </c:pt>
                <c:pt idx="48">
                  <c:v>2.9948441297369186</c:v>
                </c:pt>
                <c:pt idx="49">
                  <c:v>2.65855380773354</c:v>
                </c:pt>
                <c:pt idx="50">
                  <c:v>2.7078605408763678</c:v>
                </c:pt>
                <c:pt idx="51">
                  <c:v>2.8409630469415106</c:v>
                </c:pt>
                <c:pt idx="52">
                  <c:v>2.8199863165182251</c:v>
                </c:pt>
                <c:pt idx="53">
                  <c:v>3.7686910391024071</c:v>
                </c:pt>
                <c:pt idx="54">
                  <c:v>3.6796106693578849</c:v>
                </c:pt>
                <c:pt idx="55">
                  <c:v>4.0115701582612928</c:v>
                </c:pt>
                <c:pt idx="56">
                  <c:v>3.4895045951095653</c:v>
                </c:pt>
                <c:pt idx="57">
                  <c:v>1.9365376785151511</c:v>
                </c:pt>
                <c:pt idx="58">
                  <c:v>0.68268054447270288</c:v>
                </c:pt>
                <c:pt idx="59">
                  <c:v>-0.32597138264935666</c:v>
                </c:pt>
                <c:pt idx="60">
                  <c:v>0.17877782188088531</c:v>
                </c:pt>
                <c:pt idx="61">
                  <c:v>0.94905337440400217</c:v>
                </c:pt>
                <c:pt idx="62">
                  <c:v>1.2374478492920957</c:v>
                </c:pt>
                <c:pt idx="63">
                  <c:v>1.0538297426949725</c:v>
                </c:pt>
                <c:pt idx="64">
                  <c:v>1.9636365449892992</c:v>
                </c:pt>
                <c:pt idx="65">
                  <c:v>2.3106424014197842</c:v>
                </c:pt>
                <c:pt idx="66">
                  <c:v>2.580089737292667</c:v>
                </c:pt>
                <c:pt idx="67">
                  <c:v>2.8537960058689578</c:v>
                </c:pt>
                <c:pt idx="68">
                  <c:v>2.4364385548573182</c:v>
                </c:pt>
                <c:pt idx="69">
                  <c:v>2.4082120391154263</c:v>
                </c:pt>
                <c:pt idx="70">
                  <c:v>2.8385964993719313</c:v>
                </c:pt>
                <c:pt idx="71">
                  <c:v>2.7336462982951275</c:v>
                </c:pt>
                <c:pt idx="72">
                  <c:v>3.7226704148970384</c:v>
                </c:pt>
                <c:pt idx="73">
                  <c:v>3.7455290409388908</c:v>
                </c:pt>
                <c:pt idx="74">
                  <c:v>4.0929045826254082</c:v>
                </c:pt>
                <c:pt idx="75">
                  <c:v>4.6728663309255012</c:v>
                </c:pt>
                <c:pt idx="76">
                  <c:v>4.8107785739695714</c:v>
                </c:pt>
                <c:pt idx="77">
                  <c:v>5.2411698135438769</c:v>
                </c:pt>
                <c:pt idx="78">
                  <c:v>5.7412196899664991</c:v>
                </c:pt>
                <c:pt idx="79">
                  <c:v>4.8715196725854071</c:v>
                </c:pt>
                <c:pt idx="80">
                  <c:v>5.0659840195480115</c:v>
                </c:pt>
                <c:pt idx="81">
                  <c:v>3.8268886156502617</c:v>
                </c:pt>
                <c:pt idx="82">
                  <c:v>1.9889851759248245</c:v>
                </c:pt>
                <c:pt idx="83">
                  <c:v>0.13243728937436572</c:v>
                </c:pt>
                <c:pt idx="84">
                  <c:v>0.45864063565676361</c:v>
                </c:pt>
                <c:pt idx="85">
                  <c:v>1.1095068819591916</c:v>
                </c:pt>
                <c:pt idx="86">
                  <c:v>1.3816430317505706</c:v>
                </c:pt>
                <c:pt idx="87">
                  <c:v>1.2167619781575354</c:v>
                </c:pt>
                <c:pt idx="88">
                  <c:v>1.118851675933513</c:v>
                </c:pt>
                <c:pt idx="89">
                  <c:v>1.8102771945841027</c:v>
                </c:pt>
                <c:pt idx="90">
                  <c:v>2.0264230959164138</c:v>
                </c:pt>
                <c:pt idx="91">
                  <c:v>2.0453115277132952</c:v>
                </c:pt>
                <c:pt idx="92">
                  <c:v>2.3429423199978032</c:v>
                </c:pt>
                <c:pt idx="93">
                  <c:v>2.2163383935115348</c:v>
                </c:pt>
                <c:pt idx="94">
                  <c:v>3.5307767355087663</c:v>
                </c:pt>
                <c:pt idx="95">
                  <c:v>2.8391865189366854</c:v>
                </c:pt>
                <c:pt idx="96">
                  <c:v>3.0294190599698823</c:v>
                </c:pt>
                <c:pt idx="97">
                  <c:v>2.3298063244662899</c:v>
                </c:pt>
                <c:pt idx="98">
                  <c:v>2.865206647668856</c:v>
                </c:pt>
                <c:pt idx="99">
                  <c:v>2.1736288971040381</c:v>
                </c:pt>
                <c:pt idx="100">
                  <c:v>4.2322467382757054</c:v>
                </c:pt>
                <c:pt idx="101">
                  <c:v>4.1568043918636022</c:v>
                </c:pt>
                <c:pt idx="102">
                  <c:v>4.1400954569269288</c:v>
                </c:pt>
                <c:pt idx="103">
                  <c:v>4.5581757606224755</c:v>
                </c:pt>
                <c:pt idx="104">
                  <c:v>6.7823065277085561</c:v>
                </c:pt>
                <c:pt idx="105">
                  <c:v>1.9973096250702724</c:v>
                </c:pt>
                <c:pt idx="106">
                  <c:v>1.6747994250540046</c:v>
                </c:pt>
                <c:pt idx="107">
                  <c:v>0.80334634939606531</c:v>
                </c:pt>
                <c:pt idx="108">
                  <c:v>0.54069569053297073</c:v>
                </c:pt>
                <c:pt idx="109">
                  <c:v>0.3700731234888508</c:v>
                </c:pt>
                <c:pt idx="110">
                  <c:v>0.76143463684280732</c:v>
                </c:pt>
                <c:pt idx="111">
                  <c:v>1.2741295620440951</c:v>
                </c:pt>
                <c:pt idx="112">
                  <c:v>2.3090733380203119</c:v>
                </c:pt>
                <c:pt idx="113">
                  <c:v>2.7474565817046255</c:v>
                </c:pt>
                <c:pt idx="114">
                  <c:v>3.1999334649420348</c:v>
                </c:pt>
                <c:pt idx="115">
                  <c:v>3.5529087408610849</c:v>
                </c:pt>
                <c:pt idx="116">
                  <c:v>3.1532749682141343</c:v>
                </c:pt>
                <c:pt idx="117">
                  <c:v>2.7828106337967711</c:v>
                </c:pt>
                <c:pt idx="118">
                  <c:v>2.9174210761815402</c:v>
                </c:pt>
                <c:pt idx="119">
                  <c:v>2.8511161616447112</c:v>
                </c:pt>
                <c:pt idx="120">
                  <c:v>3.6287781218094324</c:v>
                </c:pt>
                <c:pt idx="121">
                  <c:v>4.1608774355588025</c:v>
                </c:pt>
                <c:pt idx="122">
                  <c:v>5.4878393661119276</c:v>
                </c:pt>
                <c:pt idx="123">
                  <c:v>5.645278905125906</c:v>
                </c:pt>
                <c:pt idx="124">
                  <c:v>3.6604955355077209</c:v>
                </c:pt>
                <c:pt idx="125">
                  <c:v>3.390456274985354</c:v>
                </c:pt>
                <c:pt idx="126">
                  <c:v>3.3786183244392873</c:v>
                </c:pt>
                <c:pt idx="127">
                  <c:v>3.8513176556752455</c:v>
                </c:pt>
                <c:pt idx="128">
                  <c:v>3.3907144719526059</c:v>
                </c:pt>
                <c:pt idx="129">
                  <c:v>2.2748841093941223</c:v>
                </c:pt>
                <c:pt idx="130">
                  <c:v>1.5968834055227035</c:v>
                </c:pt>
                <c:pt idx="131">
                  <c:v>1.2633067063219414</c:v>
                </c:pt>
                <c:pt idx="132">
                  <c:v>0.57620533804220031</c:v>
                </c:pt>
                <c:pt idx="133">
                  <c:v>2.8958964056300829E-2</c:v>
                </c:pt>
                <c:pt idx="134">
                  <c:v>1.2300229091755455</c:v>
                </c:pt>
                <c:pt idx="135">
                  <c:v>1.5381013075898977</c:v>
                </c:pt>
                <c:pt idx="136">
                  <c:v>1.7092577267582669</c:v>
                </c:pt>
                <c:pt idx="137">
                  <c:v>2.0668088065147003</c:v>
                </c:pt>
                <c:pt idx="138">
                  <c:v>2.6986617481861686</c:v>
                </c:pt>
                <c:pt idx="139">
                  <c:v>2.5077983945976712</c:v>
                </c:pt>
                <c:pt idx="140">
                  <c:v>2.6467968987346921</c:v>
                </c:pt>
                <c:pt idx="141">
                  <c:v>2.5691911019767417</c:v>
                </c:pt>
                <c:pt idx="142">
                  <c:v>2.952521893929827</c:v>
                </c:pt>
                <c:pt idx="143">
                  <c:v>3.3277941972824578</c:v>
                </c:pt>
                <c:pt idx="144">
                  <c:v>3.6373566901679055</c:v>
                </c:pt>
                <c:pt idx="145">
                  <c:v>5.1665322936025291</c:v>
                </c:pt>
                <c:pt idx="146">
                  <c:v>4.2227066399020714</c:v>
                </c:pt>
                <c:pt idx="147">
                  <c:v>3.8849004637539792</c:v>
                </c:pt>
                <c:pt idx="148">
                  <c:v>2.8685775492020298</c:v>
                </c:pt>
                <c:pt idx="149">
                  <c:v>2.7863135781102528</c:v>
                </c:pt>
                <c:pt idx="150">
                  <c:v>3.488271708875061</c:v>
                </c:pt>
                <c:pt idx="151">
                  <c:v>3.7080262485505955</c:v>
                </c:pt>
                <c:pt idx="152">
                  <c:v>3.3968215361801981</c:v>
                </c:pt>
                <c:pt idx="153">
                  <c:v>2.9520902029256035</c:v>
                </c:pt>
                <c:pt idx="154">
                  <c:v>2.1923856396039696</c:v>
                </c:pt>
                <c:pt idx="155">
                  <c:v>1.6270575743927793</c:v>
                </c:pt>
                <c:pt idx="156">
                  <c:v>0.84062315160366552</c:v>
                </c:pt>
                <c:pt idx="157">
                  <c:v>0.9935891628151694</c:v>
                </c:pt>
                <c:pt idx="158">
                  <c:v>1.2929957484543593</c:v>
                </c:pt>
                <c:pt idx="159">
                  <c:v>1.7692229267311745</c:v>
                </c:pt>
                <c:pt idx="160">
                  <c:v>1.3389380148184955</c:v>
                </c:pt>
                <c:pt idx="161">
                  <c:v>1.7829995027844348</c:v>
                </c:pt>
                <c:pt idx="162">
                  <c:v>2.2085080679457292</c:v>
                </c:pt>
                <c:pt idx="163">
                  <c:v>2.3254018551690478</c:v>
                </c:pt>
                <c:pt idx="164">
                  <c:v>2.4974468110170847</c:v>
                </c:pt>
                <c:pt idx="165">
                  <c:v>3.0835263590173554</c:v>
                </c:pt>
                <c:pt idx="166">
                  <c:v>2.6087798852720425</c:v>
                </c:pt>
                <c:pt idx="167">
                  <c:v>2.1137647545974119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B-40C6-83C7-D2798912E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8008"/>
        <c:axId val="393298400"/>
      </c:scatterChart>
      <c:valAx>
        <c:axId val="393298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8400"/>
        <c:crosses val="autoZero"/>
        <c:crossBetween val="midCat"/>
      </c:valAx>
      <c:valAx>
        <c:axId val="393298400"/>
        <c:scaling>
          <c:orientation val="minMax"/>
          <c:max val="10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UHI (K)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80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Roof vs. UCL Temperature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3689785651793528"/>
                  <c:y val="-5.313333333333301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24.066211893574973</c:v>
                </c:pt>
                <c:pt idx="1">
                  <c:v>23.931923907841622</c:v>
                </c:pt>
                <c:pt idx="2">
                  <c:v>23.940603010767745</c:v>
                </c:pt>
                <c:pt idx="3">
                  <c:v>24.126956853827778</c:v>
                </c:pt>
                <c:pt idx="4">
                  <c:v>23.29205553043289</c:v>
                </c:pt>
                <c:pt idx="5">
                  <c:v>22.7523228013726</c:v>
                </c:pt>
                <c:pt idx="6">
                  <c:v>22.934617904754987</c:v>
                </c:pt>
                <c:pt idx="7">
                  <c:v>22.378023014703842</c:v>
                </c:pt>
                <c:pt idx="8">
                  <c:v>23.38086436969337</c:v>
                </c:pt>
                <c:pt idx="9">
                  <c:v>23.276036610897563</c:v>
                </c:pt>
                <c:pt idx="10">
                  <c:v>24.679687181467614</c:v>
                </c:pt>
                <c:pt idx="11">
                  <c:v>26.491926070795444</c:v>
                </c:pt>
                <c:pt idx="12">
                  <c:v>28.554955762187546</c:v>
                </c:pt>
                <c:pt idx="13">
                  <c:v>29.090340842139597</c:v>
                </c:pt>
                <c:pt idx="14">
                  <c:v>29.040039276672417</c:v>
                </c:pt>
                <c:pt idx="15">
                  <c:v>28.581638733174998</c:v>
                </c:pt>
                <c:pt idx="16">
                  <c:v>27.839271084977668</c:v>
                </c:pt>
                <c:pt idx="17">
                  <c:v>27.792344770106808</c:v>
                </c:pt>
                <c:pt idx="18">
                  <c:v>27.535534505571434</c:v>
                </c:pt>
                <c:pt idx="19">
                  <c:v>27.510461845256827</c:v>
                </c:pt>
                <c:pt idx="20">
                  <c:v>27.197539310002924</c:v>
                </c:pt>
                <c:pt idx="21">
                  <c:v>27.210873342457546</c:v>
                </c:pt>
                <c:pt idx="22">
                  <c:v>26.46013486724064</c:v>
                </c:pt>
                <c:pt idx="23">
                  <c:v>25.96162453927775</c:v>
                </c:pt>
                <c:pt idx="24">
                  <c:v>25.762806517962133</c:v>
                </c:pt>
                <c:pt idx="25">
                  <c:v>25.318109293426176</c:v>
                </c:pt>
                <c:pt idx="26">
                  <c:v>25.414128576040468</c:v>
                </c:pt>
                <c:pt idx="27">
                  <c:v>25.227949731526735</c:v>
                </c:pt>
                <c:pt idx="28">
                  <c:v>24.576377480891267</c:v>
                </c:pt>
                <c:pt idx="29">
                  <c:v>24.179097013228841</c:v>
                </c:pt>
                <c:pt idx="30">
                  <c:v>25.699629989057144</c:v>
                </c:pt>
                <c:pt idx="31">
                  <c:v>27.527544415375473</c:v>
                </c:pt>
                <c:pt idx="32">
                  <c:v>24.198217431298019</c:v>
                </c:pt>
                <c:pt idx="33">
                  <c:v>24.238652228342744</c:v>
                </c:pt>
                <c:pt idx="34">
                  <c:v>25.347574683433379</c:v>
                </c:pt>
                <c:pt idx="35">
                  <c:v>26.954242294462688</c:v>
                </c:pt>
                <c:pt idx="36">
                  <c:v>29.15058151189578</c:v>
                </c:pt>
                <c:pt idx="37">
                  <c:v>30.512062404785411</c:v>
                </c:pt>
                <c:pt idx="38">
                  <c:v>31.149762766076606</c:v>
                </c:pt>
                <c:pt idx="39">
                  <c:v>30.777120515810907</c:v>
                </c:pt>
                <c:pt idx="40">
                  <c:v>30.208910970214788</c:v>
                </c:pt>
                <c:pt idx="41">
                  <c:v>28.486072312091778</c:v>
                </c:pt>
                <c:pt idx="42">
                  <c:v>27.80971067040997</c:v>
                </c:pt>
                <c:pt idx="43">
                  <c:v>27.564558365511402</c:v>
                </c:pt>
                <c:pt idx="44">
                  <c:v>27.173062703848984</c:v>
                </c:pt>
                <c:pt idx="45">
                  <c:v>26.714076646306125</c:v>
                </c:pt>
                <c:pt idx="46">
                  <c:v>26.589839602929885</c:v>
                </c:pt>
                <c:pt idx="47">
                  <c:v>26.081304737590813</c:v>
                </c:pt>
                <c:pt idx="48">
                  <c:v>25.894844129736896</c:v>
                </c:pt>
                <c:pt idx="49">
                  <c:v>25.458553807733551</c:v>
                </c:pt>
                <c:pt idx="50">
                  <c:v>25.207860540876368</c:v>
                </c:pt>
                <c:pt idx="51">
                  <c:v>24.840963046941511</c:v>
                </c:pt>
                <c:pt idx="52">
                  <c:v>24.519986316518214</c:v>
                </c:pt>
                <c:pt idx="53">
                  <c:v>24.068691039102418</c:v>
                </c:pt>
                <c:pt idx="54">
                  <c:v>23.879610669357874</c:v>
                </c:pt>
                <c:pt idx="55">
                  <c:v>23.311570158261304</c:v>
                </c:pt>
                <c:pt idx="56">
                  <c:v>23.889504595109543</c:v>
                </c:pt>
                <c:pt idx="57">
                  <c:v>23.736537678515162</c:v>
                </c:pt>
                <c:pt idx="58">
                  <c:v>24.482680544472714</c:v>
                </c:pt>
                <c:pt idx="59">
                  <c:v>26.374028617350632</c:v>
                </c:pt>
                <c:pt idx="60">
                  <c:v>29.278777821880908</c:v>
                </c:pt>
                <c:pt idx="61">
                  <c:v>31.049053374404025</c:v>
                </c:pt>
                <c:pt idx="62">
                  <c:v>31.337447849292118</c:v>
                </c:pt>
                <c:pt idx="63">
                  <c:v>31.253829742694961</c:v>
                </c:pt>
                <c:pt idx="64">
                  <c:v>30.863636544989276</c:v>
                </c:pt>
                <c:pt idx="65">
                  <c:v>29.610642401419796</c:v>
                </c:pt>
                <c:pt idx="66">
                  <c:v>29.280089737292656</c:v>
                </c:pt>
                <c:pt idx="67">
                  <c:v>28.853796005868958</c:v>
                </c:pt>
                <c:pt idx="68">
                  <c:v>28.23643855485733</c:v>
                </c:pt>
                <c:pt idx="69">
                  <c:v>27.908212039115426</c:v>
                </c:pt>
                <c:pt idx="70">
                  <c:v>28.03859649937192</c:v>
                </c:pt>
                <c:pt idx="71">
                  <c:v>27.83364629829515</c:v>
                </c:pt>
                <c:pt idx="72">
                  <c:v>27.922670414897027</c:v>
                </c:pt>
                <c:pt idx="73">
                  <c:v>26.745529040938891</c:v>
                </c:pt>
                <c:pt idx="74">
                  <c:v>26.492904582625386</c:v>
                </c:pt>
                <c:pt idx="75">
                  <c:v>25.572866330925478</c:v>
                </c:pt>
                <c:pt idx="76">
                  <c:v>25.110778573969583</c:v>
                </c:pt>
                <c:pt idx="77">
                  <c:v>24.641169813543854</c:v>
                </c:pt>
                <c:pt idx="78">
                  <c:v>24.241219689966499</c:v>
                </c:pt>
                <c:pt idx="79">
                  <c:v>23.771519672585384</c:v>
                </c:pt>
                <c:pt idx="80">
                  <c:v>24.665984019548034</c:v>
                </c:pt>
                <c:pt idx="81">
                  <c:v>24.02688861565025</c:v>
                </c:pt>
                <c:pt idx="82">
                  <c:v>23.788985175924836</c:v>
                </c:pt>
                <c:pt idx="83">
                  <c:v>25.032437289374343</c:v>
                </c:pt>
                <c:pt idx="84">
                  <c:v>28.458640635656764</c:v>
                </c:pt>
                <c:pt idx="85">
                  <c:v>29.709506881959214</c:v>
                </c:pt>
                <c:pt idx="86">
                  <c:v>30.081643031750559</c:v>
                </c:pt>
                <c:pt idx="87">
                  <c:v>30.216761978157535</c:v>
                </c:pt>
                <c:pt idx="88">
                  <c:v>29.418851675933524</c:v>
                </c:pt>
                <c:pt idx="89">
                  <c:v>29.310277194584103</c:v>
                </c:pt>
                <c:pt idx="90">
                  <c:v>28.926423095916391</c:v>
                </c:pt>
                <c:pt idx="91">
                  <c:v>28.445311527713272</c:v>
                </c:pt>
                <c:pt idx="92">
                  <c:v>28.342942319997803</c:v>
                </c:pt>
                <c:pt idx="93">
                  <c:v>27.916338393511523</c:v>
                </c:pt>
                <c:pt idx="94">
                  <c:v>28.730776735508755</c:v>
                </c:pt>
                <c:pt idx="95">
                  <c:v>27.939186518936708</c:v>
                </c:pt>
                <c:pt idx="96">
                  <c:v>27.92941905996986</c:v>
                </c:pt>
                <c:pt idx="97">
                  <c:v>27.229806324466267</c:v>
                </c:pt>
                <c:pt idx="98">
                  <c:v>27.665206647668867</c:v>
                </c:pt>
                <c:pt idx="99">
                  <c:v>26.773628897104061</c:v>
                </c:pt>
                <c:pt idx="100">
                  <c:v>28.132246738275683</c:v>
                </c:pt>
                <c:pt idx="101">
                  <c:v>27.456804391863614</c:v>
                </c:pt>
                <c:pt idx="102">
                  <c:v>26.140095456926929</c:v>
                </c:pt>
                <c:pt idx="103">
                  <c:v>26.258175760622464</c:v>
                </c:pt>
                <c:pt idx="104">
                  <c:v>28.982306527708545</c:v>
                </c:pt>
                <c:pt idx="105">
                  <c:v>25.597309625070295</c:v>
                </c:pt>
                <c:pt idx="106">
                  <c:v>25.774799425054027</c:v>
                </c:pt>
                <c:pt idx="107">
                  <c:v>26.603346349396077</c:v>
                </c:pt>
                <c:pt idx="108">
                  <c:v>28.640695690532993</c:v>
                </c:pt>
                <c:pt idx="109">
                  <c:v>30.070073123488839</c:v>
                </c:pt>
                <c:pt idx="110">
                  <c:v>31.261434636842807</c:v>
                </c:pt>
                <c:pt idx="111">
                  <c:v>31.274129562044095</c:v>
                </c:pt>
                <c:pt idx="112">
                  <c:v>30.609073338020323</c:v>
                </c:pt>
                <c:pt idx="113">
                  <c:v>29.747456581704625</c:v>
                </c:pt>
                <c:pt idx="114">
                  <c:v>29.399933464942023</c:v>
                </c:pt>
                <c:pt idx="115">
                  <c:v>29.452908740861062</c:v>
                </c:pt>
                <c:pt idx="116">
                  <c:v>28.953274968214146</c:v>
                </c:pt>
                <c:pt idx="117">
                  <c:v>28.582810633796782</c:v>
                </c:pt>
                <c:pt idx="118">
                  <c:v>28.217421076181552</c:v>
                </c:pt>
                <c:pt idx="119">
                  <c:v>28.0511161616447</c:v>
                </c:pt>
                <c:pt idx="120">
                  <c:v>27.928778121809444</c:v>
                </c:pt>
                <c:pt idx="121">
                  <c:v>27.860877435558791</c:v>
                </c:pt>
                <c:pt idx="122">
                  <c:v>26.487839366111928</c:v>
                </c:pt>
                <c:pt idx="123">
                  <c:v>26.845278905125895</c:v>
                </c:pt>
                <c:pt idx="124">
                  <c:v>26.160495535507721</c:v>
                </c:pt>
                <c:pt idx="125">
                  <c:v>26.490456274985377</c:v>
                </c:pt>
                <c:pt idx="126">
                  <c:v>25.678618324439299</c:v>
                </c:pt>
                <c:pt idx="127">
                  <c:v>25.751317655675223</c:v>
                </c:pt>
                <c:pt idx="128">
                  <c:v>25.390714471952606</c:v>
                </c:pt>
                <c:pt idx="129">
                  <c:v>25.1748841093941</c:v>
                </c:pt>
                <c:pt idx="130">
                  <c:v>25.496883405522681</c:v>
                </c:pt>
                <c:pt idx="131">
                  <c:v>26.763306706321941</c:v>
                </c:pt>
                <c:pt idx="132">
                  <c:v>27.976205338042178</c:v>
                </c:pt>
                <c:pt idx="133">
                  <c:v>29.328958964056312</c:v>
                </c:pt>
                <c:pt idx="134">
                  <c:v>30.130022909175523</c:v>
                </c:pt>
                <c:pt idx="135">
                  <c:v>30.038101307589898</c:v>
                </c:pt>
                <c:pt idx="136">
                  <c:v>29.409257726758256</c:v>
                </c:pt>
                <c:pt idx="137">
                  <c:v>28.5668088065147</c:v>
                </c:pt>
                <c:pt idx="138">
                  <c:v>28.398661748186157</c:v>
                </c:pt>
                <c:pt idx="139">
                  <c:v>28.007798394597671</c:v>
                </c:pt>
                <c:pt idx="140">
                  <c:v>27.946796898734704</c:v>
                </c:pt>
                <c:pt idx="141">
                  <c:v>27.569191101976742</c:v>
                </c:pt>
                <c:pt idx="142">
                  <c:v>27.352521893929804</c:v>
                </c:pt>
                <c:pt idx="143">
                  <c:v>27.227794197282435</c:v>
                </c:pt>
                <c:pt idx="144">
                  <c:v>26.537356690167883</c:v>
                </c:pt>
                <c:pt idx="145">
                  <c:v>27.266532293602552</c:v>
                </c:pt>
                <c:pt idx="146">
                  <c:v>25.622706639902049</c:v>
                </c:pt>
                <c:pt idx="147">
                  <c:v>25.084900463753968</c:v>
                </c:pt>
                <c:pt idx="148">
                  <c:v>24.768577549202007</c:v>
                </c:pt>
                <c:pt idx="149">
                  <c:v>24.386313578110276</c:v>
                </c:pt>
                <c:pt idx="150">
                  <c:v>24.488271708875061</c:v>
                </c:pt>
                <c:pt idx="151">
                  <c:v>24.608026248550573</c:v>
                </c:pt>
                <c:pt idx="152">
                  <c:v>24.496821536180221</c:v>
                </c:pt>
                <c:pt idx="153">
                  <c:v>24.152090202925592</c:v>
                </c:pt>
                <c:pt idx="154">
                  <c:v>23.892385639603958</c:v>
                </c:pt>
                <c:pt idx="155">
                  <c:v>24.327057574392768</c:v>
                </c:pt>
                <c:pt idx="156">
                  <c:v>26.440623151603688</c:v>
                </c:pt>
                <c:pt idx="157">
                  <c:v>28.093589162815192</c:v>
                </c:pt>
                <c:pt idx="158">
                  <c:v>28.892995748454382</c:v>
                </c:pt>
                <c:pt idx="159">
                  <c:v>28.769222926731175</c:v>
                </c:pt>
                <c:pt idx="160">
                  <c:v>28.438938014818518</c:v>
                </c:pt>
                <c:pt idx="161">
                  <c:v>28.282999502784435</c:v>
                </c:pt>
                <c:pt idx="162">
                  <c:v>28.008508067945741</c:v>
                </c:pt>
                <c:pt idx="163">
                  <c:v>27.825401855169048</c:v>
                </c:pt>
                <c:pt idx="164">
                  <c:v>27.897446811017062</c:v>
                </c:pt>
                <c:pt idx="165">
                  <c:v>27.983526359017333</c:v>
                </c:pt>
                <c:pt idx="166">
                  <c:v>27.308779885272031</c:v>
                </c:pt>
                <c:pt idx="167">
                  <c:v>26.8137647545974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19.019963157659788</c:v>
                </c:pt>
                <c:pt idx="1">
                  <c:v>18.863851505472383</c:v>
                </c:pt>
                <c:pt idx="2">
                  <c:v>17.514033422990167</c:v>
                </c:pt>
                <c:pt idx="3">
                  <c:v>16.765852523112926</c:v>
                </c:pt>
                <c:pt idx="4">
                  <c:v>17.097145609816266</c:v>
                </c:pt>
                <c:pt idx="5">
                  <c:v>17.169176375799566</c:v>
                </c:pt>
                <c:pt idx="6">
                  <c:v>16.055511175601794</c:v>
                </c:pt>
                <c:pt idx="7">
                  <c:v>17.153960340813228</c:v>
                </c:pt>
                <c:pt idx="8">
                  <c:v>30.343401600533696</c:v>
                </c:pt>
                <c:pt idx="9">
                  <c:v>36.239775478388367</c:v>
                </c:pt>
                <c:pt idx="10">
                  <c:v>40.740741282722411</c:v>
                </c:pt>
                <c:pt idx="11">
                  <c:v>43.550814215866978</c:v>
                </c:pt>
                <c:pt idx="12">
                  <c:v>41.683664702452461</c:v>
                </c:pt>
                <c:pt idx="13">
                  <c:v>37.390066660651883</c:v>
                </c:pt>
                <c:pt idx="14">
                  <c:v>34.322301963974439</c:v>
                </c:pt>
                <c:pt idx="15">
                  <c:v>30.541925172405001</c:v>
                </c:pt>
                <c:pt idx="16">
                  <c:v>26.455380350395842</c:v>
                </c:pt>
                <c:pt idx="17">
                  <c:v>24.489449017271738</c:v>
                </c:pt>
                <c:pt idx="18">
                  <c:v>22.821119073994737</c:v>
                </c:pt>
                <c:pt idx="19">
                  <c:v>21.887935086325854</c:v>
                </c:pt>
                <c:pt idx="20">
                  <c:v>22.423417049640932</c:v>
                </c:pt>
                <c:pt idx="21">
                  <c:v>20.497791424907803</c:v>
                </c:pt>
                <c:pt idx="22">
                  <c:v>20.810983083111978</c:v>
                </c:pt>
                <c:pt idx="23">
                  <c:v>20.145009425850844</c:v>
                </c:pt>
                <c:pt idx="24">
                  <c:v>19.253448714301214</c:v>
                </c:pt>
                <c:pt idx="25">
                  <c:v>19.417653605490727</c:v>
                </c:pt>
                <c:pt idx="26">
                  <c:v>17.731378054678316</c:v>
                </c:pt>
                <c:pt idx="27">
                  <c:v>17.51016262708356</c:v>
                </c:pt>
                <c:pt idx="28">
                  <c:v>16.79648715058795</c:v>
                </c:pt>
                <c:pt idx="29">
                  <c:v>17.14698104998547</c:v>
                </c:pt>
                <c:pt idx="30">
                  <c:v>17.268161574982798</c:v>
                </c:pt>
                <c:pt idx="31">
                  <c:v>18.700496207151332</c:v>
                </c:pt>
                <c:pt idx="32">
                  <c:v>27.368305475040643</c:v>
                </c:pt>
                <c:pt idx="33">
                  <c:v>35.766294692640088</c:v>
                </c:pt>
                <c:pt idx="34">
                  <c:v>40.999086202557294</c:v>
                </c:pt>
                <c:pt idx="35">
                  <c:v>43.643426442324881</c:v>
                </c:pt>
                <c:pt idx="36">
                  <c:v>44.962452211428797</c:v>
                </c:pt>
                <c:pt idx="37">
                  <c:v>39.865343197634672</c:v>
                </c:pt>
                <c:pt idx="38">
                  <c:v>37.203670483310304</c:v>
                </c:pt>
                <c:pt idx="39">
                  <c:v>32.620404299016968</c:v>
                </c:pt>
                <c:pt idx="40">
                  <c:v>27.519563491709334</c:v>
                </c:pt>
                <c:pt idx="41">
                  <c:v>26.353805996085498</c:v>
                </c:pt>
                <c:pt idx="42">
                  <c:v>24.339206366400049</c:v>
                </c:pt>
                <c:pt idx="43">
                  <c:v>23.587894786609979</c:v>
                </c:pt>
                <c:pt idx="44">
                  <c:v>22.773446976806724</c:v>
                </c:pt>
                <c:pt idx="45">
                  <c:v>21.658208565269206</c:v>
                </c:pt>
                <c:pt idx="46">
                  <c:v>20.016660051252074</c:v>
                </c:pt>
                <c:pt idx="47">
                  <c:v>19.910778939554632</c:v>
                </c:pt>
                <c:pt idx="48">
                  <c:v>19.541621017986245</c:v>
                </c:pt>
                <c:pt idx="49">
                  <c:v>18.957159347721415</c:v>
                </c:pt>
                <c:pt idx="50">
                  <c:v>18.456677342178807</c:v>
                </c:pt>
                <c:pt idx="51">
                  <c:v>18.157567002820542</c:v>
                </c:pt>
                <c:pt idx="52">
                  <c:v>17.852029564634393</c:v>
                </c:pt>
                <c:pt idx="53">
                  <c:v>17.660133513800304</c:v>
                </c:pt>
                <c:pt idx="54">
                  <c:v>17.772313913228231</c:v>
                </c:pt>
                <c:pt idx="55">
                  <c:v>18.046521234190323</c:v>
                </c:pt>
                <c:pt idx="56">
                  <c:v>25.706937982475665</c:v>
                </c:pt>
                <c:pt idx="57">
                  <c:v>33.607120764062813</c:v>
                </c:pt>
                <c:pt idx="58">
                  <c:v>38.925356233740274</c:v>
                </c:pt>
                <c:pt idx="59">
                  <c:v>42.303002483538876</c:v>
                </c:pt>
                <c:pt idx="60">
                  <c:v>42.25984131532033</c:v>
                </c:pt>
                <c:pt idx="61">
                  <c:v>39.855667467727073</c:v>
                </c:pt>
                <c:pt idx="62">
                  <c:v>37.131471751829508</c:v>
                </c:pt>
                <c:pt idx="63">
                  <c:v>32.50546045660019</c:v>
                </c:pt>
                <c:pt idx="64">
                  <c:v>29.058418773199662</c:v>
                </c:pt>
                <c:pt idx="65">
                  <c:v>26.8546426192529</c:v>
                </c:pt>
                <c:pt idx="66">
                  <c:v>24.062432483651264</c:v>
                </c:pt>
                <c:pt idx="67">
                  <c:v>23.457195019103438</c:v>
                </c:pt>
                <c:pt idx="68">
                  <c:v>23.532812728350677</c:v>
                </c:pt>
                <c:pt idx="69">
                  <c:v>22.174156697510739</c:v>
                </c:pt>
                <c:pt idx="70">
                  <c:v>20.874491319867559</c:v>
                </c:pt>
                <c:pt idx="71">
                  <c:v>20.454385073606716</c:v>
                </c:pt>
                <c:pt idx="72">
                  <c:v>20.113599758937141</c:v>
                </c:pt>
                <c:pt idx="73">
                  <c:v>19.352742267470035</c:v>
                </c:pt>
                <c:pt idx="74">
                  <c:v>18.92121357073961</c:v>
                </c:pt>
                <c:pt idx="75">
                  <c:v>18.188804547026166</c:v>
                </c:pt>
                <c:pt idx="76">
                  <c:v>17.723608767299822</c:v>
                </c:pt>
                <c:pt idx="77">
                  <c:v>17.395778984411209</c:v>
                </c:pt>
                <c:pt idx="78">
                  <c:v>17.289190492987302</c:v>
                </c:pt>
                <c:pt idx="79">
                  <c:v>17.945589517753376</c:v>
                </c:pt>
                <c:pt idx="80">
                  <c:v>23.743366511879401</c:v>
                </c:pt>
                <c:pt idx="81">
                  <c:v>25.992181984322258</c:v>
                </c:pt>
                <c:pt idx="82">
                  <c:v>31.233110370395252</c:v>
                </c:pt>
                <c:pt idx="83">
                  <c:v>41.156837102896475</c:v>
                </c:pt>
                <c:pt idx="84">
                  <c:v>38.952111339147962</c:v>
                </c:pt>
                <c:pt idx="85">
                  <c:v>40.816367932036258</c:v>
                </c:pt>
                <c:pt idx="86">
                  <c:v>35.856996274608946</c:v>
                </c:pt>
                <c:pt idx="87">
                  <c:v>32.177855115579518</c:v>
                </c:pt>
                <c:pt idx="88">
                  <c:v>27.909684729754304</c:v>
                </c:pt>
                <c:pt idx="89">
                  <c:v>26.150363772146136</c:v>
                </c:pt>
                <c:pt idx="90">
                  <c:v>24.500217663184401</c:v>
                </c:pt>
                <c:pt idx="91">
                  <c:v>24.024533102427654</c:v>
                </c:pt>
                <c:pt idx="92">
                  <c:v>22.900139051873168</c:v>
                </c:pt>
                <c:pt idx="93">
                  <c:v>22.747820625181419</c:v>
                </c:pt>
                <c:pt idx="94">
                  <c:v>21.911022701146351</c:v>
                </c:pt>
                <c:pt idx="95">
                  <c:v>21.054455477981378</c:v>
                </c:pt>
                <c:pt idx="96">
                  <c:v>20.764056166813759</c:v>
                </c:pt>
                <c:pt idx="97">
                  <c:v>20.530712255099218</c:v>
                </c:pt>
                <c:pt idx="98">
                  <c:v>20.262474037120739</c:v>
                </c:pt>
                <c:pt idx="99">
                  <c:v>19.902339023890136</c:v>
                </c:pt>
                <c:pt idx="100">
                  <c:v>20.124471448015356</c:v>
                </c:pt>
                <c:pt idx="101">
                  <c:v>20.498280082146891</c:v>
                </c:pt>
                <c:pt idx="102">
                  <c:v>19.964526956250097</c:v>
                </c:pt>
                <c:pt idx="103">
                  <c:v>20.829114668796649</c:v>
                </c:pt>
                <c:pt idx="104">
                  <c:v>25.434497491083448</c:v>
                </c:pt>
                <c:pt idx="105">
                  <c:v>32.600891554676821</c:v>
                </c:pt>
                <c:pt idx="106">
                  <c:v>39.777044226480939</c:v>
                </c:pt>
                <c:pt idx="107">
                  <c:v>42.114321831549262</c:v>
                </c:pt>
                <c:pt idx="108">
                  <c:v>43.831827944069801</c:v>
                </c:pt>
                <c:pt idx="109">
                  <c:v>43.757706561264854</c:v>
                </c:pt>
                <c:pt idx="110">
                  <c:v>39.698028188256899</c:v>
                </c:pt>
                <c:pt idx="111">
                  <c:v>33.182579401985095</c:v>
                </c:pt>
                <c:pt idx="112">
                  <c:v>28.93720431274437</c:v>
                </c:pt>
                <c:pt idx="113">
                  <c:v>26.853525344938191</c:v>
                </c:pt>
                <c:pt idx="114">
                  <c:v>24.169022984557955</c:v>
                </c:pt>
                <c:pt idx="115">
                  <c:v>23.469659213287571</c:v>
                </c:pt>
                <c:pt idx="116">
                  <c:v>23.15313695711211</c:v>
                </c:pt>
                <c:pt idx="117">
                  <c:v>22.982660543700604</c:v>
                </c:pt>
                <c:pt idx="118">
                  <c:v>22.556913032682303</c:v>
                </c:pt>
                <c:pt idx="119">
                  <c:v>21.973856818653417</c:v>
                </c:pt>
                <c:pt idx="120">
                  <c:v>21.65089607161417</c:v>
                </c:pt>
                <c:pt idx="121">
                  <c:v>21.468395523871436</c:v>
                </c:pt>
                <c:pt idx="122">
                  <c:v>20.648031174520895</c:v>
                </c:pt>
                <c:pt idx="123">
                  <c:v>20.865969933858196</c:v>
                </c:pt>
                <c:pt idx="124">
                  <c:v>20.565280895665353</c:v>
                </c:pt>
                <c:pt idx="125">
                  <c:v>21.178330825581554</c:v>
                </c:pt>
                <c:pt idx="126">
                  <c:v>21.998807557336647</c:v>
                </c:pt>
                <c:pt idx="127">
                  <c:v>21.563513996833422</c:v>
                </c:pt>
                <c:pt idx="128">
                  <c:v>30.64992169784864</c:v>
                </c:pt>
                <c:pt idx="129">
                  <c:v>37.037924750292746</c:v>
                </c:pt>
                <c:pt idx="130">
                  <c:v>40.941119929027593</c:v>
                </c:pt>
                <c:pt idx="131">
                  <c:v>43.611075116261532</c:v>
                </c:pt>
                <c:pt idx="132">
                  <c:v>43.902855679151855</c:v>
                </c:pt>
                <c:pt idx="133">
                  <c:v>42.497122114428237</c:v>
                </c:pt>
                <c:pt idx="134">
                  <c:v>37.793280776444703</c:v>
                </c:pt>
                <c:pt idx="135">
                  <c:v>33.507519032121309</c:v>
                </c:pt>
                <c:pt idx="136">
                  <c:v>28.288059648255796</c:v>
                </c:pt>
                <c:pt idx="137">
                  <c:v>25.782023162363544</c:v>
                </c:pt>
                <c:pt idx="138">
                  <c:v>23.104814580117193</c:v>
                </c:pt>
                <c:pt idx="139">
                  <c:v>22.818292298599602</c:v>
                </c:pt>
                <c:pt idx="140">
                  <c:v>22.084757914276054</c:v>
                </c:pt>
                <c:pt idx="141">
                  <c:v>21.991711950453976</c:v>
                </c:pt>
                <c:pt idx="142">
                  <c:v>21.492099050251795</c:v>
                </c:pt>
                <c:pt idx="143">
                  <c:v>21.042617018205249</c:v>
                </c:pt>
                <c:pt idx="144">
                  <c:v>20.811851799859824</c:v>
                </c:pt>
                <c:pt idx="145">
                  <c:v>20.791538018535164</c:v>
                </c:pt>
                <c:pt idx="146">
                  <c:v>19.604040431294891</c:v>
                </c:pt>
                <c:pt idx="147">
                  <c:v>19.168979408524592</c:v>
                </c:pt>
                <c:pt idx="148">
                  <c:v>18.922128117227828</c:v>
                </c:pt>
                <c:pt idx="149">
                  <c:v>18.948623797178243</c:v>
                </c:pt>
                <c:pt idx="150">
                  <c:v>17.752957429034439</c:v>
                </c:pt>
                <c:pt idx="151">
                  <c:v>18.239681556217931</c:v>
                </c:pt>
                <c:pt idx="152">
                  <c:v>29.146155233473792</c:v>
                </c:pt>
                <c:pt idx="153">
                  <c:v>35.076174826514091</c:v>
                </c:pt>
                <c:pt idx="154">
                  <c:v>38.58767969028122</c:v>
                </c:pt>
                <c:pt idx="155">
                  <c:v>40.692737578243964</c:v>
                </c:pt>
                <c:pt idx="156">
                  <c:v>40.321092911804499</c:v>
                </c:pt>
                <c:pt idx="157">
                  <c:v>39.285539484213132</c:v>
                </c:pt>
                <c:pt idx="158">
                  <c:v>34.076188243365436</c:v>
                </c:pt>
                <c:pt idx="159">
                  <c:v>31.015395331911748</c:v>
                </c:pt>
                <c:pt idx="160">
                  <c:v>25.597604637717041</c:v>
                </c:pt>
                <c:pt idx="161">
                  <c:v>24.391554404458248</c:v>
                </c:pt>
                <c:pt idx="162">
                  <c:v>23.541070575972242</c:v>
                </c:pt>
                <c:pt idx="163">
                  <c:v>21.874289555496773</c:v>
                </c:pt>
                <c:pt idx="164">
                  <c:v>21.18888608381792</c:v>
                </c:pt>
                <c:pt idx="165">
                  <c:v>21.121802358061927</c:v>
                </c:pt>
                <c:pt idx="166">
                  <c:v>20.566125875587943</c:v>
                </c:pt>
                <c:pt idx="167">
                  <c:v>20.413761487020395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2-46F7-B6DE-45D6B5473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9184"/>
        <c:axId val="393299576"/>
      </c:scatterChart>
      <c:valAx>
        <c:axId val="39329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9576"/>
        <c:crosses val="autoZero"/>
        <c:crossBetween val="midCat"/>
      </c:valAx>
      <c:valAx>
        <c:axId val="3932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Wall Surface vs. UCL Temperature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24.066211893574973</c:v>
                </c:pt>
                <c:pt idx="1">
                  <c:v>23.931923907841622</c:v>
                </c:pt>
                <c:pt idx="2">
                  <c:v>23.940603010767745</c:v>
                </c:pt>
                <c:pt idx="3">
                  <c:v>24.126956853827778</c:v>
                </c:pt>
                <c:pt idx="4">
                  <c:v>23.29205553043289</c:v>
                </c:pt>
                <c:pt idx="5">
                  <c:v>22.7523228013726</c:v>
                </c:pt>
                <c:pt idx="6">
                  <c:v>22.934617904754987</c:v>
                </c:pt>
                <c:pt idx="7">
                  <c:v>22.378023014703842</c:v>
                </c:pt>
                <c:pt idx="8">
                  <c:v>23.38086436969337</c:v>
                </c:pt>
                <c:pt idx="9">
                  <c:v>23.276036610897563</c:v>
                </c:pt>
                <c:pt idx="10">
                  <c:v>24.679687181467614</c:v>
                </c:pt>
                <c:pt idx="11">
                  <c:v>26.491926070795444</c:v>
                </c:pt>
                <c:pt idx="12">
                  <c:v>28.554955762187546</c:v>
                </c:pt>
                <c:pt idx="13">
                  <c:v>29.090340842139597</c:v>
                </c:pt>
                <c:pt idx="14">
                  <c:v>29.040039276672417</c:v>
                </c:pt>
                <c:pt idx="15">
                  <c:v>28.581638733174998</c:v>
                </c:pt>
                <c:pt idx="16">
                  <c:v>27.839271084977668</c:v>
                </c:pt>
                <c:pt idx="17">
                  <c:v>27.792344770106808</c:v>
                </c:pt>
                <c:pt idx="18">
                  <c:v>27.535534505571434</c:v>
                </c:pt>
                <c:pt idx="19">
                  <c:v>27.510461845256827</c:v>
                </c:pt>
                <c:pt idx="20">
                  <c:v>27.197539310002924</c:v>
                </c:pt>
                <c:pt idx="21">
                  <c:v>27.210873342457546</c:v>
                </c:pt>
                <c:pt idx="22">
                  <c:v>26.46013486724064</c:v>
                </c:pt>
                <c:pt idx="23">
                  <c:v>25.96162453927775</c:v>
                </c:pt>
                <c:pt idx="24">
                  <c:v>25.762806517962133</c:v>
                </c:pt>
                <c:pt idx="25">
                  <c:v>25.318109293426176</c:v>
                </c:pt>
                <c:pt idx="26">
                  <c:v>25.414128576040468</c:v>
                </c:pt>
                <c:pt idx="27">
                  <c:v>25.227949731526735</c:v>
                </c:pt>
                <c:pt idx="28">
                  <c:v>24.576377480891267</c:v>
                </c:pt>
                <c:pt idx="29">
                  <c:v>24.179097013228841</c:v>
                </c:pt>
                <c:pt idx="30">
                  <c:v>25.699629989057144</c:v>
                </c:pt>
                <c:pt idx="31">
                  <c:v>27.527544415375473</c:v>
                </c:pt>
                <c:pt idx="32">
                  <c:v>24.198217431298019</c:v>
                </c:pt>
                <c:pt idx="33">
                  <c:v>24.238652228342744</c:v>
                </c:pt>
                <c:pt idx="34">
                  <c:v>25.347574683433379</c:v>
                </c:pt>
                <c:pt idx="35">
                  <c:v>26.954242294462688</c:v>
                </c:pt>
                <c:pt idx="36">
                  <c:v>29.15058151189578</c:v>
                </c:pt>
                <c:pt idx="37">
                  <c:v>30.512062404785411</c:v>
                </c:pt>
                <c:pt idx="38">
                  <c:v>31.149762766076606</c:v>
                </c:pt>
                <c:pt idx="39">
                  <c:v>30.777120515810907</c:v>
                </c:pt>
                <c:pt idx="40">
                  <c:v>30.208910970214788</c:v>
                </c:pt>
                <c:pt idx="41">
                  <c:v>28.486072312091778</c:v>
                </c:pt>
                <c:pt idx="42">
                  <c:v>27.80971067040997</c:v>
                </c:pt>
                <c:pt idx="43">
                  <c:v>27.564558365511402</c:v>
                </c:pt>
                <c:pt idx="44">
                  <c:v>27.173062703848984</c:v>
                </c:pt>
                <c:pt idx="45">
                  <c:v>26.714076646306125</c:v>
                </c:pt>
                <c:pt idx="46">
                  <c:v>26.589839602929885</c:v>
                </c:pt>
                <c:pt idx="47">
                  <c:v>26.081304737590813</c:v>
                </c:pt>
                <c:pt idx="48">
                  <c:v>25.894844129736896</c:v>
                </c:pt>
                <c:pt idx="49">
                  <c:v>25.458553807733551</c:v>
                </c:pt>
                <c:pt idx="50">
                  <c:v>25.207860540876368</c:v>
                </c:pt>
                <c:pt idx="51">
                  <c:v>24.840963046941511</c:v>
                </c:pt>
                <c:pt idx="52">
                  <c:v>24.519986316518214</c:v>
                </c:pt>
                <c:pt idx="53">
                  <c:v>24.068691039102418</c:v>
                </c:pt>
                <c:pt idx="54">
                  <c:v>23.879610669357874</c:v>
                </c:pt>
                <c:pt idx="55">
                  <c:v>23.311570158261304</c:v>
                </c:pt>
                <c:pt idx="56">
                  <c:v>23.889504595109543</c:v>
                </c:pt>
                <c:pt idx="57">
                  <c:v>23.736537678515162</c:v>
                </c:pt>
                <c:pt idx="58">
                  <c:v>24.482680544472714</c:v>
                </c:pt>
                <c:pt idx="59">
                  <c:v>26.374028617350632</c:v>
                </c:pt>
                <c:pt idx="60">
                  <c:v>29.278777821880908</c:v>
                </c:pt>
                <c:pt idx="61">
                  <c:v>31.049053374404025</c:v>
                </c:pt>
                <c:pt idx="62">
                  <c:v>31.337447849292118</c:v>
                </c:pt>
                <c:pt idx="63">
                  <c:v>31.253829742694961</c:v>
                </c:pt>
                <c:pt idx="64">
                  <c:v>30.863636544989276</c:v>
                </c:pt>
                <c:pt idx="65">
                  <c:v>29.610642401419796</c:v>
                </c:pt>
                <c:pt idx="66">
                  <c:v>29.280089737292656</c:v>
                </c:pt>
                <c:pt idx="67">
                  <c:v>28.853796005868958</c:v>
                </c:pt>
                <c:pt idx="68">
                  <c:v>28.23643855485733</c:v>
                </c:pt>
                <c:pt idx="69">
                  <c:v>27.908212039115426</c:v>
                </c:pt>
                <c:pt idx="70">
                  <c:v>28.03859649937192</c:v>
                </c:pt>
                <c:pt idx="71">
                  <c:v>27.83364629829515</c:v>
                </c:pt>
                <c:pt idx="72">
                  <c:v>27.922670414897027</c:v>
                </c:pt>
                <c:pt idx="73">
                  <c:v>26.745529040938891</c:v>
                </c:pt>
                <c:pt idx="74">
                  <c:v>26.492904582625386</c:v>
                </c:pt>
                <c:pt idx="75">
                  <c:v>25.572866330925478</c:v>
                </c:pt>
                <c:pt idx="76">
                  <c:v>25.110778573969583</c:v>
                </c:pt>
                <c:pt idx="77">
                  <c:v>24.641169813543854</c:v>
                </c:pt>
                <c:pt idx="78">
                  <c:v>24.241219689966499</c:v>
                </c:pt>
                <c:pt idx="79">
                  <c:v>23.771519672585384</c:v>
                </c:pt>
                <c:pt idx="80">
                  <c:v>24.665984019548034</c:v>
                </c:pt>
                <c:pt idx="81">
                  <c:v>24.02688861565025</c:v>
                </c:pt>
                <c:pt idx="82">
                  <c:v>23.788985175924836</c:v>
                </c:pt>
                <c:pt idx="83">
                  <c:v>25.032437289374343</c:v>
                </c:pt>
                <c:pt idx="84">
                  <c:v>28.458640635656764</c:v>
                </c:pt>
                <c:pt idx="85">
                  <c:v>29.709506881959214</c:v>
                </c:pt>
                <c:pt idx="86">
                  <c:v>30.081643031750559</c:v>
                </c:pt>
                <c:pt idx="87">
                  <c:v>30.216761978157535</c:v>
                </c:pt>
                <c:pt idx="88">
                  <c:v>29.418851675933524</c:v>
                </c:pt>
                <c:pt idx="89">
                  <c:v>29.310277194584103</c:v>
                </c:pt>
                <c:pt idx="90">
                  <c:v>28.926423095916391</c:v>
                </c:pt>
                <c:pt idx="91">
                  <c:v>28.445311527713272</c:v>
                </c:pt>
                <c:pt idx="92">
                  <c:v>28.342942319997803</c:v>
                </c:pt>
                <c:pt idx="93">
                  <c:v>27.916338393511523</c:v>
                </c:pt>
                <c:pt idx="94">
                  <c:v>28.730776735508755</c:v>
                </c:pt>
                <c:pt idx="95">
                  <c:v>27.939186518936708</c:v>
                </c:pt>
                <c:pt idx="96">
                  <c:v>27.92941905996986</c:v>
                </c:pt>
                <c:pt idx="97">
                  <c:v>27.229806324466267</c:v>
                </c:pt>
                <c:pt idx="98">
                  <c:v>27.665206647668867</c:v>
                </c:pt>
                <c:pt idx="99">
                  <c:v>26.773628897104061</c:v>
                </c:pt>
                <c:pt idx="100">
                  <c:v>28.132246738275683</c:v>
                </c:pt>
                <c:pt idx="101">
                  <c:v>27.456804391863614</c:v>
                </c:pt>
                <c:pt idx="102">
                  <c:v>26.140095456926929</c:v>
                </c:pt>
                <c:pt idx="103">
                  <c:v>26.258175760622464</c:v>
                </c:pt>
                <c:pt idx="104">
                  <c:v>28.982306527708545</c:v>
                </c:pt>
                <c:pt idx="105">
                  <c:v>25.597309625070295</c:v>
                </c:pt>
                <c:pt idx="106">
                  <c:v>25.774799425054027</c:v>
                </c:pt>
                <c:pt idx="107">
                  <c:v>26.603346349396077</c:v>
                </c:pt>
                <c:pt idx="108">
                  <c:v>28.640695690532993</c:v>
                </c:pt>
                <c:pt idx="109">
                  <c:v>30.070073123488839</c:v>
                </c:pt>
                <c:pt idx="110">
                  <c:v>31.261434636842807</c:v>
                </c:pt>
                <c:pt idx="111">
                  <c:v>31.274129562044095</c:v>
                </c:pt>
                <c:pt idx="112">
                  <c:v>30.609073338020323</c:v>
                </c:pt>
                <c:pt idx="113">
                  <c:v>29.747456581704625</c:v>
                </c:pt>
                <c:pt idx="114">
                  <c:v>29.399933464942023</c:v>
                </c:pt>
                <c:pt idx="115">
                  <c:v>29.452908740861062</c:v>
                </c:pt>
                <c:pt idx="116">
                  <c:v>28.953274968214146</c:v>
                </c:pt>
                <c:pt idx="117">
                  <c:v>28.582810633796782</c:v>
                </c:pt>
                <c:pt idx="118">
                  <c:v>28.217421076181552</c:v>
                </c:pt>
                <c:pt idx="119">
                  <c:v>28.0511161616447</c:v>
                </c:pt>
                <c:pt idx="120">
                  <c:v>27.928778121809444</c:v>
                </c:pt>
                <c:pt idx="121">
                  <c:v>27.860877435558791</c:v>
                </c:pt>
                <c:pt idx="122">
                  <c:v>26.487839366111928</c:v>
                </c:pt>
                <c:pt idx="123">
                  <c:v>26.845278905125895</c:v>
                </c:pt>
                <c:pt idx="124">
                  <c:v>26.160495535507721</c:v>
                </c:pt>
                <c:pt idx="125">
                  <c:v>26.490456274985377</c:v>
                </c:pt>
                <c:pt idx="126">
                  <c:v>25.678618324439299</c:v>
                </c:pt>
                <c:pt idx="127">
                  <c:v>25.751317655675223</c:v>
                </c:pt>
                <c:pt idx="128">
                  <c:v>25.390714471952606</c:v>
                </c:pt>
                <c:pt idx="129">
                  <c:v>25.1748841093941</c:v>
                </c:pt>
                <c:pt idx="130">
                  <c:v>25.496883405522681</c:v>
                </c:pt>
                <c:pt idx="131">
                  <c:v>26.763306706321941</c:v>
                </c:pt>
                <c:pt idx="132">
                  <c:v>27.976205338042178</c:v>
                </c:pt>
                <c:pt idx="133">
                  <c:v>29.328958964056312</c:v>
                </c:pt>
                <c:pt idx="134">
                  <c:v>30.130022909175523</c:v>
                </c:pt>
                <c:pt idx="135">
                  <c:v>30.038101307589898</c:v>
                </c:pt>
                <c:pt idx="136">
                  <c:v>29.409257726758256</c:v>
                </c:pt>
                <c:pt idx="137">
                  <c:v>28.5668088065147</c:v>
                </c:pt>
                <c:pt idx="138">
                  <c:v>28.398661748186157</c:v>
                </c:pt>
                <c:pt idx="139">
                  <c:v>28.007798394597671</c:v>
                </c:pt>
                <c:pt idx="140">
                  <c:v>27.946796898734704</c:v>
                </c:pt>
                <c:pt idx="141">
                  <c:v>27.569191101976742</c:v>
                </c:pt>
                <c:pt idx="142">
                  <c:v>27.352521893929804</c:v>
                </c:pt>
                <c:pt idx="143">
                  <c:v>27.227794197282435</c:v>
                </c:pt>
                <c:pt idx="144">
                  <c:v>26.537356690167883</c:v>
                </c:pt>
                <c:pt idx="145">
                  <c:v>27.266532293602552</c:v>
                </c:pt>
                <c:pt idx="146">
                  <c:v>25.622706639902049</c:v>
                </c:pt>
                <c:pt idx="147">
                  <c:v>25.084900463753968</c:v>
                </c:pt>
                <c:pt idx="148">
                  <c:v>24.768577549202007</c:v>
                </c:pt>
                <c:pt idx="149">
                  <c:v>24.386313578110276</c:v>
                </c:pt>
                <c:pt idx="150">
                  <c:v>24.488271708875061</c:v>
                </c:pt>
                <c:pt idx="151">
                  <c:v>24.608026248550573</c:v>
                </c:pt>
                <c:pt idx="152">
                  <c:v>24.496821536180221</c:v>
                </c:pt>
                <c:pt idx="153">
                  <c:v>24.152090202925592</c:v>
                </c:pt>
                <c:pt idx="154">
                  <c:v>23.892385639603958</c:v>
                </c:pt>
                <c:pt idx="155">
                  <c:v>24.327057574392768</c:v>
                </c:pt>
                <c:pt idx="156">
                  <c:v>26.440623151603688</c:v>
                </c:pt>
                <c:pt idx="157">
                  <c:v>28.093589162815192</c:v>
                </c:pt>
                <c:pt idx="158">
                  <c:v>28.892995748454382</c:v>
                </c:pt>
                <c:pt idx="159">
                  <c:v>28.769222926731175</c:v>
                </c:pt>
                <c:pt idx="160">
                  <c:v>28.438938014818518</c:v>
                </c:pt>
                <c:pt idx="161">
                  <c:v>28.282999502784435</c:v>
                </c:pt>
                <c:pt idx="162">
                  <c:v>28.008508067945741</c:v>
                </c:pt>
                <c:pt idx="163">
                  <c:v>27.825401855169048</c:v>
                </c:pt>
                <c:pt idx="164">
                  <c:v>27.897446811017062</c:v>
                </c:pt>
                <c:pt idx="165">
                  <c:v>27.983526359017333</c:v>
                </c:pt>
                <c:pt idx="166">
                  <c:v>27.308779885272031</c:v>
                </c:pt>
                <c:pt idx="167">
                  <c:v>26.8137647545974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20.641072225108587</c:v>
                </c:pt>
                <c:pt idx="1">
                  <c:v>20.820769698224069</c:v>
                </c:pt>
                <c:pt idx="2">
                  <c:v>20.778889893475707</c:v>
                </c:pt>
                <c:pt idx="3">
                  <c:v>20.774437726284873</c:v>
                </c:pt>
                <c:pt idx="4">
                  <c:v>20.710588147309579</c:v>
                </c:pt>
                <c:pt idx="5">
                  <c:v>20.596448306963282</c:v>
                </c:pt>
                <c:pt idx="6">
                  <c:v>20.490092022172405</c:v>
                </c:pt>
                <c:pt idx="7">
                  <c:v>20.514852008725313</c:v>
                </c:pt>
                <c:pt idx="8">
                  <c:v>22.710705086725568</c:v>
                </c:pt>
                <c:pt idx="9">
                  <c:v>24.0857836724648</c:v>
                </c:pt>
                <c:pt idx="10">
                  <c:v>25.436578033832291</c:v>
                </c:pt>
                <c:pt idx="11">
                  <c:v>26.863963451314419</c:v>
                </c:pt>
                <c:pt idx="12">
                  <c:v>28.242872322040682</c:v>
                </c:pt>
                <c:pt idx="13">
                  <c:v>28.816593493685616</c:v>
                </c:pt>
                <c:pt idx="14">
                  <c:v>28.589169138063653</c:v>
                </c:pt>
                <c:pt idx="15">
                  <c:v>27.96246127003468</c:v>
                </c:pt>
                <c:pt idx="16">
                  <c:v>26.856193546484462</c:v>
                </c:pt>
                <c:pt idx="17">
                  <c:v>26.201020096013622</c:v>
                </c:pt>
                <c:pt idx="18">
                  <c:v>25.66581903246788</c:v>
                </c:pt>
                <c:pt idx="19">
                  <c:v>25.50154830222499</c:v>
                </c:pt>
                <c:pt idx="20">
                  <c:v>25.324917616481116</c:v>
                </c:pt>
                <c:pt idx="21">
                  <c:v>25.238569608573755</c:v>
                </c:pt>
                <c:pt idx="22">
                  <c:v>25.024227458231621</c:v>
                </c:pt>
                <c:pt idx="23">
                  <c:v>24.723985460971903</c:v>
                </c:pt>
                <c:pt idx="24">
                  <c:v>24.484297001436573</c:v>
                </c:pt>
                <c:pt idx="25">
                  <c:v>24.217506982139753</c:v>
                </c:pt>
                <c:pt idx="26">
                  <c:v>24.026473999815266</c:v>
                </c:pt>
                <c:pt idx="27">
                  <c:v>23.858261403709093</c:v>
                </c:pt>
                <c:pt idx="28">
                  <c:v>23.549546223911761</c:v>
                </c:pt>
                <c:pt idx="29">
                  <c:v>23.276909681639097</c:v>
                </c:pt>
                <c:pt idx="30">
                  <c:v>23.390019215625841</c:v>
                </c:pt>
                <c:pt idx="31">
                  <c:v>23.839421362544272</c:v>
                </c:pt>
                <c:pt idx="32">
                  <c:v>24.578490577396394</c:v>
                </c:pt>
                <c:pt idx="33">
                  <c:v>25.901935727614159</c:v>
                </c:pt>
                <c:pt idx="34">
                  <c:v>27.125430757047411</c:v>
                </c:pt>
                <c:pt idx="35">
                  <c:v>28.327958921457309</c:v>
                </c:pt>
                <c:pt idx="36">
                  <c:v>29.606391278398974</c:v>
                </c:pt>
                <c:pt idx="37">
                  <c:v>30.464377079963413</c:v>
                </c:pt>
                <c:pt idx="38">
                  <c:v>30.563106967894385</c:v>
                </c:pt>
                <c:pt idx="39">
                  <c:v>29.911228136896739</c:v>
                </c:pt>
                <c:pt idx="40">
                  <c:v>28.802475003313816</c:v>
                </c:pt>
                <c:pt idx="41">
                  <c:v>27.966272457287005</c:v>
                </c:pt>
                <c:pt idx="42">
                  <c:v>27.117977325675099</c:v>
                </c:pt>
                <c:pt idx="43">
                  <c:v>26.736135922525818</c:v>
                </c:pt>
                <c:pt idx="44">
                  <c:v>26.376119880094052</c:v>
                </c:pt>
                <c:pt idx="45">
                  <c:v>26.016610425005922</c:v>
                </c:pt>
                <c:pt idx="46">
                  <c:v>25.770244406734946</c:v>
                </c:pt>
                <c:pt idx="47">
                  <c:v>25.458008885513948</c:v>
                </c:pt>
                <c:pt idx="48">
                  <c:v>25.231649374365247</c:v>
                </c:pt>
                <c:pt idx="49">
                  <c:v>24.899010218261708</c:v>
                </c:pt>
                <c:pt idx="50">
                  <c:v>24.639449758980049</c:v>
                </c:pt>
                <c:pt idx="51">
                  <c:v>24.361678389982956</c:v>
                </c:pt>
                <c:pt idx="52">
                  <c:v>24.063162965557751</c:v>
                </c:pt>
                <c:pt idx="53">
                  <c:v>23.746959159415155</c:v>
                </c:pt>
                <c:pt idx="54">
                  <c:v>23.458073922311826</c:v>
                </c:pt>
                <c:pt idx="55">
                  <c:v>23.214337384907196</c:v>
                </c:pt>
                <c:pt idx="56">
                  <c:v>24.328876377041922</c:v>
                </c:pt>
                <c:pt idx="57">
                  <c:v>25.502970511327476</c:v>
                </c:pt>
                <c:pt idx="58">
                  <c:v>26.644077040981017</c:v>
                </c:pt>
                <c:pt idx="59">
                  <c:v>27.904085165853644</c:v>
                </c:pt>
                <c:pt idx="60">
                  <c:v>29.262561314085531</c:v>
                </c:pt>
                <c:pt idx="61">
                  <c:v>30.380649679883334</c:v>
                </c:pt>
                <c:pt idx="62">
                  <c:v>30.58432828427766</c:v>
                </c:pt>
                <c:pt idx="63">
                  <c:v>29.807258255780994</c:v>
                </c:pt>
                <c:pt idx="64">
                  <c:v>29.149195117831539</c:v>
                </c:pt>
                <c:pt idx="65">
                  <c:v>28.393153659683549</c:v>
                </c:pt>
                <c:pt idx="66">
                  <c:v>27.72005155522595</c:v>
                </c:pt>
                <c:pt idx="67">
                  <c:v>27.382220842140384</c:v>
                </c:pt>
                <c:pt idx="68">
                  <c:v>27.022900006460645</c:v>
                </c:pt>
                <c:pt idx="69">
                  <c:v>26.687080816906473</c:v>
                </c:pt>
                <c:pt idx="70">
                  <c:v>26.557657170738935</c:v>
                </c:pt>
                <c:pt idx="71">
                  <c:v>26.357559288157177</c:v>
                </c:pt>
                <c:pt idx="72">
                  <c:v>26.233044472140421</c:v>
                </c:pt>
                <c:pt idx="73">
                  <c:v>25.806177201298397</c:v>
                </c:pt>
                <c:pt idx="74">
                  <c:v>25.510847569091993</c:v>
                </c:pt>
                <c:pt idx="75">
                  <c:v>25.068499486723226</c:v>
                </c:pt>
                <c:pt idx="76">
                  <c:v>24.684700519888509</c:v>
                </c:pt>
                <c:pt idx="77">
                  <c:v>24.314574422620751</c:v>
                </c:pt>
                <c:pt idx="78">
                  <c:v>23.967330056973822</c:v>
                </c:pt>
                <c:pt idx="79">
                  <c:v>23.691704062726615</c:v>
                </c:pt>
                <c:pt idx="80">
                  <c:v>24.499702362163703</c:v>
                </c:pt>
                <c:pt idx="81">
                  <c:v>24.726089248663641</c:v>
                </c:pt>
                <c:pt idx="82">
                  <c:v>25.375212033146056</c:v>
                </c:pt>
                <c:pt idx="83">
                  <c:v>27.224042210173877</c:v>
                </c:pt>
                <c:pt idx="84">
                  <c:v>28.560264264603802</c:v>
                </c:pt>
                <c:pt idx="85">
                  <c:v>29.748026487197308</c:v>
                </c:pt>
                <c:pt idx="86">
                  <c:v>29.961780237184882</c:v>
                </c:pt>
                <c:pt idx="87">
                  <c:v>29.458121912718411</c:v>
                </c:pt>
                <c:pt idx="88">
                  <c:v>28.464464883325775</c:v>
                </c:pt>
                <c:pt idx="89">
                  <c:v>27.903415717415328</c:v>
                </c:pt>
                <c:pt idx="90">
                  <c:v>27.361242899435297</c:v>
                </c:pt>
                <c:pt idx="91">
                  <c:v>27.044262287872982</c:v>
                </c:pt>
                <c:pt idx="92">
                  <c:v>26.839200762013263</c:v>
                </c:pt>
                <c:pt idx="93">
                  <c:v>26.603568959144354</c:v>
                </c:pt>
                <c:pt idx="94">
                  <c:v>26.697119835234332</c:v>
                </c:pt>
                <c:pt idx="95">
                  <c:v>26.41697641956921</c:v>
                </c:pt>
                <c:pt idx="96">
                  <c:v>26.262135908438097</c:v>
                </c:pt>
                <c:pt idx="97">
                  <c:v>25.983678478944455</c:v>
                </c:pt>
                <c:pt idx="98">
                  <c:v>25.911149489530203</c:v>
                </c:pt>
                <c:pt idx="99">
                  <c:v>25.591334095382138</c:v>
                </c:pt>
                <c:pt idx="100">
                  <c:v>25.714369294140795</c:v>
                </c:pt>
                <c:pt idx="101">
                  <c:v>25.63667336470894</c:v>
                </c:pt>
                <c:pt idx="102">
                  <c:v>25.19517923729893</c:v>
                </c:pt>
                <c:pt idx="103">
                  <c:v>25.163816884367407</c:v>
                </c:pt>
                <c:pt idx="104">
                  <c:v>26.129377202486637</c:v>
                </c:pt>
                <c:pt idx="105">
                  <c:v>26.676868050880103</c:v>
                </c:pt>
                <c:pt idx="106">
                  <c:v>27.895329492007079</c:v>
                </c:pt>
                <c:pt idx="107">
                  <c:v>28.713356736749972</c:v>
                </c:pt>
                <c:pt idx="108">
                  <c:v>29.790989211359374</c:v>
                </c:pt>
                <c:pt idx="109">
                  <c:v>30.654736022125121</c:v>
                </c:pt>
                <c:pt idx="110">
                  <c:v>31.023342653000554</c:v>
                </c:pt>
                <c:pt idx="111">
                  <c:v>30.497767347220758</c:v>
                </c:pt>
                <c:pt idx="112">
                  <c:v>29.584365371729803</c:v>
                </c:pt>
                <c:pt idx="113">
                  <c:v>28.809474355740122</c:v>
                </c:pt>
                <c:pt idx="114">
                  <c:v>28.1979547041812</c:v>
                </c:pt>
                <c:pt idx="115">
                  <c:v>27.975885348721931</c:v>
                </c:pt>
                <c:pt idx="116">
                  <c:v>27.674934545214114</c:v>
                </c:pt>
                <c:pt idx="117">
                  <c:v>27.406800557749079</c:v>
                </c:pt>
                <c:pt idx="118">
                  <c:v>27.166165129051365</c:v>
                </c:pt>
                <c:pt idx="119">
                  <c:v>26.952061893530072</c:v>
                </c:pt>
                <c:pt idx="120">
                  <c:v>26.783133735935394</c:v>
                </c:pt>
                <c:pt idx="121">
                  <c:v>26.636776395360073</c:v>
                </c:pt>
                <c:pt idx="122">
                  <c:v>26.148889140230494</c:v>
                </c:pt>
                <c:pt idx="123">
                  <c:v>26.010643385088201</c:v>
                </c:pt>
                <c:pt idx="124">
                  <c:v>25.678407567025545</c:v>
                </c:pt>
                <c:pt idx="125">
                  <c:v>25.608796490201428</c:v>
                </c:pt>
                <c:pt idx="126">
                  <c:v>25.354475950125391</c:v>
                </c:pt>
                <c:pt idx="127">
                  <c:v>25.252423994564026</c:v>
                </c:pt>
                <c:pt idx="128">
                  <c:v>26.44099961290209</c:v>
                </c:pt>
                <c:pt idx="129">
                  <c:v>27.392183927734948</c:v>
                </c:pt>
                <c:pt idx="130">
                  <c:v>28.251322264622047</c:v>
                </c:pt>
                <c:pt idx="131">
                  <c:v>29.254965051728504</c:v>
                </c:pt>
                <c:pt idx="132">
                  <c:v>30.011214342488927</c:v>
                </c:pt>
                <c:pt idx="133">
                  <c:v>30.578367062573591</c:v>
                </c:pt>
                <c:pt idx="134">
                  <c:v>30.615595220614011</c:v>
                </c:pt>
                <c:pt idx="135">
                  <c:v>30.101415326788754</c:v>
                </c:pt>
                <c:pt idx="136">
                  <c:v>29.139059373348744</c:v>
                </c:pt>
                <c:pt idx="137">
                  <c:v>28.249282006341616</c:v>
                </c:pt>
                <c:pt idx="138">
                  <c:v>27.645532603092022</c:v>
                </c:pt>
                <c:pt idx="139">
                  <c:v>27.276235074896647</c:v>
                </c:pt>
                <c:pt idx="140">
                  <c:v>27.035560189455452</c:v>
                </c:pt>
                <c:pt idx="141">
                  <c:v>26.780894560580805</c:v>
                </c:pt>
                <c:pt idx="142">
                  <c:v>26.594068943647528</c:v>
                </c:pt>
                <c:pt idx="143">
                  <c:v>26.385110351616731</c:v>
                </c:pt>
                <c:pt idx="144">
                  <c:v>26.070628804364219</c:v>
                </c:pt>
                <c:pt idx="145">
                  <c:v>26.051857873204483</c:v>
                </c:pt>
                <c:pt idx="146">
                  <c:v>25.49456043963022</c:v>
                </c:pt>
                <c:pt idx="147">
                  <c:v>25.073934945683163</c:v>
                </c:pt>
                <c:pt idx="148">
                  <c:v>24.669283001767496</c:v>
                </c:pt>
                <c:pt idx="149">
                  <c:v>24.302536406094703</c:v>
                </c:pt>
                <c:pt idx="150">
                  <c:v>24.071743969526096</c:v>
                </c:pt>
                <c:pt idx="151">
                  <c:v>24.016741355566921</c:v>
                </c:pt>
                <c:pt idx="152">
                  <c:v>25.370581980110273</c:v>
                </c:pt>
                <c:pt idx="153">
                  <c:v>26.342484948434333</c:v>
                </c:pt>
                <c:pt idx="154">
                  <c:v>27.000911242709776</c:v>
                </c:pt>
                <c:pt idx="155">
                  <c:v>27.6035513980014</c:v>
                </c:pt>
                <c:pt idx="156">
                  <c:v>28.496709754636356</c:v>
                </c:pt>
                <c:pt idx="157">
                  <c:v>29.272081142675233</c:v>
                </c:pt>
                <c:pt idx="158">
                  <c:v>29.393867920173705</c:v>
                </c:pt>
                <c:pt idx="159">
                  <c:v>28.818789138363229</c:v>
                </c:pt>
                <c:pt idx="160">
                  <c:v>27.78891865906877</c:v>
                </c:pt>
                <c:pt idx="161">
                  <c:v>27.300670054857108</c:v>
                </c:pt>
                <c:pt idx="162">
                  <c:v>26.863828608917515</c:v>
                </c:pt>
                <c:pt idx="163">
                  <c:v>26.530127605980283</c:v>
                </c:pt>
                <c:pt idx="164">
                  <c:v>26.403976753867994</c:v>
                </c:pt>
                <c:pt idx="165">
                  <c:v>26.342457264289408</c:v>
                </c:pt>
                <c:pt idx="166">
                  <c:v>26.074249719001784</c:v>
                </c:pt>
                <c:pt idx="167">
                  <c:v>25.708717308439248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A-4138-85AE-7C901AD1C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3400"/>
        <c:axId val="393463008"/>
      </c:scatterChart>
      <c:valAx>
        <c:axId val="39346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3008"/>
        <c:crosses val="autoZero"/>
        <c:crossBetween val="midCat"/>
      </c:valAx>
      <c:valAx>
        <c:axId val="3934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3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Road Surface vs. UCL Temperature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24.066211893574973</c:v>
                </c:pt>
                <c:pt idx="1">
                  <c:v>23.931923907841622</c:v>
                </c:pt>
                <c:pt idx="2">
                  <c:v>23.940603010767745</c:v>
                </c:pt>
                <c:pt idx="3">
                  <c:v>24.126956853827778</c:v>
                </c:pt>
                <c:pt idx="4">
                  <c:v>23.29205553043289</c:v>
                </c:pt>
                <c:pt idx="5">
                  <c:v>22.7523228013726</c:v>
                </c:pt>
                <c:pt idx="6">
                  <c:v>22.934617904754987</c:v>
                </c:pt>
                <c:pt idx="7">
                  <c:v>22.378023014703842</c:v>
                </c:pt>
                <c:pt idx="8">
                  <c:v>23.38086436969337</c:v>
                </c:pt>
                <c:pt idx="9">
                  <c:v>23.276036610897563</c:v>
                </c:pt>
                <c:pt idx="10">
                  <c:v>24.679687181467614</c:v>
                </c:pt>
                <c:pt idx="11">
                  <c:v>26.491926070795444</c:v>
                </c:pt>
                <c:pt idx="12">
                  <c:v>28.554955762187546</c:v>
                </c:pt>
                <c:pt idx="13">
                  <c:v>29.090340842139597</c:v>
                </c:pt>
                <c:pt idx="14">
                  <c:v>29.040039276672417</c:v>
                </c:pt>
                <c:pt idx="15">
                  <c:v>28.581638733174998</c:v>
                </c:pt>
                <c:pt idx="16">
                  <c:v>27.839271084977668</c:v>
                </c:pt>
                <c:pt idx="17">
                  <c:v>27.792344770106808</c:v>
                </c:pt>
                <c:pt idx="18">
                  <c:v>27.535534505571434</c:v>
                </c:pt>
                <c:pt idx="19">
                  <c:v>27.510461845256827</c:v>
                </c:pt>
                <c:pt idx="20">
                  <c:v>27.197539310002924</c:v>
                </c:pt>
                <c:pt idx="21">
                  <c:v>27.210873342457546</c:v>
                </c:pt>
                <c:pt idx="22">
                  <c:v>26.46013486724064</c:v>
                </c:pt>
                <c:pt idx="23">
                  <c:v>25.96162453927775</c:v>
                </c:pt>
                <c:pt idx="24">
                  <c:v>25.762806517962133</c:v>
                </c:pt>
                <c:pt idx="25">
                  <c:v>25.318109293426176</c:v>
                </c:pt>
                <c:pt idx="26">
                  <c:v>25.414128576040468</c:v>
                </c:pt>
                <c:pt idx="27">
                  <c:v>25.227949731526735</c:v>
                </c:pt>
                <c:pt idx="28">
                  <c:v>24.576377480891267</c:v>
                </c:pt>
                <c:pt idx="29">
                  <c:v>24.179097013228841</c:v>
                </c:pt>
                <c:pt idx="30">
                  <c:v>25.699629989057144</c:v>
                </c:pt>
                <c:pt idx="31">
                  <c:v>27.527544415375473</c:v>
                </c:pt>
                <c:pt idx="32">
                  <c:v>24.198217431298019</c:v>
                </c:pt>
                <c:pt idx="33">
                  <c:v>24.238652228342744</c:v>
                </c:pt>
                <c:pt idx="34">
                  <c:v>25.347574683433379</c:v>
                </c:pt>
                <c:pt idx="35">
                  <c:v>26.954242294462688</c:v>
                </c:pt>
                <c:pt idx="36">
                  <c:v>29.15058151189578</c:v>
                </c:pt>
                <c:pt idx="37">
                  <c:v>30.512062404785411</c:v>
                </c:pt>
                <c:pt idx="38">
                  <c:v>31.149762766076606</c:v>
                </c:pt>
                <c:pt idx="39">
                  <c:v>30.777120515810907</c:v>
                </c:pt>
                <c:pt idx="40">
                  <c:v>30.208910970214788</c:v>
                </c:pt>
                <c:pt idx="41">
                  <c:v>28.486072312091778</c:v>
                </c:pt>
                <c:pt idx="42">
                  <c:v>27.80971067040997</c:v>
                </c:pt>
                <c:pt idx="43">
                  <c:v>27.564558365511402</c:v>
                </c:pt>
                <c:pt idx="44">
                  <c:v>27.173062703848984</c:v>
                </c:pt>
                <c:pt idx="45">
                  <c:v>26.714076646306125</c:v>
                </c:pt>
                <c:pt idx="46">
                  <c:v>26.589839602929885</c:v>
                </c:pt>
                <c:pt idx="47">
                  <c:v>26.081304737590813</c:v>
                </c:pt>
                <c:pt idx="48">
                  <c:v>25.894844129736896</c:v>
                </c:pt>
                <c:pt idx="49">
                  <c:v>25.458553807733551</c:v>
                </c:pt>
                <c:pt idx="50">
                  <c:v>25.207860540876368</c:v>
                </c:pt>
                <c:pt idx="51">
                  <c:v>24.840963046941511</c:v>
                </c:pt>
                <c:pt idx="52">
                  <c:v>24.519986316518214</c:v>
                </c:pt>
                <c:pt idx="53">
                  <c:v>24.068691039102418</c:v>
                </c:pt>
                <c:pt idx="54">
                  <c:v>23.879610669357874</c:v>
                </c:pt>
                <c:pt idx="55">
                  <c:v>23.311570158261304</c:v>
                </c:pt>
                <c:pt idx="56">
                  <c:v>23.889504595109543</c:v>
                </c:pt>
                <c:pt idx="57">
                  <c:v>23.736537678515162</c:v>
                </c:pt>
                <c:pt idx="58">
                  <c:v>24.482680544472714</c:v>
                </c:pt>
                <c:pt idx="59">
                  <c:v>26.374028617350632</c:v>
                </c:pt>
                <c:pt idx="60">
                  <c:v>29.278777821880908</c:v>
                </c:pt>
                <c:pt idx="61">
                  <c:v>31.049053374404025</c:v>
                </c:pt>
                <c:pt idx="62">
                  <c:v>31.337447849292118</c:v>
                </c:pt>
                <c:pt idx="63">
                  <c:v>31.253829742694961</c:v>
                </c:pt>
                <c:pt idx="64">
                  <c:v>30.863636544989276</c:v>
                </c:pt>
                <c:pt idx="65">
                  <c:v>29.610642401419796</c:v>
                </c:pt>
                <c:pt idx="66">
                  <c:v>29.280089737292656</c:v>
                </c:pt>
                <c:pt idx="67">
                  <c:v>28.853796005868958</c:v>
                </c:pt>
                <c:pt idx="68">
                  <c:v>28.23643855485733</c:v>
                </c:pt>
                <c:pt idx="69">
                  <c:v>27.908212039115426</c:v>
                </c:pt>
                <c:pt idx="70">
                  <c:v>28.03859649937192</c:v>
                </c:pt>
                <c:pt idx="71">
                  <c:v>27.83364629829515</c:v>
                </c:pt>
                <c:pt idx="72">
                  <c:v>27.922670414897027</c:v>
                </c:pt>
                <c:pt idx="73">
                  <c:v>26.745529040938891</c:v>
                </c:pt>
                <c:pt idx="74">
                  <c:v>26.492904582625386</c:v>
                </c:pt>
                <c:pt idx="75">
                  <c:v>25.572866330925478</c:v>
                </c:pt>
                <c:pt idx="76">
                  <c:v>25.110778573969583</c:v>
                </c:pt>
                <c:pt idx="77">
                  <c:v>24.641169813543854</c:v>
                </c:pt>
                <c:pt idx="78">
                  <c:v>24.241219689966499</c:v>
                </c:pt>
                <c:pt idx="79">
                  <c:v>23.771519672585384</c:v>
                </c:pt>
                <c:pt idx="80">
                  <c:v>24.665984019548034</c:v>
                </c:pt>
                <c:pt idx="81">
                  <c:v>24.02688861565025</c:v>
                </c:pt>
                <c:pt idx="82">
                  <c:v>23.788985175924836</c:v>
                </c:pt>
                <c:pt idx="83">
                  <c:v>25.032437289374343</c:v>
                </c:pt>
                <c:pt idx="84">
                  <c:v>28.458640635656764</c:v>
                </c:pt>
                <c:pt idx="85">
                  <c:v>29.709506881959214</c:v>
                </c:pt>
                <c:pt idx="86">
                  <c:v>30.081643031750559</c:v>
                </c:pt>
                <c:pt idx="87">
                  <c:v>30.216761978157535</c:v>
                </c:pt>
                <c:pt idx="88">
                  <c:v>29.418851675933524</c:v>
                </c:pt>
                <c:pt idx="89">
                  <c:v>29.310277194584103</c:v>
                </c:pt>
                <c:pt idx="90">
                  <c:v>28.926423095916391</c:v>
                </c:pt>
                <c:pt idx="91">
                  <c:v>28.445311527713272</c:v>
                </c:pt>
                <c:pt idx="92">
                  <c:v>28.342942319997803</c:v>
                </c:pt>
                <c:pt idx="93">
                  <c:v>27.916338393511523</c:v>
                </c:pt>
                <c:pt idx="94">
                  <c:v>28.730776735508755</c:v>
                </c:pt>
                <c:pt idx="95">
                  <c:v>27.939186518936708</c:v>
                </c:pt>
                <c:pt idx="96">
                  <c:v>27.92941905996986</c:v>
                </c:pt>
                <c:pt idx="97">
                  <c:v>27.229806324466267</c:v>
                </c:pt>
                <c:pt idx="98">
                  <c:v>27.665206647668867</c:v>
                </c:pt>
                <c:pt idx="99">
                  <c:v>26.773628897104061</c:v>
                </c:pt>
                <c:pt idx="100">
                  <c:v>28.132246738275683</c:v>
                </c:pt>
                <c:pt idx="101">
                  <c:v>27.456804391863614</c:v>
                </c:pt>
                <c:pt idx="102">
                  <c:v>26.140095456926929</c:v>
                </c:pt>
                <c:pt idx="103">
                  <c:v>26.258175760622464</c:v>
                </c:pt>
                <c:pt idx="104">
                  <c:v>28.982306527708545</c:v>
                </c:pt>
                <c:pt idx="105">
                  <c:v>25.597309625070295</c:v>
                </c:pt>
                <c:pt idx="106">
                  <c:v>25.774799425054027</c:v>
                </c:pt>
                <c:pt idx="107">
                  <c:v>26.603346349396077</c:v>
                </c:pt>
                <c:pt idx="108">
                  <c:v>28.640695690532993</c:v>
                </c:pt>
                <c:pt idx="109">
                  <c:v>30.070073123488839</c:v>
                </c:pt>
                <c:pt idx="110">
                  <c:v>31.261434636842807</c:v>
                </c:pt>
                <c:pt idx="111">
                  <c:v>31.274129562044095</c:v>
                </c:pt>
                <c:pt idx="112">
                  <c:v>30.609073338020323</c:v>
                </c:pt>
                <c:pt idx="113">
                  <c:v>29.747456581704625</c:v>
                </c:pt>
                <c:pt idx="114">
                  <c:v>29.399933464942023</c:v>
                </c:pt>
                <c:pt idx="115">
                  <c:v>29.452908740861062</c:v>
                </c:pt>
                <c:pt idx="116">
                  <c:v>28.953274968214146</c:v>
                </c:pt>
                <c:pt idx="117">
                  <c:v>28.582810633796782</c:v>
                </c:pt>
                <c:pt idx="118">
                  <c:v>28.217421076181552</c:v>
                </c:pt>
                <c:pt idx="119">
                  <c:v>28.0511161616447</c:v>
                </c:pt>
                <c:pt idx="120">
                  <c:v>27.928778121809444</c:v>
                </c:pt>
                <c:pt idx="121">
                  <c:v>27.860877435558791</c:v>
                </c:pt>
                <c:pt idx="122">
                  <c:v>26.487839366111928</c:v>
                </c:pt>
                <c:pt idx="123">
                  <c:v>26.845278905125895</c:v>
                </c:pt>
                <c:pt idx="124">
                  <c:v>26.160495535507721</c:v>
                </c:pt>
                <c:pt idx="125">
                  <c:v>26.490456274985377</c:v>
                </c:pt>
                <c:pt idx="126">
                  <c:v>25.678618324439299</c:v>
                </c:pt>
                <c:pt idx="127">
                  <c:v>25.751317655675223</c:v>
                </c:pt>
                <c:pt idx="128">
                  <c:v>25.390714471952606</c:v>
                </c:pt>
                <c:pt idx="129">
                  <c:v>25.1748841093941</c:v>
                </c:pt>
                <c:pt idx="130">
                  <c:v>25.496883405522681</c:v>
                </c:pt>
                <c:pt idx="131">
                  <c:v>26.763306706321941</c:v>
                </c:pt>
                <c:pt idx="132">
                  <c:v>27.976205338042178</c:v>
                </c:pt>
                <c:pt idx="133">
                  <c:v>29.328958964056312</c:v>
                </c:pt>
                <c:pt idx="134">
                  <c:v>30.130022909175523</c:v>
                </c:pt>
                <c:pt idx="135">
                  <c:v>30.038101307589898</c:v>
                </c:pt>
                <c:pt idx="136">
                  <c:v>29.409257726758256</c:v>
                </c:pt>
                <c:pt idx="137">
                  <c:v>28.5668088065147</c:v>
                </c:pt>
                <c:pt idx="138">
                  <c:v>28.398661748186157</c:v>
                </c:pt>
                <c:pt idx="139">
                  <c:v>28.007798394597671</c:v>
                </c:pt>
                <c:pt idx="140">
                  <c:v>27.946796898734704</c:v>
                </c:pt>
                <c:pt idx="141">
                  <c:v>27.569191101976742</c:v>
                </c:pt>
                <c:pt idx="142">
                  <c:v>27.352521893929804</c:v>
                </c:pt>
                <c:pt idx="143">
                  <c:v>27.227794197282435</c:v>
                </c:pt>
                <c:pt idx="144">
                  <c:v>26.537356690167883</c:v>
                </c:pt>
                <c:pt idx="145">
                  <c:v>27.266532293602552</c:v>
                </c:pt>
                <c:pt idx="146">
                  <c:v>25.622706639902049</c:v>
                </c:pt>
                <c:pt idx="147">
                  <c:v>25.084900463753968</c:v>
                </c:pt>
                <c:pt idx="148">
                  <c:v>24.768577549202007</c:v>
                </c:pt>
                <c:pt idx="149">
                  <c:v>24.386313578110276</c:v>
                </c:pt>
                <c:pt idx="150">
                  <c:v>24.488271708875061</c:v>
                </c:pt>
                <c:pt idx="151">
                  <c:v>24.608026248550573</c:v>
                </c:pt>
                <c:pt idx="152">
                  <c:v>24.496821536180221</c:v>
                </c:pt>
                <c:pt idx="153">
                  <c:v>24.152090202925592</c:v>
                </c:pt>
                <c:pt idx="154">
                  <c:v>23.892385639603958</c:v>
                </c:pt>
                <c:pt idx="155">
                  <c:v>24.327057574392768</c:v>
                </c:pt>
                <c:pt idx="156">
                  <c:v>26.440623151603688</c:v>
                </c:pt>
                <c:pt idx="157">
                  <c:v>28.093589162815192</c:v>
                </c:pt>
                <c:pt idx="158">
                  <c:v>28.892995748454382</c:v>
                </c:pt>
                <c:pt idx="159">
                  <c:v>28.769222926731175</c:v>
                </c:pt>
                <c:pt idx="160">
                  <c:v>28.438938014818518</c:v>
                </c:pt>
                <c:pt idx="161">
                  <c:v>28.282999502784435</c:v>
                </c:pt>
                <c:pt idx="162">
                  <c:v>28.008508067945741</c:v>
                </c:pt>
                <c:pt idx="163">
                  <c:v>27.825401855169048</c:v>
                </c:pt>
                <c:pt idx="164">
                  <c:v>27.897446811017062</c:v>
                </c:pt>
                <c:pt idx="165">
                  <c:v>27.983526359017333</c:v>
                </c:pt>
                <c:pt idx="166">
                  <c:v>27.308779885272031</c:v>
                </c:pt>
                <c:pt idx="167">
                  <c:v>26.8137647545974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20.472160448560544</c:v>
                </c:pt>
                <c:pt idx="1">
                  <c:v>20.72764977894559</c:v>
                </c:pt>
                <c:pt idx="2">
                  <c:v>20.741912215571119</c:v>
                </c:pt>
                <c:pt idx="3">
                  <c:v>20.744019733710616</c:v>
                </c:pt>
                <c:pt idx="4">
                  <c:v>20.710550234967798</c:v>
                </c:pt>
                <c:pt idx="5">
                  <c:v>20.624167422585799</c:v>
                </c:pt>
                <c:pt idx="6">
                  <c:v>20.536685891722186</c:v>
                </c:pt>
                <c:pt idx="7">
                  <c:v>20.574749332720387</c:v>
                </c:pt>
                <c:pt idx="8">
                  <c:v>21.989020486456809</c:v>
                </c:pt>
                <c:pt idx="9">
                  <c:v>23.302498082504997</c:v>
                </c:pt>
                <c:pt idx="10">
                  <c:v>24.722681273198418</c:v>
                </c:pt>
                <c:pt idx="11">
                  <c:v>26.226907993831446</c:v>
                </c:pt>
                <c:pt idx="12">
                  <c:v>27.554225327653285</c:v>
                </c:pt>
                <c:pt idx="13">
                  <c:v>28.166962229121509</c:v>
                </c:pt>
                <c:pt idx="14">
                  <c:v>28.15485382567573</c:v>
                </c:pt>
                <c:pt idx="15">
                  <c:v>27.750061440203751</c:v>
                </c:pt>
                <c:pt idx="16">
                  <c:v>27.137867000848075</c:v>
                </c:pt>
                <c:pt idx="17">
                  <c:v>26.543954679545038</c:v>
                </c:pt>
                <c:pt idx="18">
                  <c:v>25.995173203444608</c:v>
                </c:pt>
                <c:pt idx="19">
                  <c:v>25.764701927371675</c:v>
                </c:pt>
                <c:pt idx="20">
                  <c:v>25.579645381991099</c:v>
                </c:pt>
                <c:pt idx="21">
                  <c:v>25.472286205825355</c:v>
                </c:pt>
                <c:pt idx="22">
                  <c:v>25.285582140589895</c:v>
                </c:pt>
                <c:pt idx="23">
                  <c:v>25.004786608843403</c:v>
                </c:pt>
                <c:pt idx="24">
                  <c:v>24.766474002526706</c:v>
                </c:pt>
                <c:pt idx="25">
                  <c:v>24.5135916515801</c:v>
                </c:pt>
                <c:pt idx="26">
                  <c:v>24.313844209637182</c:v>
                </c:pt>
                <c:pt idx="27">
                  <c:v>24.158642481335391</c:v>
                </c:pt>
                <c:pt idx="28">
                  <c:v>23.891901186249981</c:v>
                </c:pt>
                <c:pt idx="29">
                  <c:v>23.6291281129445</c:v>
                </c:pt>
                <c:pt idx="30">
                  <c:v>23.670011583030885</c:v>
                </c:pt>
                <c:pt idx="31">
                  <c:v>24.079325645549375</c:v>
                </c:pt>
                <c:pt idx="32">
                  <c:v>24.61352621497997</c:v>
                </c:pt>
                <c:pt idx="33">
                  <c:v>25.575948031791881</c:v>
                </c:pt>
                <c:pt idx="34">
                  <c:v>26.748762543935584</c:v>
                </c:pt>
                <c:pt idx="35">
                  <c:v>28.025637801945095</c:v>
                </c:pt>
                <c:pt idx="36">
                  <c:v>29.19560814211809</c:v>
                </c:pt>
                <c:pt idx="37">
                  <c:v>29.991922744561634</c:v>
                </c:pt>
                <c:pt idx="38">
                  <c:v>30.16351597308693</c:v>
                </c:pt>
                <c:pt idx="39">
                  <c:v>29.833331890983402</c:v>
                </c:pt>
                <c:pt idx="40">
                  <c:v>29.212431281661111</c:v>
                </c:pt>
                <c:pt idx="41">
                  <c:v>28.465756801465091</c:v>
                </c:pt>
                <c:pt idx="42">
                  <c:v>27.585816923908055</c:v>
                </c:pt>
                <c:pt idx="43">
                  <c:v>27.128717494791999</c:v>
                </c:pt>
                <c:pt idx="44">
                  <c:v>26.736482117911294</c:v>
                </c:pt>
                <c:pt idx="45">
                  <c:v>26.354078153252544</c:v>
                </c:pt>
                <c:pt idx="46">
                  <c:v>26.067478527142441</c:v>
                </c:pt>
                <c:pt idx="47">
                  <c:v>25.760267348609602</c:v>
                </c:pt>
                <c:pt idx="48">
                  <c:v>25.523876738863919</c:v>
                </c:pt>
                <c:pt idx="49">
                  <c:v>25.210175309034071</c:v>
                </c:pt>
                <c:pt idx="50">
                  <c:v>24.949808798722529</c:v>
                </c:pt>
                <c:pt idx="51">
                  <c:v>24.687442870023347</c:v>
                </c:pt>
                <c:pt idx="52">
                  <c:v>24.404581864046861</c:v>
                </c:pt>
                <c:pt idx="53">
                  <c:v>24.110322015559291</c:v>
                </c:pt>
                <c:pt idx="54">
                  <c:v>23.826999982549864</c:v>
                </c:pt>
                <c:pt idx="55">
                  <c:v>23.594464399275694</c:v>
                </c:pt>
                <c:pt idx="56">
                  <c:v>24.307778481898993</c:v>
                </c:pt>
                <c:pt idx="57">
                  <c:v>25.287172298397024</c:v>
                </c:pt>
                <c:pt idx="58">
                  <c:v>26.384509697395799</c:v>
                </c:pt>
                <c:pt idx="59">
                  <c:v>27.67040758039235</c:v>
                </c:pt>
                <c:pt idx="60">
                  <c:v>28.95834509345201</c:v>
                </c:pt>
                <c:pt idx="61">
                  <c:v>30.052426656995351</c:v>
                </c:pt>
                <c:pt idx="62">
                  <c:v>30.385437974828733</c:v>
                </c:pt>
                <c:pt idx="63">
                  <c:v>30.099941965047663</c:v>
                </c:pt>
                <c:pt idx="64">
                  <c:v>29.682066059528097</c:v>
                </c:pt>
                <c:pt idx="65">
                  <c:v>28.984494704686767</c:v>
                </c:pt>
                <c:pt idx="66">
                  <c:v>28.264810258994544</c:v>
                </c:pt>
                <c:pt idx="67">
                  <c:v>27.84172114843841</c:v>
                </c:pt>
                <c:pt idx="68">
                  <c:v>27.447075628081905</c:v>
                </c:pt>
                <c:pt idx="69">
                  <c:v>27.066961428339255</c:v>
                </c:pt>
                <c:pt idx="70">
                  <c:v>26.875512801370405</c:v>
                </c:pt>
                <c:pt idx="71">
                  <c:v>26.670464931733989</c:v>
                </c:pt>
                <c:pt idx="72">
                  <c:v>26.529097425409475</c:v>
                </c:pt>
                <c:pt idx="73">
                  <c:v>26.163446401914427</c:v>
                </c:pt>
                <c:pt idx="74">
                  <c:v>25.84910634103079</c:v>
                </c:pt>
                <c:pt idx="75">
                  <c:v>25.43977900216737</c:v>
                </c:pt>
                <c:pt idx="76">
                  <c:v>25.049936675178799</c:v>
                </c:pt>
                <c:pt idx="77">
                  <c:v>24.682958913839002</c:v>
                </c:pt>
                <c:pt idx="78">
                  <c:v>24.338242949681501</c:v>
                </c:pt>
                <c:pt idx="79">
                  <c:v>24.055807743132675</c:v>
                </c:pt>
                <c:pt idx="80">
                  <c:v>24.690142763948018</c:v>
                </c:pt>
                <c:pt idx="81">
                  <c:v>25.161937871311068</c:v>
                </c:pt>
                <c:pt idx="82">
                  <c:v>25.935061510823346</c:v>
                </c:pt>
                <c:pt idx="83">
                  <c:v>27.205393015233483</c:v>
                </c:pt>
                <c:pt idx="84">
                  <c:v>28.37492135435042</c:v>
                </c:pt>
                <c:pt idx="85">
                  <c:v>29.453732372893739</c:v>
                </c:pt>
                <c:pt idx="86">
                  <c:v>29.704033708580369</c:v>
                </c:pt>
                <c:pt idx="87">
                  <c:v>29.475528077459899</c:v>
                </c:pt>
                <c:pt idx="88">
                  <c:v>28.921243738466728</c:v>
                </c:pt>
                <c:pt idx="89">
                  <c:v>28.409297179525254</c:v>
                </c:pt>
                <c:pt idx="90">
                  <c:v>27.853116372125953</c:v>
                </c:pt>
                <c:pt idx="91">
                  <c:v>27.483624280443451</c:v>
                </c:pt>
                <c:pt idx="92">
                  <c:v>27.23035349106965</c:v>
                </c:pt>
                <c:pt idx="93">
                  <c:v>26.978530634449044</c:v>
                </c:pt>
                <c:pt idx="94">
                  <c:v>26.992651927879422</c:v>
                </c:pt>
                <c:pt idx="95">
                  <c:v>26.773153422247731</c:v>
                </c:pt>
                <c:pt idx="96">
                  <c:v>26.599373110175065</c:v>
                </c:pt>
                <c:pt idx="97">
                  <c:v>26.348332823084945</c:v>
                </c:pt>
                <c:pt idx="98">
                  <c:v>26.238988850980206</c:v>
                </c:pt>
                <c:pt idx="99">
                  <c:v>25.975872419396126</c:v>
                </c:pt>
                <c:pt idx="100">
                  <c:v>26.021930214012343</c:v>
                </c:pt>
                <c:pt idx="101">
                  <c:v>26.016863579695439</c:v>
                </c:pt>
                <c:pt idx="102">
                  <c:v>25.66029203706114</c:v>
                </c:pt>
                <c:pt idx="103">
                  <c:v>25.571973763002632</c:v>
                </c:pt>
                <c:pt idx="104">
                  <c:v>26.384184609675117</c:v>
                </c:pt>
                <c:pt idx="105">
                  <c:v>27.221342735685994</c:v>
                </c:pt>
                <c:pt idx="106">
                  <c:v>27.970188812672745</c:v>
                </c:pt>
                <c:pt idx="107">
                  <c:v>28.789542480779517</c:v>
                </c:pt>
                <c:pt idx="108">
                  <c:v>29.833528075755851</c:v>
                </c:pt>
                <c:pt idx="109">
                  <c:v>30.678827983596307</c:v>
                </c:pt>
                <c:pt idx="110">
                  <c:v>30.791760067509927</c:v>
                </c:pt>
                <c:pt idx="111">
                  <c:v>30.513606902839626</c:v>
                </c:pt>
                <c:pt idx="112">
                  <c:v>30.022070432233193</c:v>
                </c:pt>
                <c:pt idx="113">
                  <c:v>29.321262855918064</c:v>
                </c:pt>
                <c:pt idx="114">
                  <c:v>28.657090430090761</c:v>
                </c:pt>
                <c:pt idx="115">
                  <c:v>28.342694490685972</c:v>
                </c:pt>
                <c:pt idx="116">
                  <c:v>28.024237573927167</c:v>
                </c:pt>
                <c:pt idx="117">
                  <c:v>27.72728457996044</c:v>
                </c:pt>
                <c:pt idx="118">
                  <c:v>27.464867463719258</c:v>
                </c:pt>
                <c:pt idx="119">
                  <c:v>27.232955701307105</c:v>
                </c:pt>
                <c:pt idx="120">
                  <c:v>27.055004122050434</c:v>
                </c:pt>
                <c:pt idx="121">
                  <c:v>26.906968694247212</c:v>
                </c:pt>
                <c:pt idx="122">
                  <c:v>26.498600337237519</c:v>
                </c:pt>
                <c:pt idx="123">
                  <c:v>26.303631379704939</c:v>
                </c:pt>
                <c:pt idx="124">
                  <c:v>26.016207991398915</c:v>
                </c:pt>
                <c:pt idx="125">
                  <c:v>25.916673842528724</c:v>
                </c:pt>
                <c:pt idx="126">
                  <c:v>25.724113833482591</c:v>
                </c:pt>
                <c:pt idx="127">
                  <c:v>25.607957887245959</c:v>
                </c:pt>
                <c:pt idx="128">
                  <c:v>26.240453224537646</c:v>
                </c:pt>
                <c:pt idx="129">
                  <c:v>26.993162599720335</c:v>
                </c:pt>
                <c:pt idx="130">
                  <c:v>27.870030255627057</c:v>
                </c:pt>
                <c:pt idx="131">
                  <c:v>28.879082125393211</c:v>
                </c:pt>
                <c:pt idx="132">
                  <c:v>29.585804467766593</c:v>
                </c:pt>
                <c:pt idx="133">
                  <c:v>30.023436635419955</c:v>
                </c:pt>
                <c:pt idx="134">
                  <c:v>30.204163484118737</c:v>
                </c:pt>
                <c:pt idx="135">
                  <c:v>30.082101415397176</c:v>
                </c:pt>
                <c:pt idx="136">
                  <c:v>29.473968926811494</c:v>
                </c:pt>
                <c:pt idx="137">
                  <c:v>28.651990053686802</c:v>
                </c:pt>
                <c:pt idx="138">
                  <c:v>27.980301240617734</c:v>
                </c:pt>
                <c:pt idx="139">
                  <c:v>27.553785558240861</c:v>
                </c:pt>
                <c:pt idx="140">
                  <c:v>27.267872341237819</c:v>
                </c:pt>
                <c:pt idx="141">
                  <c:v>27.004312857360219</c:v>
                </c:pt>
                <c:pt idx="142">
                  <c:v>26.802790451847841</c:v>
                </c:pt>
                <c:pt idx="143">
                  <c:v>26.595904578558191</c:v>
                </c:pt>
                <c:pt idx="144">
                  <c:v>26.317249433424593</c:v>
                </c:pt>
                <c:pt idx="145">
                  <c:v>26.247751153071761</c:v>
                </c:pt>
                <c:pt idx="146">
                  <c:v>25.812900332502579</c:v>
                </c:pt>
                <c:pt idx="147">
                  <c:v>25.387557971202341</c:v>
                </c:pt>
                <c:pt idx="148">
                  <c:v>24.980894430805165</c:v>
                </c:pt>
                <c:pt idx="149">
                  <c:v>24.620796828066261</c:v>
                </c:pt>
                <c:pt idx="150">
                  <c:v>24.375074015900225</c:v>
                </c:pt>
                <c:pt idx="151">
                  <c:v>24.305114832143431</c:v>
                </c:pt>
                <c:pt idx="152">
                  <c:v>25.040191658474328</c:v>
                </c:pt>
                <c:pt idx="153">
                  <c:v>25.895917007196431</c:v>
                </c:pt>
                <c:pt idx="154">
                  <c:v>26.675376078976967</c:v>
                </c:pt>
                <c:pt idx="155">
                  <c:v>27.33469623410798</c:v>
                </c:pt>
                <c:pt idx="156">
                  <c:v>28.078206003397781</c:v>
                </c:pt>
                <c:pt idx="157">
                  <c:v>28.750697060046775</c:v>
                </c:pt>
                <c:pt idx="158">
                  <c:v>28.932106155209055</c:v>
                </c:pt>
                <c:pt idx="159">
                  <c:v>28.63005334513457</c:v>
                </c:pt>
                <c:pt idx="160">
                  <c:v>28.048970683822461</c:v>
                </c:pt>
                <c:pt idx="161">
                  <c:v>27.62424556076104</c:v>
                </c:pt>
                <c:pt idx="162">
                  <c:v>27.19294387050661</c:v>
                </c:pt>
                <c:pt idx="163">
                  <c:v>26.833335157596423</c:v>
                </c:pt>
                <c:pt idx="164">
                  <c:v>26.669877964537875</c:v>
                </c:pt>
                <c:pt idx="165">
                  <c:v>26.592878458048062</c:v>
                </c:pt>
                <c:pt idx="166">
                  <c:v>26.363465002378518</c:v>
                </c:pt>
                <c:pt idx="167">
                  <c:v>26.016359151274855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C-4B34-BA85-4FFDC4930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17992"/>
        <c:axId val="344318384"/>
      </c:scatterChart>
      <c:valAx>
        <c:axId val="34431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18384"/>
        <c:crosses val="autoZero"/>
        <c:crossBetween val="midCat"/>
      </c:valAx>
      <c:valAx>
        <c:axId val="3443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17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32808</xdr:colOff>
      <xdr:row>2</xdr:row>
      <xdr:rowOff>99215</xdr:rowOff>
    </xdr:from>
    <xdr:to>
      <xdr:col>7</xdr:col>
      <xdr:colOff>337608</xdr:colOff>
      <xdr:row>16</xdr:row>
      <xdr:rowOff>175415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32808</xdr:colOff>
      <xdr:row>16</xdr:row>
      <xdr:rowOff>175684</xdr:rowOff>
    </xdr:from>
    <xdr:to>
      <xdr:col>7</xdr:col>
      <xdr:colOff>337608</xdr:colOff>
      <xdr:row>31</xdr:row>
      <xdr:rowOff>61384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389996</xdr:colOff>
      <xdr:row>16</xdr:row>
      <xdr:rowOff>175684</xdr:rowOff>
    </xdr:from>
    <xdr:to>
      <xdr:col>15</xdr:col>
      <xdr:colOff>85196</xdr:colOff>
      <xdr:row>31</xdr:row>
      <xdr:rowOff>61384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137583</xdr:colOff>
      <xdr:row>2</xdr:row>
      <xdr:rowOff>99215</xdr:rowOff>
    </xdr:from>
    <xdr:to>
      <xdr:col>22</xdr:col>
      <xdr:colOff>441051</xdr:colOff>
      <xdr:row>16</xdr:row>
      <xdr:rowOff>175415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21167</xdr:colOff>
      <xdr:row>31</xdr:row>
      <xdr:rowOff>179915</xdr:rowOff>
    </xdr:from>
    <xdr:to>
      <xdr:col>14</xdr:col>
      <xdr:colOff>67500</xdr:colOff>
      <xdr:row>47</xdr:row>
      <xdr:rowOff>11915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21164</xdr:colOff>
      <xdr:row>47</xdr:row>
      <xdr:rowOff>42334</xdr:rowOff>
    </xdr:from>
    <xdr:to>
      <xdr:col>14</xdr:col>
      <xdr:colOff>67497</xdr:colOff>
      <xdr:row>62</xdr:row>
      <xdr:rowOff>64834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63498</xdr:colOff>
      <xdr:row>62</xdr:row>
      <xdr:rowOff>116417</xdr:rowOff>
    </xdr:from>
    <xdr:to>
      <xdr:col>14</xdr:col>
      <xdr:colOff>109831</xdr:colOff>
      <xdr:row>77</xdr:row>
      <xdr:rowOff>138917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389996</xdr:colOff>
      <xdr:row>2</xdr:row>
      <xdr:rowOff>99215</xdr:rowOff>
    </xdr:from>
    <xdr:to>
      <xdr:col>15</xdr:col>
      <xdr:colOff>85196</xdr:colOff>
      <xdr:row>16</xdr:row>
      <xdr:rowOff>175415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137584</xdr:colOff>
      <xdr:row>16</xdr:row>
      <xdr:rowOff>175684</xdr:rowOff>
    </xdr:from>
    <xdr:to>
      <xdr:col>22</xdr:col>
      <xdr:colOff>441052</xdr:colOff>
      <xdr:row>31</xdr:row>
      <xdr:rowOff>61384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137584</xdr:colOff>
      <xdr:row>47</xdr:row>
      <xdr:rowOff>42334</xdr:rowOff>
    </xdr:from>
    <xdr:to>
      <xdr:col>22</xdr:col>
      <xdr:colOff>459052</xdr:colOff>
      <xdr:row>61</xdr:row>
      <xdr:rowOff>118534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137584</xdr:colOff>
      <xdr:row>31</xdr:row>
      <xdr:rowOff>179916</xdr:rowOff>
    </xdr:from>
    <xdr:to>
      <xdr:col>22</xdr:col>
      <xdr:colOff>459052</xdr:colOff>
      <xdr:row>46</xdr:row>
      <xdr:rowOff>65616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95250</xdr:colOff>
      <xdr:row>62</xdr:row>
      <xdr:rowOff>142875</xdr:rowOff>
    </xdr:from>
    <xdr:to>
      <xdr:col>22</xdr:col>
      <xdr:colOff>416718</xdr:colOff>
      <xdr:row>77</xdr:row>
      <xdr:rowOff>28575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130969</xdr:colOff>
      <xdr:row>77</xdr:row>
      <xdr:rowOff>130969</xdr:rowOff>
    </xdr:from>
    <xdr:to>
      <xdr:col>22</xdr:col>
      <xdr:colOff>452437</xdr:colOff>
      <xdr:row>96</xdr:row>
      <xdr:rowOff>111469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130969</xdr:colOff>
      <xdr:row>77</xdr:row>
      <xdr:rowOff>130969</xdr:rowOff>
    </xdr:from>
    <xdr:to>
      <xdr:col>7</xdr:col>
      <xdr:colOff>452438</xdr:colOff>
      <xdr:row>96</xdr:row>
      <xdr:rowOff>111469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434578</xdr:colOff>
      <xdr:row>77</xdr:row>
      <xdr:rowOff>130969</xdr:rowOff>
    </xdr:from>
    <xdr:to>
      <xdr:col>15</xdr:col>
      <xdr:colOff>148828</xdr:colOff>
      <xdr:row>96</xdr:row>
      <xdr:rowOff>111469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"/>
  <sheetViews>
    <sheetView showGridLines="0" tabSelected="1" zoomScale="80" zoomScaleNormal="80" workbookViewId="0">
      <selection activeCell="A2" sqref="A2"/>
    </sheetView>
  </sheetViews>
  <sheetFormatPr defaultRowHeight="15" x14ac:dyDescent="0.25"/>
  <sheetData>
    <row r="1" spans="1:4" x14ac:dyDescent="0.25">
      <c r="A1" s="3" t="s">
        <v>102</v>
      </c>
      <c r="B1" s="3"/>
      <c r="C1" s="3"/>
      <c r="D1" s="3"/>
    </row>
    <row r="2" spans="1:4" x14ac:dyDescent="0.25">
      <c r="A2" t="s">
        <v>105</v>
      </c>
    </row>
    <row r="101" spans="3:18" x14ac:dyDescent="0.25">
      <c r="C101" s="2" t="s">
        <v>100</v>
      </c>
    </row>
    <row r="103" spans="3:18" x14ac:dyDescent="0.25">
      <c r="C103" t="s">
        <v>0</v>
      </c>
      <c r="E103" t="s">
        <v>56</v>
      </c>
      <c r="F103" t="s">
        <v>49</v>
      </c>
      <c r="O103" t="s">
        <v>26</v>
      </c>
      <c r="Q103" t="s">
        <v>56</v>
      </c>
      <c r="R103" t="s">
        <v>79</v>
      </c>
    </row>
    <row r="104" spans="3:18" x14ac:dyDescent="0.25">
      <c r="C104" t="s">
        <v>1</v>
      </c>
      <c r="E104" t="s">
        <v>56</v>
      </c>
      <c r="F104" t="s">
        <v>48</v>
      </c>
      <c r="O104" t="s">
        <v>27</v>
      </c>
      <c r="Q104" t="s">
        <v>47</v>
      </c>
      <c r="R104" t="s">
        <v>80</v>
      </c>
    </row>
    <row r="105" spans="3:18" x14ac:dyDescent="0.25">
      <c r="C105" t="s">
        <v>2</v>
      </c>
      <c r="E105" t="s">
        <v>47</v>
      </c>
      <c r="F105" t="s">
        <v>50</v>
      </c>
      <c r="O105" t="s">
        <v>28</v>
      </c>
      <c r="Q105" t="s">
        <v>56</v>
      </c>
      <c r="R105" t="s">
        <v>81</v>
      </c>
    </row>
    <row r="106" spans="3:18" x14ac:dyDescent="0.25">
      <c r="C106" t="s">
        <v>3</v>
      </c>
      <c r="E106" t="s">
        <v>47</v>
      </c>
      <c r="F106" t="s">
        <v>51</v>
      </c>
      <c r="O106" t="s">
        <v>29</v>
      </c>
      <c r="Q106" t="s">
        <v>56</v>
      </c>
      <c r="R106" t="s">
        <v>82</v>
      </c>
    </row>
    <row r="107" spans="3:18" x14ac:dyDescent="0.25">
      <c r="C107" t="s">
        <v>4</v>
      </c>
      <c r="E107" t="s">
        <v>55</v>
      </c>
      <c r="F107" t="s">
        <v>52</v>
      </c>
      <c r="O107" t="s">
        <v>30</v>
      </c>
      <c r="Q107" t="s">
        <v>56</v>
      </c>
      <c r="R107" t="s">
        <v>83</v>
      </c>
    </row>
    <row r="108" spans="3:18" x14ac:dyDescent="0.25">
      <c r="C108" t="s">
        <v>5</v>
      </c>
      <c r="E108" t="s">
        <v>55</v>
      </c>
      <c r="F108" t="s">
        <v>53</v>
      </c>
      <c r="O108" t="s">
        <v>31</v>
      </c>
      <c r="Q108" t="s">
        <v>62</v>
      </c>
      <c r="R108" t="s">
        <v>84</v>
      </c>
    </row>
    <row r="109" spans="3:18" x14ac:dyDescent="0.25">
      <c r="C109" t="s">
        <v>6</v>
      </c>
      <c r="E109" t="s">
        <v>56</v>
      </c>
      <c r="F109" t="s">
        <v>54</v>
      </c>
      <c r="O109" t="s">
        <v>32</v>
      </c>
      <c r="Q109" t="s">
        <v>62</v>
      </c>
      <c r="R109" t="s">
        <v>85</v>
      </c>
    </row>
    <row r="110" spans="3:18" x14ac:dyDescent="0.25">
      <c r="C110" t="s">
        <v>7</v>
      </c>
      <c r="E110" t="s">
        <v>56</v>
      </c>
      <c r="F110" t="s">
        <v>57</v>
      </c>
      <c r="O110" t="s">
        <v>33</v>
      </c>
      <c r="Q110" t="s">
        <v>62</v>
      </c>
      <c r="R110" t="s">
        <v>86</v>
      </c>
    </row>
    <row r="111" spans="3:18" x14ac:dyDescent="0.25">
      <c r="C111" t="s">
        <v>8</v>
      </c>
      <c r="E111" t="s">
        <v>56</v>
      </c>
      <c r="F111" t="s">
        <v>58</v>
      </c>
      <c r="O111" t="s">
        <v>34</v>
      </c>
      <c r="Q111" t="s">
        <v>62</v>
      </c>
      <c r="R111" t="s">
        <v>87</v>
      </c>
    </row>
    <row r="112" spans="3:18" x14ac:dyDescent="0.25">
      <c r="C112" t="s">
        <v>9</v>
      </c>
      <c r="E112" t="s">
        <v>56</v>
      </c>
      <c r="F112" t="s">
        <v>59</v>
      </c>
      <c r="O112" t="s">
        <v>35</v>
      </c>
      <c r="Q112" t="s">
        <v>62</v>
      </c>
      <c r="R112" t="s">
        <v>89</v>
      </c>
    </row>
    <row r="113" spans="3:18" x14ac:dyDescent="0.25">
      <c r="C113" t="s">
        <v>10</v>
      </c>
      <c r="E113" t="s">
        <v>56</v>
      </c>
      <c r="F113" t="s">
        <v>60</v>
      </c>
      <c r="O113" t="s">
        <v>36</v>
      </c>
      <c r="Q113" t="s">
        <v>62</v>
      </c>
      <c r="R113" t="s">
        <v>88</v>
      </c>
    </row>
    <row r="114" spans="3:18" x14ac:dyDescent="0.25">
      <c r="C114" t="s">
        <v>11</v>
      </c>
      <c r="E114" t="s">
        <v>56</v>
      </c>
      <c r="F114" t="s">
        <v>61</v>
      </c>
      <c r="O114" t="s">
        <v>37</v>
      </c>
      <c r="Q114" t="s">
        <v>62</v>
      </c>
      <c r="R114" t="s">
        <v>90</v>
      </c>
    </row>
    <row r="115" spans="3:18" x14ac:dyDescent="0.25">
      <c r="C115" t="s">
        <v>12</v>
      </c>
      <c r="E115" t="s">
        <v>62</v>
      </c>
      <c r="F115" t="s">
        <v>63</v>
      </c>
      <c r="O115" t="s">
        <v>38</v>
      </c>
      <c r="Q115" t="s">
        <v>62</v>
      </c>
      <c r="R115" t="s">
        <v>91</v>
      </c>
    </row>
    <row r="116" spans="3:18" x14ac:dyDescent="0.25">
      <c r="C116" t="s">
        <v>13</v>
      </c>
      <c r="E116" t="s">
        <v>62</v>
      </c>
      <c r="F116" t="s">
        <v>64</v>
      </c>
      <c r="O116" t="s">
        <v>39</v>
      </c>
      <c r="Q116" t="s">
        <v>62</v>
      </c>
      <c r="R116" t="s">
        <v>92</v>
      </c>
    </row>
    <row r="117" spans="3:18" x14ac:dyDescent="0.25">
      <c r="C117" t="s">
        <v>14</v>
      </c>
      <c r="E117" t="s">
        <v>62</v>
      </c>
      <c r="F117" t="s">
        <v>65</v>
      </c>
      <c r="O117" t="s">
        <v>40</v>
      </c>
      <c r="Q117" t="s">
        <v>62</v>
      </c>
      <c r="R117" t="s">
        <v>93</v>
      </c>
    </row>
    <row r="118" spans="3:18" x14ac:dyDescent="0.25">
      <c r="C118" t="s">
        <v>15</v>
      </c>
      <c r="E118" t="s">
        <v>62</v>
      </c>
      <c r="F118" t="s">
        <v>67</v>
      </c>
      <c r="O118" t="s">
        <v>41</v>
      </c>
      <c r="Q118" t="s">
        <v>62</v>
      </c>
      <c r="R118" t="s">
        <v>94</v>
      </c>
    </row>
    <row r="119" spans="3:18" x14ac:dyDescent="0.25">
      <c r="C119" t="s">
        <v>16</v>
      </c>
      <c r="E119" t="s">
        <v>62</v>
      </c>
      <c r="F119" t="s">
        <v>68</v>
      </c>
      <c r="O119" t="s">
        <v>42</v>
      </c>
      <c r="Q119" t="s">
        <v>62</v>
      </c>
      <c r="R119" t="s">
        <v>95</v>
      </c>
    </row>
    <row r="120" spans="3:18" x14ac:dyDescent="0.25">
      <c r="C120" t="s">
        <v>17</v>
      </c>
      <c r="E120" t="s">
        <v>62</v>
      </c>
      <c r="F120" t="s">
        <v>72</v>
      </c>
      <c r="O120" t="s">
        <v>43</v>
      </c>
      <c r="Q120" t="s">
        <v>62</v>
      </c>
      <c r="R120" t="s">
        <v>96</v>
      </c>
    </row>
    <row r="121" spans="3:18" x14ac:dyDescent="0.25">
      <c r="C121" t="s">
        <v>18</v>
      </c>
      <c r="E121" t="s">
        <v>62</v>
      </c>
      <c r="F121" t="s">
        <v>69</v>
      </c>
      <c r="O121" t="s">
        <v>44</v>
      </c>
      <c r="Q121" t="s">
        <v>62</v>
      </c>
      <c r="R121" t="s">
        <v>97</v>
      </c>
    </row>
    <row r="122" spans="3:18" x14ac:dyDescent="0.25">
      <c r="C122" t="s">
        <v>19</v>
      </c>
      <c r="E122" t="s">
        <v>62</v>
      </c>
      <c r="F122" t="s">
        <v>70</v>
      </c>
      <c r="O122" t="s">
        <v>45</v>
      </c>
      <c r="Q122" t="s">
        <v>78</v>
      </c>
      <c r="R122" t="s">
        <v>98</v>
      </c>
    </row>
    <row r="123" spans="3:18" x14ac:dyDescent="0.25">
      <c r="C123" t="s">
        <v>20</v>
      </c>
      <c r="E123" t="s">
        <v>62</v>
      </c>
      <c r="F123" t="s">
        <v>71</v>
      </c>
      <c r="O123" t="s">
        <v>46</v>
      </c>
      <c r="Q123" t="s">
        <v>62</v>
      </c>
      <c r="R123" t="s">
        <v>99</v>
      </c>
    </row>
    <row r="124" spans="3:18" x14ac:dyDescent="0.25">
      <c r="C124" t="s">
        <v>21</v>
      </c>
      <c r="E124" t="s">
        <v>62</v>
      </c>
      <c r="F124" t="s">
        <v>73</v>
      </c>
    </row>
    <row r="125" spans="3:18" x14ac:dyDescent="0.25">
      <c r="C125" t="s">
        <v>22</v>
      </c>
      <c r="E125" t="s">
        <v>62</v>
      </c>
      <c r="F125" t="s">
        <v>74</v>
      </c>
    </row>
    <row r="126" spans="3:18" x14ac:dyDescent="0.25">
      <c r="C126" t="s">
        <v>23</v>
      </c>
      <c r="E126" t="s">
        <v>66</v>
      </c>
      <c r="F126" t="s">
        <v>75</v>
      </c>
    </row>
    <row r="127" spans="3:18" x14ac:dyDescent="0.25">
      <c r="C127" t="s">
        <v>24</v>
      </c>
      <c r="E127" t="s">
        <v>66</v>
      </c>
      <c r="F127" t="s">
        <v>76</v>
      </c>
    </row>
    <row r="128" spans="3:18" x14ac:dyDescent="0.25">
      <c r="C128" t="s">
        <v>25</v>
      </c>
      <c r="E128" t="s">
        <v>62</v>
      </c>
      <c r="F128" t="s">
        <v>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22"/>
  <sheetViews>
    <sheetView zoomScale="85" zoomScaleNormal="85" workbookViewId="0">
      <pane ySplit="1" topLeftCell="A2" activePane="bottomLeft" state="frozen"/>
      <selection pane="bottomLeft" activeCell="AC21" sqref="AC21"/>
    </sheetView>
  </sheetViews>
  <sheetFormatPr defaultRowHeight="15" x14ac:dyDescent="0.25"/>
  <sheetData>
    <row r="1" spans="1:27" x14ac:dyDescent="0.25">
      <c r="A1" t="s">
        <v>101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1</v>
      </c>
      <c r="B2" s="1">
        <v>23.728571428571414</v>
      </c>
      <c r="C2" s="1">
        <v>26.577440975445459</v>
      </c>
      <c r="D2" s="1">
        <v>88.428571428571431</v>
      </c>
      <c r="E2" s="1">
        <v>74.427470039833338</v>
      </c>
      <c r="F2" s="1">
        <v>1.0857142857142859</v>
      </c>
      <c r="G2" s="1">
        <v>1.1795364096913183</v>
      </c>
      <c r="H2" s="1">
        <v>2.8488695468740453</v>
      </c>
      <c r="I2" s="1">
        <v>21.661634561526519</v>
      </c>
      <c r="J2" s="1">
        <v>25.652528786849384</v>
      </c>
      <c r="K2" s="1">
        <v>25.323319325858673</v>
      </c>
      <c r="L2" s="1">
        <v>25.10085164596979</v>
      </c>
      <c r="M2" s="1">
        <v>20.165062383881732</v>
      </c>
      <c r="N2" s="1">
        <v>0</v>
      </c>
      <c r="O2" s="1">
        <v>0</v>
      </c>
      <c r="P2" s="1">
        <v>0</v>
      </c>
      <c r="Q2" s="1">
        <v>-29.621635970540243</v>
      </c>
      <c r="R2" s="1">
        <v>-8.9588175414639242</v>
      </c>
      <c r="S2" s="1">
        <v>-17.73640138861105</v>
      </c>
      <c r="T2" s="1">
        <v>-18.794357985784067</v>
      </c>
      <c r="U2" s="1">
        <v>-21.350841377037629</v>
      </c>
      <c r="V2" s="1">
        <v>133.44303993814023</v>
      </c>
      <c r="W2" s="1">
        <v>143.70387726610358</v>
      </c>
      <c r="X2" s="1">
        <v>9.1218580283428565</v>
      </c>
      <c r="Y2" s="1">
        <v>21.101837442765532</v>
      </c>
      <c r="Z2" s="1">
        <v>0.79575454516111288</v>
      </c>
      <c r="AA2" s="1">
        <v>56.363681031009527</v>
      </c>
    </row>
    <row r="3" spans="1:27" x14ac:dyDescent="0.25">
      <c r="A3">
        <v>2</v>
      </c>
      <c r="B3" s="1">
        <v>23.285714285714285</v>
      </c>
      <c r="C3" s="1">
        <v>26.258761729081119</v>
      </c>
      <c r="D3" s="1">
        <v>90.285714285714292</v>
      </c>
      <c r="E3" s="1">
        <v>75.491084186165054</v>
      </c>
      <c r="F3" s="1">
        <v>1.2142857142857144</v>
      </c>
      <c r="G3" s="1">
        <v>1.1688779057839978</v>
      </c>
      <c r="H3" s="1">
        <v>2.9730474433668341</v>
      </c>
      <c r="I3" s="1">
        <v>21.572111302638724</v>
      </c>
      <c r="J3" s="1">
        <v>25.371055898004169</v>
      </c>
      <c r="K3" s="1">
        <v>25.159702258839729</v>
      </c>
      <c r="L3" s="1">
        <v>24.916539549633274</v>
      </c>
      <c r="M3" s="1">
        <v>19.91172178909434</v>
      </c>
      <c r="N3" s="1">
        <v>0</v>
      </c>
      <c r="O3" s="1">
        <v>0</v>
      </c>
      <c r="P3" s="1">
        <v>0</v>
      </c>
      <c r="Q3" s="1">
        <v>-27.188157105178231</v>
      </c>
      <c r="R3" s="1">
        <v>-7.9497520488902964</v>
      </c>
      <c r="S3" s="1">
        <v>-18.159842720791424</v>
      </c>
      <c r="T3" s="1">
        <v>-17.923189722438003</v>
      </c>
      <c r="U3" s="1">
        <v>-20.386401562527578</v>
      </c>
      <c r="V3" s="1">
        <v>124.86262388600102</v>
      </c>
      <c r="W3" s="1">
        <v>137.19259334868866</v>
      </c>
      <c r="X3" s="1">
        <v>6.2576568726857138</v>
      </c>
      <c r="Y3" s="1">
        <v>20.115063520573521</v>
      </c>
      <c r="Z3" s="1">
        <v>0.75035706547850323</v>
      </c>
      <c r="AA3" s="1">
        <v>51.842907061548843</v>
      </c>
    </row>
    <row r="4" spans="1:27" x14ac:dyDescent="0.25">
      <c r="A4">
        <v>3</v>
      </c>
      <c r="B4" s="1">
        <v>22.485714285714273</v>
      </c>
      <c r="C4" s="1">
        <v>25.833035623427541</v>
      </c>
      <c r="D4" s="1">
        <v>91.714285714285722</v>
      </c>
      <c r="E4" s="1">
        <v>74.933766103057465</v>
      </c>
      <c r="F4" s="1">
        <v>0.94285714285714284</v>
      </c>
      <c r="G4" s="1">
        <v>1.0897975619330318</v>
      </c>
      <c r="H4" s="1">
        <v>3.347321337713268</v>
      </c>
      <c r="I4" s="1">
        <v>21.047678982517041</v>
      </c>
      <c r="J4" s="1">
        <v>24.942493697425782</v>
      </c>
      <c r="K4" s="1">
        <v>24.91502301224028</v>
      </c>
      <c r="L4" s="1">
        <v>24.644322898679132</v>
      </c>
      <c r="M4" s="1">
        <v>19.019692576217633</v>
      </c>
      <c r="N4" s="1">
        <v>0</v>
      </c>
      <c r="O4" s="1">
        <v>0</v>
      </c>
      <c r="P4" s="1">
        <v>0</v>
      </c>
      <c r="Q4" s="1">
        <v>-22.088079790847843</v>
      </c>
      <c r="R4" s="1">
        <v>-5.9166101241433724</v>
      </c>
      <c r="S4" s="1">
        <v>-17.801186008228896</v>
      </c>
      <c r="T4" s="1">
        <v>-16.692241840110956</v>
      </c>
      <c r="U4" s="1">
        <v>-19.045254611150099</v>
      </c>
      <c r="V4" s="1">
        <v>117.71695494257325</v>
      </c>
      <c r="W4" s="1">
        <v>128.80177009844567</v>
      </c>
      <c r="X4" s="1">
        <v>3.7359145508571427</v>
      </c>
      <c r="Y4" s="1">
        <v>19.027638423461873</v>
      </c>
      <c r="Z4" s="1">
        <v>0.75035706547850323</v>
      </c>
      <c r="AA4" s="1">
        <v>50.994312274821652</v>
      </c>
    </row>
    <row r="5" spans="1:27" x14ac:dyDescent="0.25">
      <c r="A5">
        <v>4</v>
      </c>
      <c r="B5" s="1">
        <v>22.071428571428573</v>
      </c>
      <c r="C5" s="1">
        <v>25.496077747029346</v>
      </c>
      <c r="D5" s="1">
        <v>92.571428571428569</v>
      </c>
      <c r="E5" s="1">
        <v>75.251853603705115</v>
      </c>
      <c r="F5" s="1">
        <v>0.9285714285714286</v>
      </c>
      <c r="G5" s="1">
        <v>1.0483356734849365</v>
      </c>
      <c r="H5" s="1">
        <v>3.4246491756007735</v>
      </c>
      <c r="I5" s="1">
        <v>20.781658155503163</v>
      </c>
      <c r="J5" s="1">
        <v>24.60323714601483</v>
      </c>
      <c r="K5" s="1">
        <v>24.670992265362877</v>
      </c>
      <c r="L5" s="1">
        <v>24.391255633264805</v>
      </c>
      <c r="M5" s="1">
        <v>18.651382152330875</v>
      </c>
      <c r="N5" s="1">
        <v>0</v>
      </c>
      <c r="O5" s="1">
        <v>0</v>
      </c>
      <c r="P5" s="1">
        <v>0</v>
      </c>
      <c r="Q5" s="1">
        <v>-19.52849152657507</v>
      </c>
      <c r="R5" s="1">
        <v>-4.9394708889351326</v>
      </c>
      <c r="S5" s="1">
        <v>-17.424156021842474</v>
      </c>
      <c r="T5" s="1">
        <v>-15.7126188588838</v>
      </c>
      <c r="U5" s="1">
        <v>-17.961913922982877</v>
      </c>
      <c r="V5" s="1">
        <v>112.59781779328394</v>
      </c>
      <c r="W5" s="1">
        <v>123.28636816149168</v>
      </c>
      <c r="X5" s="1">
        <v>1.8679572754285709</v>
      </c>
      <c r="Y5" s="1">
        <v>18.352765128230693</v>
      </c>
      <c r="Z5" s="1">
        <v>1.0045328565210312</v>
      </c>
      <c r="AA5" s="1">
        <v>49.587674217700901</v>
      </c>
    </row>
    <row r="6" spans="1:27" x14ac:dyDescent="0.25">
      <c r="A6">
        <v>5</v>
      </c>
      <c r="B6" s="1">
        <v>21.728571428571424</v>
      </c>
      <c r="C6" s="1">
        <v>25.222931103542482</v>
      </c>
      <c r="D6" s="1">
        <v>93.857142857142847</v>
      </c>
      <c r="E6" s="1">
        <v>76.017541491508453</v>
      </c>
      <c r="F6" s="1">
        <v>1.0285714285714287</v>
      </c>
      <c r="G6" s="1">
        <v>1.0549782665712555</v>
      </c>
      <c r="H6" s="1">
        <v>3.4943596749710579</v>
      </c>
      <c r="I6" s="1">
        <v>20.684215501914387</v>
      </c>
      <c r="J6" s="1">
        <v>24.350588890149417</v>
      </c>
      <c r="K6" s="1">
        <v>24.43942894237998</v>
      </c>
      <c r="L6" s="1">
        <v>24.152865388514492</v>
      </c>
      <c r="M6" s="1">
        <v>18.44016450760671</v>
      </c>
      <c r="N6" s="1">
        <v>0</v>
      </c>
      <c r="O6" s="1">
        <v>0</v>
      </c>
      <c r="P6" s="1">
        <v>0</v>
      </c>
      <c r="Q6" s="1">
        <v>-19.797907105878448</v>
      </c>
      <c r="R6" s="1">
        <v>-5.0254532605940909</v>
      </c>
      <c r="S6" s="1">
        <v>-17.92103819359258</v>
      </c>
      <c r="T6" s="1">
        <v>-14.913408387418254</v>
      </c>
      <c r="U6" s="1">
        <v>-17.047301136595834</v>
      </c>
      <c r="V6" s="1">
        <v>110.93253198897617</v>
      </c>
      <c r="W6" s="1">
        <v>120.60540554023562</v>
      </c>
      <c r="X6" s="1">
        <v>3.0198642619428577</v>
      </c>
      <c r="Y6" s="1">
        <v>18.152522364064907</v>
      </c>
      <c r="Z6" s="1">
        <v>1.9121680374919461</v>
      </c>
      <c r="AA6" s="1">
        <v>48.920161718099273</v>
      </c>
    </row>
    <row r="7" spans="1:27" x14ac:dyDescent="0.25">
      <c r="A7">
        <v>6</v>
      </c>
      <c r="B7" s="1">
        <v>21.214285714285722</v>
      </c>
      <c r="C7" s="1">
        <v>24.853550701743849</v>
      </c>
      <c r="D7" s="1">
        <v>94.999999999999986</v>
      </c>
      <c r="E7" s="1">
        <v>76.256092141775056</v>
      </c>
      <c r="F7" s="1">
        <v>1.2428571428571429</v>
      </c>
      <c r="G7" s="1">
        <v>1.1191717616924703</v>
      </c>
      <c r="H7" s="1">
        <v>3.6392649874581267</v>
      </c>
      <c r="I7" s="1">
        <v>20.381079316770059</v>
      </c>
      <c r="J7" s="1">
        <v>23.914510268750842</v>
      </c>
      <c r="K7" s="1">
        <v>24.228701530745575</v>
      </c>
      <c r="L7" s="1">
        <v>23.926128261663337</v>
      </c>
      <c r="M7" s="1">
        <v>18.571043518414747</v>
      </c>
      <c r="N7" s="1">
        <v>0</v>
      </c>
      <c r="O7" s="1">
        <v>0</v>
      </c>
      <c r="P7" s="1">
        <v>0</v>
      </c>
      <c r="Q7" s="1">
        <v>-18.171925601252749</v>
      </c>
      <c r="R7" s="1">
        <v>-4.2949309000156335</v>
      </c>
      <c r="S7" s="1">
        <v>-17.464032761878691</v>
      </c>
      <c r="T7" s="1">
        <v>-13.839550852499618</v>
      </c>
      <c r="U7" s="1">
        <v>-15.851244239570336</v>
      </c>
      <c r="V7" s="1">
        <v>124.73069341821193</v>
      </c>
      <c r="W7" s="1">
        <v>124.80957654284722</v>
      </c>
      <c r="X7" s="1">
        <v>6.6312483277714271</v>
      </c>
      <c r="Y7" s="1">
        <v>20.273420786512737</v>
      </c>
      <c r="Z7" s="1">
        <v>3.8728022394726525</v>
      </c>
      <c r="AA7" s="1">
        <v>61.819140515401621</v>
      </c>
    </row>
    <row r="8" spans="1:27" x14ac:dyDescent="0.25">
      <c r="A8">
        <v>7</v>
      </c>
      <c r="B8" s="1">
        <v>20.371428571428574</v>
      </c>
      <c r="C8" s="1">
        <v>24.723151963339685</v>
      </c>
      <c r="D8" s="1">
        <v>95.571428571428569</v>
      </c>
      <c r="E8" s="1">
        <v>73.536490217383459</v>
      </c>
      <c r="F8" s="1">
        <v>1.157142857142857</v>
      </c>
      <c r="G8" s="1">
        <v>1.1076396990462636</v>
      </c>
      <c r="H8" s="1">
        <v>4.3517233919111113</v>
      </c>
      <c r="I8" s="1">
        <v>19.642870070027662</v>
      </c>
      <c r="J8" s="1">
        <v>23.587576499212748</v>
      </c>
      <c r="K8" s="1">
        <v>24.018774327632627</v>
      </c>
      <c r="L8" s="1">
        <v>23.703844910576333</v>
      </c>
      <c r="M8" s="1">
        <v>18.300209871345903</v>
      </c>
      <c r="N8" s="1">
        <v>0</v>
      </c>
      <c r="O8" s="1">
        <v>0</v>
      </c>
      <c r="P8" s="1">
        <v>0</v>
      </c>
      <c r="Q8" s="1">
        <v>-18.614820037271713</v>
      </c>
      <c r="R8" s="1">
        <v>-4.3144329907615324</v>
      </c>
      <c r="S8" s="1">
        <v>-16.520875529897001</v>
      </c>
      <c r="T8" s="1">
        <v>-13.459608189232576</v>
      </c>
      <c r="U8" s="1">
        <v>-15.465753460649916</v>
      </c>
      <c r="V8" s="1">
        <v>150.18480622499436</v>
      </c>
      <c r="W8" s="1">
        <v>137.00761367695836</v>
      </c>
      <c r="X8" s="1">
        <v>13.26249665554286</v>
      </c>
      <c r="Y8" s="1">
        <v>26.058205846026745</v>
      </c>
      <c r="Z8" s="1">
        <v>4.955532558745106</v>
      </c>
      <c r="AA8" s="1">
        <v>81.894620124688473</v>
      </c>
    </row>
    <row r="9" spans="1:27" x14ac:dyDescent="0.25">
      <c r="A9">
        <v>8</v>
      </c>
      <c r="B9" s="1">
        <v>20.1142857142857</v>
      </c>
      <c r="C9" s="1">
        <v>24.800882417967753</v>
      </c>
      <c r="D9" s="1">
        <v>96</v>
      </c>
      <c r="E9" s="1">
        <v>72.49879205266231</v>
      </c>
      <c r="F9" s="1">
        <v>1.1285714285714286</v>
      </c>
      <c r="G9" s="1">
        <v>1.1851282548453517</v>
      </c>
      <c r="H9" s="1">
        <v>4.6865967036820528</v>
      </c>
      <c r="I9" s="1">
        <v>19.460907719424618</v>
      </c>
      <c r="J9" s="1">
        <v>23.66533725275098</v>
      </c>
      <c r="K9" s="1">
        <v>23.969913371867168</v>
      </c>
      <c r="L9" s="1">
        <v>23.670471007628819</v>
      </c>
      <c r="M9" s="1">
        <v>18.925553931679467</v>
      </c>
      <c r="N9" s="1">
        <v>1.3856099058819478</v>
      </c>
      <c r="O9" s="1">
        <v>1.0324817118643352</v>
      </c>
      <c r="P9" s="1">
        <v>4.8571428571428577</v>
      </c>
      <c r="Q9" s="1">
        <v>-20.864379420767467</v>
      </c>
      <c r="R9" s="1">
        <v>-5.1893231216371065</v>
      </c>
      <c r="S9" s="1">
        <v>-16.115559151130402</v>
      </c>
      <c r="T9" s="1">
        <v>-13.174447942805608</v>
      </c>
      <c r="U9" s="1">
        <v>-15.650268263281895</v>
      </c>
      <c r="V9" s="1">
        <v>153.96445899954625</v>
      </c>
      <c r="W9" s="1">
        <v>137.65845071708557</v>
      </c>
      <c r="X9" s="1">
        <v>17.558798389028574</v>
      </c>
      <c r="Y9" s="1">
        <v>26.953144537108471</v>
      </c>
      <c r="Z9" s="1">
        <v>4.5183561577895857</v>
      </c>
      <c r="AA9" s="1">
        <v>84.248863003723571</v>
      </c>
    </row>
    <row r="10" spans="1:27" x14ac:dyDescent="0.25">
      <c r="A10">
        <v>9</v>
      </c>
      <c r="B10" s="1">
        <v>20.728571428571431</v>
      </c>
      <c r="C10" s="1">
        <v>25.000630421641475</v>
      </c>
      <c r="D10" s="1">
        <v>95.714285714285722</v>
      </c>
      <c r="E10" s="1">
        <v>74.009086907292371</v>
      </c>
      <c r="F10" s="1">
        <v>1.2428571428571429</v>
      </c>
      <c r="G10" s="1">
        <v>1.6925865474706665</v>
      </c>
      <c r="H10" s="1">
        <v>4.2720589930700434</v>
      </c>
      <c r="I10" s="1">
        <v>20.014939322306326</v>
      </c>
      <c r="J10" s="1">
        <v>23.691765819715396</v>
      </c>
      <c r="K10" s="1">
        <v>24.752185348567266</v>
      </c>
      <c r="L10" s="1">
        <v>24.865533314118085</v>
      </c>
      <c r="M10" s="1">
        <v>27.484655141762186</v>
      </c>
      <c r="N10" s="1">
        <v>37.354595058383175</v>
      </c>
      <c r="O10" s="1">
        <v>44.189313203701246</v>
      </c>
      <c r="P10" s="1">
        <v>195.61707727674766</v>
      </c>
      <c r="Q10" s="1">
        <v>-1.3880214436496767</v>
      </c>
      <c r="R10" s="1">
        <v>-1.5878900515670731</v>
      </c>
      <c r="S10" s="1">
        <v>7.7415831279850265</v>
      </c>
      <c r="T10" s="1">
        <v>7.4904209706814715</v>
      </c>
      <c r="U10" s="1">
        <v>-15.576299396479124</v>
      </c>
      <c r="V10" s="1">
        <v>247.30495523228399</v>
      </c>
      <c r="W10" s="1">
        <v>162.84594843289059</v>
      </c>
      <c r="X10" s="1">
        <v>17.372002661485716</v>
      </c>
      <c r="Y10" s="1">
        <v>26.348686273381745</v>
      </c>
      <c r="Z10" s="1">
        <v>3.5207040988290683</v>
      </c>
      <c r="AA10" s="1">
        <v>177.58767241051737</v>
      </c>
    </row>
    <row r="11" spans="1:27" x14ac:dyDescent="0.25">
      <c r="A11">
        <v>10</v>
      </c>
      <c r="B11" s="1">
        <v>21.94285714285715</v>
      </c>
      <c r="C11" s="1">
        <v>24.314628438685098</v>
      </c>
      <c r="D11" s="1">
        <v>93.714285714285722</v>
      </c>
      <c r="E11" s="1">
        <v>81.070835110739935</v>
      </c>
      <c r="F11" s="1">
        <v>1.1571428571428573</v>
      </c>
      <c r="G11" s="1">
        <v>2.026747131809794</v>
      </c>
      <c r="H11" s="1">
        <v>2.3717712958279478</v>
      </c>
      <c r="I11" s="1">
        <v>20.841926146612099</v>
      </c>
      <c r="J11" s="1">
        <v>22.776412427161954</v>
      </c>
      <c r="K11" s="1">
        <v>25.63399694665825</v>
      </c>
      <c r="L11" s="1">
        <v>25.804045155302781</v>
      </c>
      <c r="M11" s="1">
        <v>33.760052007271021</v>
      </c>
      <c r="N11" s="1">
        <v>76.536529040111546</v>
      </c>
      <c r="O11" s="1">
        <v>80.06832261638236</v>
      </c>
      <c r="P11" s="1">
        <v>359.39266706895603</v>
      </c>
      <c r="Q11" s="1">
        <v>41.155091719321817</v>
      </c>
      <c r="R11" s="1">
        <v>13.122276427913462</v>
      </c>
      <c r="S11" s="1">
        <v>32.03670867817528</v>
      </c>
      <c r="T11" s="1">
        <v>28.019131089788818</v>
      </c>
      <c r="U11" s="1">
        <v>-11.640034633328101</v>
      </c>
      <c r="V11" s="1">
        <v>360.02525944554117</v>
      </c>
      <c r="W11" s="1">
        <v>184.57685840817484</v>
      </c>
      <c r="X11" s="1">
        <v>15.597443249828574</v>
      </c>
      <c r="Y11" s="1">
        <v>28.874174682705792</v>
      </c>
      <c r="Z11" s="1">
        <v>3.0997484834792592</v>
      </c>
      <c r="AA11" s="1">
        <v>304.2810815572289</v>
      </c>
    </row>
    <row r="12" spans="1:27" x14ac:dyDescent="0.25">
      <c r="A12">
        <v>11</v>
      </c>
      <c r="B12" s="1">
        <v>23.528571428571436</v>
      </c>
      <c r="C12" s="1">
        <v>24.780428007925604</v>
      </c>
      <c r="D12" s="1">
        <v>89.428571428571431</v>
      </c>
      <c r="E12" s="1">
        <v>82.64230163547397</v>
      </c>
      <c r="F12" s="1">
        <v>1.5857142857142856</v>
      </c>
      <c r="G12" s="1">
        <v>2.1844116553442836</v>
      </c>
      <c r="H12" s="1">
        <v>1.2518565793541683</v>
      </c>
      <c r="I12" s="1">
        <v>21.570589537374151</v>
      </c>
      <c r="J12" s="1">
        <v>23.161191684487861</v>
      </c>
      <c r="K12" s="1">
        <v>26.615230024661418</v>
      </c>
      <c r="L12" s="1">
        <v>26.818408694906527</v>
      </c>
      <c r="M12" s="1">
        <v>38.743448276457855</v>
      </c>
      <c r="N12" s="1">
        <v>106.47507664751029</v>
      </c>
      <c r="O12" s="1">
        <v>106.50907829911256</v>
      </c>
      <c r="P12" s="1">
        <v>480.68020369786882</v>
      </c>
      <c r="Q12" s="1">
        <v>58.594966233113198</v>
      </c>
      <c r="R12" s="1">
        <v>19.061174702815904</v>
      </c>
      <c r="S12" s="1">
        <v>49.722440289258373</v>
      </c>
      <c r="T12" s="1">
        <v>41.633701547933015</v>
      </c>
      <c r="U12" s="1">
        <v>-10.585293703291875</v>
      </c>
      <c r="V12" s="1">
        <v>428.2097994432815</v>
      </c>
      <c r="W12" s="1">
        <v>200.60156348212027</v>
      </c>
      <c r="X12" s="1">
        <v>14.227607914514284</v>
      </c>
      <c r="Y12" s="1">
        <v>30.899623874601541</v>
      </c>
      <c r="Z12" s="1">
        <v>2.4647878266585885</v>
      </c>
      <c r="AA12" s="1">
        <v>375.22272303233723</v>
      </c>
    </row>
    <row r="13" spans="1:27" x14ac:dyDescent="0.25">
      <c r="A13">
        <v>12</v>
      </c>
      <c r="B13" s="1">
        <v>25.74285714285714</v>
      </c>
      <c r="C13" s="1">
        <v>26.0780492717277</v>
      </c>
      <c r="D13" s="1">
        <v>80.857142857142847</v>
      </c>
      <c r="E13" s="1">
        <v>78.88053854441759</v>
      </c>
      <c r="F13" s="1">
        <v>1.2</v>
      </c>
      <c r="G13" s="1">
        <v>2.2346348729247327</v>
      </c>
      <c r="H13" s="1">
        <v>0.33519212887055971</v>
      </c>
      <c r="I13" s="1">
        <v>21.98853698756302</v>
      </c>
      <c r="J13" s="1">
        <v>24.473089623085144</v>
      </c>
      <c r="K13" s="1">
        <v>27.733095318811873</v>
      </c>
      <c r="L13" s="1">
        <v>27.984560419325586</v>
      </c>
      <c r="M13" s="1">
        <v>42.438887824383137</v>
      </c>
      <c r="N13" s="1">
        <v>121.33313135994226</v>
      </c>
      <c r="O13" s="1">
        <v>122.97015202685358</v>
      </c>
      <c r="P13" s="1">
        <v>554.0769539908905</v>
      </c>
      <c r="Q13" s="1">
        <v>55.754935660416137</v>
      </c>
      <c r="R13" s="1">
        <v>17.565555646969514</v>
      </c>
      <c r="S13" s="1">
        <v>59.452524981948415</v>
      </c>
      <c r="T13" s="1">
        <v>48.436370354978351</v>
      </c>
      <c r="U13" s="1">
        <v>-12.065165770239792</v>
      </c>
      <c r="V13" s="1">
        <v>456.42473615148674</v>
      </c>
      <c r="W13" s="1">
        <v>211.89284216306569</v>
      </c>
      <c r="X13" s="1">
        <v>13.85401645942857</v>
      </c>
      <c r="Y13" s="1">
        <v>32.253073615748548</v>
      </c>
      <c r="Z13" s="1">
        <v>2.229124930014672</v>
      </c>
      <c r="AA13" s="1">
        <v>397.13206585361513</v>
      </c>
    </row>
    <row r="14" spans="1:27" x14ac:dyDescent="0.25">
      <c r="A14">
        <v>13</v>
      </c>
      <c r="B14" s="1">
        <v>27.871428571428584</v>
      </c>
      <c r="C14" s="1">
        <v>28.35721141597141</v>
      </c>
      <c r="D14" s="1">
        <v>68.571428571428569</v>
      </c>
      <c r="E14" s="1">
        <v>66.566068335236039</v>
      </c>
      <c r="F14" s="1">
        <v>2.5571428571428569</v>
      </c>
      <c r="G14" s="1">
        <v>2.1182333616764821</v>
      </c>
      <c r="H14" s="1">
        <v>0.48578284454282539</v>
      </c>
      <c r="I14" s="1">
        <v>21.374061839551608</v>
      </c>
      <c r="J14" s="1">
        <v>26.923399216790415</v>
      </c>
      <c r="K14" s="1">
        <v>28.797234066356289</v>
      </c>
      <c r="L14" s="1">
        <v>29.138714641087667</v>
      </c>
      <c r="M14" s="1">
        <v>42.273406586196529</v>
      </c>
      <c r="N14" s="1">
        <v>108.36971707509969</v>
      </c>
      <c r="O14" s="1">
        <v>117.39315518226252</v>
      </c>
      <c r="P14" s="1">
        <v>524.77930337744795</v>
      </c>
      <c r="Q14" s="1">
        <v>22.601186882838228</v>
      </c>
      <c r="R14" s="1">
        <v>4.7224565560162031</v>
      </c>
      <c r="S14" s="1">
        <v>56.242545155872165</v>
      </c>
      <c r="T14" s="1">
        <v>40.61406813368724</v>
      </c>
      <c r="U14" s="1">
        <v>-18.251195693739866</v>
      </c>
      <c r="V14" s="1">
        <v>412.03732314715211</v>
      </c>
      <c r="W14" s="1">
        <v>214.75879083286307</v>
      </c>
      <c r="X14" s="1">
        <v>10.709621712457144</v>
      </c>
      <c r="Y14" s="1">
        <v>32.615826396053478</v>
      </c>
      <c r="Z14" s="1">
        <v>2.0442760070513324</v>
      </c>
      <c r="AA14" s="1">
        <v>333.39902958337495</v>
      </c>
    </row>
    <row r="15" spans="1:27" x14ac:dyDescent="0.25">
      <c r="A15">
        <v>14</v>
      </c>
      <c r="B15" s="1">
        <v>28.871428571428574</v>
      </c>
      <c r="C15" s="1">
        <v>29.693369250521226</v>
      </c>
      <c r="D15" s="1">
        <v>63</v>
      </c>
      <c r="E15" s="1">
        <v>60.033790260412694</v>
      </c>
      <c r="F15" s="1">
        <v>2.9571428571428573</v>
      </c>
      <c r="G15" s="1">
        <v>2.0304967566270133</v>
      </c>
      <c r="H15" s="1">
        <v>0.821940679092652</v>
      </c>
      <c r="I15" s="1">
        <v>21.015810470252561</v>
      </c>
      <c r="J15" s="1">
        <v>28.310497247354657</v>
      </c>
      <c r="K15" s="1">
        <v>29.588286526090755</v>
      </c>
      <c r="L15" s="1">
        <v>29.987832995443373</v>
      </c>
      <c r="M15" s="1">
        <v>40.495401916850874</v>
      </c>
      <c r="N15" s="1">
        <v>87.446051174004893</v>
      </c>
      <c r="O15" s="1">
        <v>104.88792873524886</v>
      </c>
      <c r="P15" s="1">
        <v>463.63633009637476</v>
      </c>
      <c r="Q15" s="1">
        <v>8.4252246710509731</v>
      </c>
      <c r="R15" s="1">
        <v>-0.9147617297879086</v>
      </c>
      <c r="S15" s="1">
        <v>48.335592954346467</v>
      </c>
      <c r="T15" s="1">
        <v>31.272019657081035</v>
      </c>
      <c r="U15" s="1">
        <v>-22.348190453547758</v>
      </c>
      <c r="V15" s="1">
        <v>373.73547862007274</v>
      </c>
      <c r="W15" s="1">
        <v>214.09776591640249</v>
      </c>
      <c r="X15" s="1">
        <v>7.1293702678857143</v>
      </c>
      <c r="Y15" s="1">
        <v>32.547737971867129</v>
      </c>
      <c r="Z15" s="1">
        <v>1.8492014418242153</v>
      </c>
      <c r="AA15" s="1">
        <v>287.61212348562628</v>
      </c>
    </row>
    <row r="16" spans="1:27" x14ac:dyDescent="0.25">
      <c r="A16">
        <v>15</v>
      </c>
      <c r="B16" s="1">
        <v>29.114285714285717</v>
      </c>
      <c r="C16" s="1">
        <v>30.27047803118063</v>
      </c>
      <c r="D16" s="1">
        <v>61.714285714285722</v>
      </c>
      <c r="E16" s="1">
        <v>57.685226246725229</v>
      </c>
      <c r="F16" s="1">
        <v>3.7285714285714286</v>
      </c>
      <c r="G16" s="1">
        <v>1.8829095697886453</v>
      </c>
      <c r="H16" s="1">
        <v>1.1561923168949129</v>
      </c>
      <c r="I16" s="1">
        <v>20.882428117891067</v>
      </c>
      <c r="J16" s="1">
        <v>28.976933941883892</v>
      </c>
      <c r="K16" s="1">
        <v>29.762267312715643</v>
      </c>
      <c r="L16" s="1">
        <v>30.104455774458408</v>
      </c>
      <c r="M16" s="1">
        <v>36.583133954541459</v>
      </c>
      <c r="N16" s="1">
        <v>57.136550362115898</v>
      </c>
      <c r="O16" s="1">
        <v>77.234638837602176</v>
      </c>
      <c r="P16" s="1">
        <v>337.34661943165514</v>
      </c>
      <c r="Q16" s="1">
        <v>-4.1289706265205659</v>
      </c>
      <c r="R16" s="1">
        <v>-4.7578100255142557</v>
      </c>
      <c r="S16" s="1">
        <v>32.071294732661329</v>
      </c>
      <c r="T16" s="1">
        <v>14.897331221153257</v>
      </c>
      <c r="U16" s="1">
        <v>-25.85764320824229</v>
      </c>
      <c r="V16" s="1">
        <v>318.28761735665017</v>
      </c>
      <c r="W16" s="1">
        <v>208.29022543519517</v>
      </c>
      <c r="X16" s="1">
        <v>6.1331263876571427</v>
      </c>
      <c r="Y16" s="1">
        <v>31.817610221188055</v>
      </c>
      <c r="Z16" s="1">
        <v>2.0111057966473735</v>
      </c>
      <c r="AA16" s="1">
        <v>227.70284877621216</v>
      </c>
    </row>
    <row r="17" spans="1:27" x14ac:dyDescent="0.25">
      <c r="A17">
        <v>16</v>
      </c>
      <c r="B17" s="1">
        <v>28.757142857142856</v>
      </c>
      <c r="C17" s="1">
        <v>30.130114966600512</v>
      </c>
      <c r="D17" s="1">
        <v>63.571428571428555</v>
      </c>
      <c r="E17" s="1">
        <v>58.655396466360557</v>
      </c>
      <c r="F17" s="1">
        <v>2.9571428571428573</v>
      </c>
      <c r="G17" s="1">
        <v>1.6764391602313835</v>
      </c>
      <c r="H17" s="1">
        <v>1.3729721094576561</v>
      </c>
      <c r="I17" s="1">
        <v>20.947555877599648</v>
      </c>
      <c r="J17" s="1">
        <v>28.932480881164704</v>
      </c>
      <c r="K17" s="1">
        <v>29.483517862438013</v>
      </c>
      <c r="L17" s="1">
        <v>29.508148769686223</v>
      </c>
      <c r="M17" s="1">
        <v>32.221591258517115</v>
      </c>
      <c r="N17" s="1">
        <v>33.823598459455724</v>
      </c>
      <c r="O17" s="1">
        <v>42.432144894260283</v>
      </c>
      <c r="P17" s="1">
        <v>186.69539606028633</v>
      </c>
      <c r="Q17" s="1">
        <v>-15.03177314550266</v>
      </c>
      <c r="R17" s="1">
        <v>-5.6907574210173033</v>
      </c>
      <c r="S17" s="1">
        <v>10.07813978465721</v>
      </c>
      <c r="T17" s="1">
        <v>-4.4176974510871565</v>
      </c>
      <c r="U17" s="1">
        <v>-28.158841230696481</v>
      </c>
      <c r="V17" s="1">
        <v>252.80805873632571</v>
      </c>
      <c r="W17" s="1">
        <v>197.35678174082369</v>
      </c>
      <c r="X17" s="1">
        <v>6.1019937663999997</v>
      </c>
      <c r="Y17" s="1">
        <v>30.395725957471154</v>
      </c>
      <c r="Z17" s="1">
        <v>2.2875407031102792</v>
      </c>
      <c r="AA17" s="1">
        <v>160.86255771008049</v>
      </c>
    </row>
    <row r="18" spans="1:27" x14ac:dyDescent="0.25">
      <c r="A18">
        <v>17</v>
      </c>
      <c r="B18" s="1">
        <v>27.957142857142856</v>
      </c>
      <c r="C18" s="1">
        <v>29.541134193673198</v>
      </c>
      <c r="D18" s="1">
        <v>69.428571428571431</v>
      </c>
      <c r="E18" s="1">
        <v>63.427814201720295</v>
      </c>
      <c r="F18" s="1">
        <v>3.2428571428571429</v>
      </c>
      <c r="G18" s="1">
        <v>1.5482972438173559</v>
      </c>
      <c r="H18" s="1">
        <v>1.5839913365303424</v>
      </c>
      <c r="I18" s="1">
        <v>21.790751801234961</v>
      </c>
      <c r="J18" s="1">
        <v>28.429438975534847</v>
      </c>
      <c r="K18" s="1">
        <v>28.928374017624453</v>
      </c>
      <c r="L18" s="1">
        <v>28.540667422157558</v>
      </c>
      <c r="M18" s="1">
        <v>27.680845134825191</v>
      </c>
      <c r="N18" s="1">
        <v>19.398538682347269</v>
      </c>
      <c r="O18" s="1">
        <v>14.454743966100692</v>
      </c>
      <c r="P18" s="1">
        <v>68</v>
      </c>
      <c r="Q18" s="1">
        <v>-23.419864855526455</v>
      </c>
      <c r="R18" s="1">
        <v>-5.1525588910372404</v>
      </c>
      <c r="S18" s="1">
        <v>-8.0894694202634518</v>
      </c>
      <c r="T18" s="1">
        <v>-18.505680527387007</v>
      </c>
      <c r="U18" s="1">
        <v>-28.28501487068041</v>
      </c>
      <c r="V18" s="1">
        <v>202.53145893457122</v>
      </c>
      <c r="W18" s="1">
        <v>185.4294726021607</v>
      </c>
      <c r="X18" s="1">
        <v>8.7171339519999993</v>
      </c>
      <c r="Y18" s="1">
        <v>28.753016114827592</v>
      </c>
      <c r="Z18" s="1">
        <v>2.8983129799936918</v>
      </c>
      <c r="AA18" s="1">
        <v>111.05230315051242</v>
      </c>
    </row>
    <row r="19" spans="1:27" x14ac:dyDescent="0.25">
      <c r="A19">
        <v>18</v>
      </c>
      <c r="B19" s="1">
        <v>26.9</v>
      </c>
      <c r="C19" s="1">
        <v>28.828085938458035</v>
      </c>
      <c r="D19" s="1">
        <v>75.428571428571431</v>
      </c>
      <c r="E19" s="1">
        <v>67.411521165243272</v>
      </c>
      <c r="F19" s="1">
        <v>3.3857142857142861</v>
      </c>
      <c r="G19" s="1">
        <v>1.5341446615964436</v>
      </c>
      <c r="H19" s="1">
        <v>1.928085938458036</v>
      </c>
      <c r="I19" s="1">
        <v>22.179925915353831</v>
      </c>
      <c r="J19" s="1">
        <v>27.635017143590673</v>
      </c>
      <c r="K19" s="1">
        <v>28.285857405084013</v>
      </c>
      <c r="L19" s="1">
        <v>27.831898335334053</v>
      </c>
      <c r="M19" s="1">
        <v>25.839337759502321</v>
      </c>
      <c r="N19" s="1">
        <v>9.9030355038033324</v>
      </c>
      <c r="O19" s="1">
        <v>7.3792075289127474</v>
      </c>
      <c r="P19" s="1">
        <v>34.714285714285708</v>
      </c>
      <c r="Q19" s="1">
        <v>-22.923363458807096</v>
      </c>
      <c r="R19" s="1">
        <v>-4.3895392584175239</v>
      </c>
      <c r="S19" s="1">
        <v>-13.361379186828939</v>
      </c>
      <c r="T19" s="1">
        <v>-20.370658725523381</v>
      </c>
      <c r="U19" s="1">
        <v>-26.675772674282069</v>
      </c>
      <c r="V19" s="1">
        <v>202.64822244095524</v>
      </c>
      <c r="W19" s="1">
        <v>186.10611789046163</v>
      </c>
      <c r="X19" s="1">
        <v>12.608711609142857</v>
      </c>
      <c r="Y19" s="1">
        <v>29.429851864519371</v>
      </c>
      <c r="Z19" s="1">
        <v>3.8926399465904189</v>
      </c>
      <c r="AA19" s="1">
        <v>111.17702227596153</v>
      </c>
    </row>
    <row r="20" spans="1:27" x14ac:dyDescent="0.25">
      <c r="A20">
        <v>19</v>
      </c>
      <c r="B20" s="1">
        <v>26.228571428571424</v>
      </c>
      <c r="C20" s="1">
        <v>28.479837327180626</v>
      </c>
      <c r="D20" s="1">
        <v>79.142857142857153</v>
      </c>
      <c r="E20" s="1">
        <v>69.399960575032367</v>
      </c>
      <c r="F20" s="1">
        <v>2.7714285714285714</v>
      </c>
      <c r="G20" s="1">
        <v>1.4390842578607947</v>
      </c>
      <c r="H20" s="1">
        <v>2.2512658986092013</v>
      </c>
      <c r="I20" s="1">
        <v>22.323474615634357</v>
      </c>
      <c r="J20" s="1">
        <v>27.234250822498943</v>
      </c>
      <c r="K20" s="1">
        <v>27.647036042812605</v>
      </c>
      <c r="L20" s="1">
        <v>27.224629532713568</v>
      </c>
      <c r="M20" s="1">
        <v>23.791126246839692</v>
      </c>
      <c r="N20" s="1">
        <v>0</v>
      </c>
      <c r="O20" s="1">
        <v>0</v>
      </c>
      <c r="P20" s="1">
        <v>0</v>
      </c>
      <c r="Q20" s="1">
        <v>-28.202970494118329</v>
      </c>
      <c r="R20" s="1">
        <v>-6.6990963991318155</v>
      </c>
      <c r="S20" s="1">
        <v>-18.214936675252993</v>
      </c>
      <c r="T20" s="1">
        <v>-20.86803544351902</v>
      </c>
      <c r="U20" s="1">
        <v>-24.243175043881159</v>
      </c>
      <c r="V20" s="1">
        <v>205.45104831023045</v>
      </c>
      <c r="W20" s="1">
        <v>192.2157074619422</v>
      </c>
      <c r="X20" s="1">
        <v>14.57006674834286</v>
      </c>
      <c r="Y20" s="1">
        <v>37.422317192483995</v>
      </c>
      <c r="Z20" s="1">
        <v>3.3357243560088592</v>
      </c>
      <c r="AA20" s="1">
        <v>108.55756015438172</v>
      </c>
    </row>
    <row r="21" spans="1:27" x14ac:dyDescent="0.25">
      <c r="A21">
        <v>20</v>
      </c>
      <c r="B21" s="1">
        <v>25.814285714285713</v>
      </c>
      <c r="C21" s="1">
        <v>28.237176676425459</v>
      </c>
      <c r="D21" s="1">
        <v>82.428571428571431</v>
      </c>
      <c r="E21" s="1">
        <v>71.560171224932262</v>
      </c>
      <c r="F21" s="1">
        <v>2.3285714285714287</v>
      </c>
      <c r="G21" s="1">
        <v>1.4155596544551419</v>
      </c>
      <c r="H21" s="1">
        <v>2.4228909621397463</v>
      </c>
      <c r="I21" s="1">
        <v>22.593017901608526</v>
      </c>
      <c r="J21" s="1">
        <v>26.953533917331775</v>
      </c>
      <c r="K21" s="1">
        <v>27.278368579652685</v>
      </c>
      <c r="L21" s="1">
        <v>26.920916483480433</v>
      </c>
      <c r="M21" s="1">
        <v>23.017114151692979</v>
      </c>
      <c r="N21" s="1">
        <v>0</v>
      </c>
      <c r="O21" s="1">
        <v>0</v>
      </c>
      <c r="P21" s="1">
        <v>0</v>
      </c>
      <c r="Q21" s="1">
        <v>-29.60946450773935</v>
      </c>
      <c r="R21" s="1">
        <v>-7.7721145697058596</v>
      </c>
      <c r="S21" s="1">
        <v>-19.048161290874898</v>
      </c>
      <c r="T21" s="1">
        <v>-20.323463183463197</v>
      </c>
      <c r="U21" s="1">
        <v>-23.642710736298991</v>
      </c>
      <c r="V21" s="1">
        <v>205.6577895838405</v>
      </c>
      <c r="W21" s="1">
        <v>191.46162175677068</v>
      </c>
      <c r="X21" s="1">
        <v>17.340870040228573</v>
      </c>
      <c r="Y21" s="1">
        <v>37.054970410643854</v>
      </c>
      <c r="Z21" s="1">
        <v>3.2302943453745945</v>
      </c>
      <c r="AA21" s="1">
        <v>108.40657750891697</v>
      </c>
    </row>
    <row r="22" spans="1:27" x14ac:dyDescent="0.25">
      <c r="A22">
        <v>21</v>
      </c>
      <c r="B22" s="1">
        <v>25.571428571428573</v>
      </c>
      <c r="C22" s="1">
        <v>27.963928795238996</v>
      </c>
      <c r="D22" s="1">
        <v>84.571428571428584</v>
      </c>
      <c r="E22" s="1">
        <v>73.480756209515874</v>
      </c>
      <c r="F22" s="1">
        <v>2.2285714285714286</v>
      </c>
      <c r="G22" s="1">
        <v>1.4288811716659315</v>
      </c>
      <c r="H22" s="1">
        <v>2.3925002238104227</v>
      </c>
      <c r="I22" s="1">
        <v>22.777770215501793</v>
      </c>
      <c r="J22" s="1">
        <v>26.66660160479849</v>
      </c>
      <c r="K22" s="1">
        <v>26.993649214108114</v>
      </c>
      <c r="L22" s="1">
        <v>26.668229964798087</v>
      </c>
      <c r="M22" s="1">
        <v>22.579513823125371</v>
      </c>
      <c r="N22" s="1">
        <v>0</v>
      </c>
      <c r="O22" s="1">
        <v>0</v>
      </c>
      <c r="P22" s="1">
        <v>0</v>
      </c>
      <c r="Q22" s="1">
        <v>-29.362955059699207</v>
      </c>
      <c r="R22" s="1">
        <v>-7.9343363710725381</v>
      </c>
      <c r="S22" s="1">
        <v>-18.954082920670857</v>
      </c>
      <c r="T22" s="1">
        <v>-19.44232288004255</v>
      </c>
      <c r="U22" s="1">
        <v>-22.772159183923147</v>
      </c>
      <c r="V22" s="1">
        <v>208.71188835882336</v>
      </c>
      <c r="W22" s="1">
        <v>191.07060535212588</v>
      </c>
      <c r="X22" s="1">
        <v>19.177694694400003</v>
      </c>
      <c r="Y22" s="1">
        <v>36.744145327972525</v>
      </c>
      <c r="Z22" s="1">
        <v>3.5244928884920306</v>
      </c>
      <c r="AA22" s="1">
        <v>111.7824436311176</v>
      </c>
    </row>
    <row r="23" spans="1:27" x14ac:dyDescent="0.25">
      <c r="A23">
        <v>22</v>
      </c>
      <c r="B23" s="1">
        <v>25.128571428571426</v>
      </c>
      <c r="C23" s="1">
        <v>27.697861216597353</v>
      </c>
      <c r="D23" s="1">
        <v>86.285714285714278</v>
      </c>
      <c r="E23" s="1">
        <v>74.188440047051955</v>
      </c>
      <c r="F23" s="1">
        <v>1.8857142857142857</v>
      </c>
      <c r="G23" s="1">
        <v>1.4289149213232466</v>
      </c>
      <c r="H23" s="1">
        <v>2.5692897880259267</v>
      </c>
      <c r="I23" s="1">
        <v>22.677131360172744</v>
      </c>
      <c r="J23" s="1">
        <v>26.443457370518377</v>
      </c>
      <c r="K23" s="1">
        <v>26.742333188176417</v>
      </c>
      <c r="L23" s="1">
        <v>26.439426027464254</v>
      </c>
      <c r="M23" s="1">
        <v>21.882021737869383</v>
      </c>
      <c r="N23" s="1">
        <v>0</v>
      </c>
      <c r="O23" s="1">
        <v>0</v>
      </c>
      <c r="P23" s="1">
        <v>0</v>
      </c>
      <c r="Q23" s="1">
        <v>-28.437318661378367</v>
      </c>
      <c r="R23" s="1">
        <v>-7.7839634862448897</v>
      </c>
      <c r="S23" s="1">
        <v>-19.41805781121467</v>
      </c>
      <c r="T23" s="1">
        <v>-19.697563506125256</v>
      </c>
      <c r="U23" s="1">
        <v>-22.893231269854734</v>
      </c>
      <c r="V23" s="1">
        <v>198.8758418985648</v>
      </c>
      <c r="W23" s="1">
        <v>184.76330664533216</v>
      </c>
      <c r="X23" s="1">
        <v>18.586174890514286</v>
      </c>
      <c r="Y23" s="1">
        <v>33.170385501581308</v>
      </c>
      <c r="Z23" s="1">
        <v>3.1035689098617967</v>
      </c>
      <c r="AA23" s="1">
        <v>105.11934680102854</v>
      </c>
    </row>
    <row r="24" spans="1:27" x14ac:dyDescent="0.25">
      <c r="A24">
        <v>23</v>
      </c>
      <c r="B24" s="1">
        <v>24.657142857142848</v>
      </c>
      <c r="C24" s="1">
        <v>27.528295794347795</v>
      </c>
      <c r="D24" s="1">
        <v>87.428571428571431</v>
      </c>
      <c r="E24" s="1">
        <v>73.775409416501105</v>
      </c>
      <c r="F24" s="1">
        <v>1.3285714285714285</v>
      </c>
      <c r="G24" s="1">
        <v>1.3840929168896712</v>
      </c>
      <c r="H24" s="1">
        <v>2.8711529372049469</v>
      </c>
      <c r="I24" s="1">
        <v>22.428287217791301</v>
      </c>
      <c r="J24" s="1">
        <v>26.377280333291218</v>
      </c>
      <c r="K24" s="1">
        <v>26.550335473561113</v>
      </c>
      <c r="L24" s="1">
        <v>26.269104666091504</v>
      </c>
      <c r="M24" s="1">
        <v>21.175470730557148</v>
      </c>
      <c r="N24" s="1">
        <v>0</v>
      </c>
      <c r="O24" s="1">
        <v>0</v>
      </c>
      <c r="P24" s="1">
        <v>0</v>
      </c>
      <c r="Q24" s="1">
        <v>-28.088272170028478</v>
      </c>
      <c r="R24" s="1">
        <v>-7.8782589913528813</v>
      </c>
      <c r="S24" s="1">
        <v>-18.798730075750907</v>
      </c>
      <c r="T24" s="1">
        <v>-20.742194109185451</v>
      </c>
      <c r="U24" s="1">
        <v>-23.677093677706786</v>
      </c>
      <c r="V24" s="1">
        <v>175.97677348140681</v>
      </c>
      <c r="W24" s="1">
        <v>172.1635827041589</v>
      </c>
      <c r="X24" s="1">
        <v>14.725729854628574</v>
      </c>
      <c r="Y24" s="1">
        <v>26.992223943244934</v>
      </c>
      <c r="Z24" s="1">
        <v>1.761811047776138</v>
      </c>
      <c r="AA24" s="1">
        <v>87.704763534762989</v>
      </c>
    </row>
    <row r="25" spans="1:27" x14ac:dyDescent="0.25">
      <c r="A25">
        <v>24</v>
      </c>
      <c r="B25" s="1">
        <v>24.400000000000002</v>
      </c>
      <c r="C25" s="1">
        <v>27.129776743946426</v>
      </c>
      <c r="D25" s="1">
        <v>89.285714285714292</v>
      </c>
      <c r="E25" s="1">
        <v>75.938068773285352</v>
      </c>
      <c r="F25" s="1">
        <v>1.3857142857142857</v>
      </c>
      <c r="G25" s="1">
        <v>1.3272281600615823</v>
      </c>
      <c r="H25" s="1">
        <v>2.7297767439464238</v>
      </c>
      <c r="I25" s="1">
        <v>22.520423169216738</v>
      </c>
      <c r="J25" s="1">
        <v>26.027152180067176</v>
      </c>
      <c r="K25" s="1">
        <v>26.293413106082124</v>
      </c>
      <c r="L25" s="1">
        <v>26.000345658256897</v>
      </c>
      <c r="M25" s="1">
        <v>20.713552034410373</v>
      </c>
      <c r="N25" s="1">
        <v>0</v>
      </c>
      <c r="O25" s="1">
        <v>0</v>
      </c>
      <c r="P25" s="1">
        <v>0</v>
      </c>
      <c r="Q25" s="1">
        <v>-24.807986330015623</v>
      </c>
      <c r="R25" s="1">
        <v>-6.6412965384673086</v>
      </c>
      <c r="S25" s="1">
        <v>-19.194192623223884</v>
      </c>
      <c r="T25" s="1">
        <v>-20.265832143319738</v>
      </c>
      <c r="U25" s="1">
        <v>-22.986917922409241</v>
      </c>
      <c r="V25" s="1">
        <v>163.52033251002189</v>
      </c>
      <c r="W25" s="1">
        <v>162.88682114525753</v>
      </c>
      <c r="X25" s="1">
        <v>11.923793941485714</v>
      </c>
      <c r="Y25" s="1">
        <v>23.637671272087807</v>
      </c>
      <c r="Z25" s="1">
        <v>1.0650628294311775</v>
      </c>
      <c r="AA25" s="1">
        <v>80.914389529307442</v>
      </c>
    </row>
    <row r="26" spans="1:27" x14ac:dyDescent="0.25">
      <c r="B26" s="1"/>
      <c r="C26" s="1"/>
    </row>
    <row r="27" spans="1:27" x14ac:dyDescent="0.25">
      <c r="A27" t="s">
        <v>101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10</v>
      </c>
      <c r="M27" t="s">
        <v>11</v>
      </c>
      <c r="N27" t="s">
        <v>12</v>
      </c>
      <c r="O27" t="s">
        <v>13</v>
      </c>
      <c r="P27" t="s">
        <v>14</v>
      </c>
      <c r="Q27" t="s">
        <v>15</v>
      </c>
      <c r="R27" t="s">
        <v>16</v>
      </c>
      <c r="S27" t="s">
        <v>17</v>
      </c>
      <c r="T27" t="s">
        <v>18</v>
      </c>
      <c r="U27" t="s">
        <v>19</v>
      </c>
      <c r="V27" t="s">
        <v>20</v>
      </c>
      <c r="W27" t="s">
        <v>21</v>
      </c>
      <c r="X27" t="s">
        <v>22</v>
      </c>
      <c r="Y27" t="s">
        <v>23</v>
      </c>
      <c r="Z27" t="s">
        <v>24</v>
      </c>
      <c r="AA27" t="s">
        <v>25</v>
      </c>
    </row>
    <row r="28" spans="1:27" x14ac:dyDescent="0.25">
      <c r="A28">
        <v>1</v>
      </c>
      <c r="B28" s="1">
        <v>23.899999999999977</v>
      </c>
      <c r="C28" s="1">
        <v>24.066211893574973</v>
      </c>
      <c r="D28" s="1">
        <v>73</v>
      </c>
      <c r="E28" s="1">
        <v>72.278648684339274</v>
      </c>
      <c r="F28" s="1">
        <v>1.8</v>
      </c>
      <c r="G28" s="1">
        <v>0.75073997363676159</v>
      </c>
      <c r="H28" s="1">
        <v>0.16621189357499588</v>
      </c>
      <c r="I28" s="1">
        <v>18.786195147246655</v>
      </c>
      <c r="J28" s="1">
        <v>23.954557416355328</v>
      </c>
      <c r="K28" s="1">
        <v>20.472160448560544</v>
      </c>
      <c r="L28" s="1">
        <v>20.641072225108587</v>
      </c>
      <c r="M28" s="1">
        <v>19.019963157659788</v>
      </c>
      <c r="N28" s="1">
        <v>0</v>
      </c>
      <c r="O28" s="1">
        <v>0</v>
      </c>
      <c r="P28" s="1">
        <v>0</v>
      </c>
      <c r="Q28" s="1">
        <v>-60.390752345718013</v>
      </c>
      <c r="R28" s="1">
        <v>-22.921158533310024</v>
      </c>
      <c r="S28" s="1">
        <v>-16.229773391379869</v>
      </c>
      <c r="T28" s="1">
        <v>-11.54266227472848</v>
      </c>
      <c r="U28" s="1">
        <v>-13.32660320629164</v>
      </c>
      <c r="V28" s="1">
        <v>18.535295935691426</v>
      </c>
      <c r="W28" s="1">
        <v>65.719877944549381</v>
      </c>
      <c r="X28" s="1">
        <v>16.780482857600003</v>
      </c>
      <c r="Y28" s="1">
        <v>11.060622802604895</v>
      </c>
      <c r="Z28" s="1">
        <v>1.161679611136222</v>
      </c>
      <c r="AA28" s="1">
        <v>-41.91058894927864</v>
      </c>
    </row>
    <row r="29" spans="1:27" x14ac:dyDescent="0.25">
      <c r="A29">
        <v>2</v>
      </c>
      <c r="B29" s="1">
        <v>23.699999999999989</v>
      </c>
      <c r="C29" s="1">
        <v>23.931923907841622</v>
      </c>
      <c r="D29" s="1">
        <v>76</v>
      </c>
      <c r="E29" s="1">
        <v>74.951180580209353</v>
      </c>
      <c r="F29" s="1">
        <v>2</v>
      </c>
      <c r="G29" s="1">
        <v>0.83415552626306855</v>
      </c>
      <c r="H29" s="1">
        <v>0.23192390784163308</v>
      </c>
      <c r="I29" s="1">
        <v>19.237251714686696</v>
      </c>
      <c r="J29" s="1">
        <v>23.834209173084901</v>
      </c>
      <c r="K29" s="1">
        <v>20.72764977894559</v>
      </c>
      <c r="L29" s="1">
        <v>20.820769698224069</v>
      </c>
      <c r="M29" s="1">
        <v>18.863851505472383</v>
      </c>
      <c r="N29" s="1">
        <v>0</v>
      </c>
      <c r="O29" s="1">
        <v>0</v>
      </c>
      <c r="P29" s="1">
        <v>0</v>
      </c>
      <c r="Q29" s="1">
        <v>-56.828419638873136</v>
      </c>
      <c r="R29" s="1">
        <v>-21.170632100865152</v>
      </c>
      <c r="S29" s="1">
        <v>-17.39340354038815</v>
      </c>
      <c r="T29" s="1">
        <v>-11.150567444466549</v>
      </c>
      <c r="U29" s="1">
        <v>-12.864269749995387</v>
      </c>
      <c r="V29" s="1">
        <v>16.166008072728122</v>
      </c>
      <c r="W29" s="1">
        <v>64.94311043854789</v>
      </c>
      <c r="X29" s="1">
        <v>12.421915881599999</v>
      </c>
      <c r="Y29" s="1">
        <v>10.729583960518534</v>
      </c>
      <c r="Z29" s="1">
        <v>1.116282131453612</v>
      </c>
      <c r="AA29" s="1">
        <v>-42.042266154440483</v>
      </c>
    </row>
    <row r="30" spans="1:27" x14ac:dyDescent="0.25">
      <c r="A30">
        <v>3</v>
      </c>
      <c r="B30" s="1">
        <v>22.899999999999977</v>
      </c>
      <c r="C30" s="1">
        <v>23.940603010767745</v>
      </c>
      <c r="D30" s="1">
        <v>79</v>
      </c>
      <c r="E30" s="1">
        <v>74.196401766865904</v>
      </c>
      <c r="F30" s="1">
        <v>1.1000000000000001</v>
      </c>
      <c r="G30" s="1">
        <v>0.4587855394446877</v>
      </c>
      <c r="H30" s="1">
        <v>1.040603010767768</v>
      </c>
      <c r="I30" s="1">
        <v>19.083756016599406</v>
      </c>
      <c r="J30" s="1">
        <v>23.618705650399534</v>
      </c>
      <c r="K30" s="1">
        <v>20.741912215571119</v>
      </c>
      <c r="L30" s="1">
        <v>20.778889893475707</v>
      </c>
      <c r="M30" s="1">
        <v>17.514033422990167</v>
      </c>
      <c r="N30" s="1">
        <v>0</v>
      </c>
      <c r="O30" s="1">
        <v>0</v>
      </c>
      <c r="P30" s="1">
        <v>0</v>
      </c>
      <c r="Q30" s="1">
        <v>-48.725768128656384</v>
      </c>
      <c r="R30" s="1">
        <v>-17.830709108987609</v>
      </c>
      <c r="S30" s="1">
        <v>-16.364240298196155</v>
      </c>
      <c r="T30" s="1">
        <v>-11.175908738924653</v>
      </c>
      <c r="U30" s="1">
        <v>-12.89414917186456</v>
      </c>
      <c r="V30" s="1">
        <v>22.940500425872376</v>
      </c>
      <c r="W30" s="1">
        <v>65.406890666910584</v>
      </c>
      <c r="X30" s="1">
        <v>10.4605607424</v>
      </c>
      <c r="Y30" s="1">
        <v>10.782850729791882</v>
      </c>
      <c r="Z30" s="1">
        <v>1.116282131453612</v>
      </c>
      <c r="AA30" s="1">
        <v>-31.12332403731876</v>
      </c>
    </row>
    <row r="31" spans="1:27" x14ac:dyDescent="0.25">
      <c r="A31">
        <v>4</v>
      </c>
      <c r="B31" s="1">
        <v>23.100000000000023</v>
      </c>
      <c r="C31" s="1">
        <v>24.126956853827778</v>
      </c>
      <c r="D31" s="1">
        <v>78</v>
      </c>
      <c r="E31" s="1">
        <v>73.324253749623296</v>
      </c>
      <c r="F31" s="1">
        <v>0.7</v>
      </c>
      <c r="G31" s="1">
        <v>0.2919544341920739</v>
      </c>
      <c r="H31" s="1">
        <v>1.0269568538277554</v>
      </c>
      <c r="I31" s="1">
        <v>19.073645197133164</v>
      </c>
      <c r="J31" s="1">
        <v>23.611258301134342</v>
      </c>
      <c r="K31" s="1">
        <v>20.744019733710616</v>
      </c>
      <c r="L31" s="1">
        <v>20.774437726284873</v>
      </c>
      <c r="M31" s="1">
        <v>16.765852523112926</v>
      </c>
      <c r="N31" s="1">
        <v>0</v>
      </c>
      <c r="O31" s="1">
        <v>0</v>
      </c>
      <c r="P31" s="1">
        <v>0</v>
      </c>
      <c r="Q31" s="1">
        <v>-47.412591316667132</v>
      </c>
      <c r="R31" s="1">
        <v>-17.305194086368648</v>
      </c>
      <c r="S31" s="1">
        <v>-15.939473541763777</v>
      </c>
      <c r="T31" s="1">
        <v>-11.720025757764619</v>
      </c>
      <c r="U31" s="1">
        <v>-13.512330962952371</v>
      </c>
      <c r="V31" s="1">
        <v>25.505283807063826</v>
      </c>
      <c r="W31" s="1">
        <v>68.760302603295457</v>
      </c>
      <c r="X31" s="1">
        <v>7.8454205567999997</v>
      </c>
      <c r="Y31" s="1">
        <v>11.25395744537335</v>
      </c>
      <c r="Z31" s="1">
        <v>1.3704579224961402</v>
      </c>
      <c r="AA31" s="1">
        <v>-29.283892505421086</v>
      </c>
    </row>
    <row r="32" spans="1:27" x14ac:dyDescent="0.25">
      <c r="A32">
        <v>5</v>
      </c>
      <c r="B32" s="1">
        <v>21.199999999999989</v>
      </c>
      <c r="C32" s="1">
        <v>23.29205553043289</v>
      </c>
      <c r="D32" s="1">
        <v>82</v>
      </c>
      <c r="E32" s="1">
        <v>72.197351938427019</v>
      </c>
      <c r="F32" s="1">
        <v>1.3</v>
      </c>
      <c r="G32" s="1">
        <v>0.54220109207099454</v>
      </c>
      <c r="H32" s="1">
        <v>2.0920555304329014</v>
      </c>
      <c r="I32" s="1">
        <v>18.027170493621689</v>
      </c>
      <c r="J32" s="1">
        <v>22.981959000906954</v>
      </c>
      <c r="K32" s="1">
        <v>20.710550234967798</v>
      </c>
      <c r="L32" s="1">
        <v>20.710588147309579</v>
      </c>
      <c r="M32" s="1">
        <v>17.097145609816266</v>
      </c>
      <c r="N32" s="1">
        <v>0</v>
      </c>
      <c r="O32" s="1">
        <v>0</v>
      </c>
      <c r="P32" s="1">
        <v>0</v>
      </c>
      <c r="Q32" s="1">
        <v>-41.421191295176776</v>
      </c>
      <c r="R32" s="1">
        <v>-14.982665534132817</v>
      </c>
      <c r="S32" s="1">
        <v>-16.857860644696359</v>
      </c>
      <c r="T32" s="1">
        <v>-9.2822760894375147</v>
      </c>
      <c r="U32" s="1">
        <v>-10.748374950381985</v>
      </c>
      <c r="V32" s="1">
        <v>20.68789164643567</v>
      </c>
      <c r="W32" s="1">
        <v>58.652199920328954</v>
      </c>
      <c r="X32" s="1">
        <v>8.0633489055999998</v>
      </c>
      <c r="Y32" s="1">
        <v>9.9117675596053534</v>
      </c>
      <c r="Z32" s="1">
        <v>1.9405879891019608</v>
      </c>
      <c r="AA32" s="1">
        <v>-26.576819687896496</v>
      </c>
    </row>
    <row r="33" spans="1:27" x14ac:dyDescent="0.25">
      <c r="A33">
        <v>6</v>
      </c>
      <c r="B33" s="1">
        <v>19.699999999999989</v>
      </c>
      <c r="C33" s="1">
        <v>22.7523228013726</v>
      </c>
      <c r="D33" s="1">
        <v>85</v>
      </c>
      <c r="E33" s="1">
        <v>70.485422402161348</v>
      </c>
      <c r="F33" s="1">
        <v>1.8</v>
      </c>
      <c r="G33" s="1">
        <v>0.75073997363676159</v>
      </c>
      <c r="H33" s="1">
        <v>3.0523228013726111</v>
      </c>
      <c r="I33" s="1">
        <v>17.131997548775239</v>
      </c>
      <c r="J33" s="1">
        <v>22.362363073516235</v>
      </c>
      <c r="K33" s="1">
        <v>20.624167422585799</v>
      </c>
      <c r="L33" s="1">
        <v>20.596448306963282</v>
      </c>
      <c r="M33" s="1">
        <v>17.169176375799566</v>
      </c>
      <c r="N33" s="1">
        <v>0</v>
      </c>
      <c r="O33" s="1">
        <v>0</v>
      </c>
      <c r="P33" s="1">
        <v>0</v>
      </c>
      <c r="Q33" s="1">
        <v>-38.011554354692407</v>
      </c>
      <c r="R33" s="1">
        <v>-13.572367442974334</v>
      </c>
      <c r="S33" s="1">
        <v>-17.411463387008933</v>
      </c>
      <c r="T33" s="1">
        <v>-7.7063613742686119</v>
      </c>
      <c r="U33" s="1">
        <v>-8.9556023736625701</v>
      </c>
      <c r="V33" s="1">
        <v>32.432437416559083</v>
      </c>
      <c r="W33" s="1">
        <v>62.506188068908202</v>
      </c>
      <c r="X33" s="1">
        <v>8.4992056032000001</v>
      </c>
      <c r="Y33" s="1">
        <v>12.088757156125952</v>
      </c>
      <c r="Z33" s="1">
        <v>3.388685192871741</v>
      </c>
      <c r="AA33" s="1">
        <v>-14.65195526049866</v>
      </c>
    </row>
    <row r="34" spans="1:27" x14ac:dyDescent="0.25">
      <c r="A34">
        <v>7</v>
      </c>
      <c r="B34" s="1">
        <v>18.600000000000023</v>
      </c>
      <c r="C34" s="1">
        <v>22.934617904754987</v>
      </c>
      <c r="D34" s="1">
        <v>85</v>
      </c>
      <c r="E34" s="1">
        <v>65.089923118179087</v>
      </c>
      <c r="F34" s="1">
        <v>1</v>
      </c>
      <c r="G34" s="1">
        <v>0.41707776313153427</v>
      </c>
      <c r="H34" s="1">
        <v>4.334617904754964</v>
      </c>
      <c r="I34" s="1">
        <v>16.056481551009583</v>
      </c>
      <c r="J34" s="1">
        <v>21.9569736530147</v>
      </c>
      <c r="K34" s="1">
        <v>20.536685891722186</v>
      </c>
      <c r="L34" s="1">
        <v>20.490092022172405</v>
      </c>
      <c r="M34" s="1">
        <v>16.055511175601794</v>
      </c>
      <c r="N34" s="1">
        <v>0</v>
      </c>
      <c r="O34" s="1">
        <v>0</v>
      </c>
      <c r="P34" s="1">
        <v>0</v>
      </c>
      <c r="Q34" s="1">
        <v>-36.897645430530901</v>
      </c>
      <c r="R34" s="1">
        <v>-13.091849379281857</v>
      </c>
      <c r="S34" s="1">
        <v>-16.131573162492739</v>
      </c>
      <c r="T34" s="1">
        <v>-8.2386276617396383</v>
      </c>
      <c r="U34" s="1">
        <v>-9.5895912034261013</v>
      </c>
      <c r="V34" s="1">
        <v>48.736497842983866</v>
      </c>
      <c r="W34" s="1">
        <v>73.643202175104051</v>
      </c>
      <c r="X34" s="1">
        <v>7.8454205567999997</v>
      </c>
      <c r="Y34" s="1">
        <v>16.461602632277724</v>
      </c>
      <c r="Z34" s="1">
        <v>4.5446273134659414</v>
      </c>
      <c r="AA34" s="1">
        <v>-2.4606641055671794</v>
      </c>
    </row>
    <row r="35" spans="1:27" x14ac:dyDescent="0.25">
      <c r="A35">
        <v>8</v>
      </c>
      <c r="B35" s="1">
        <v>18.399999999999977</v>
      </c>
      <c r="C35" s="1">
        <v>22.378023014703842</v>
      </c>
      <c r="D35" s="1">
        <v>86</v>
      </c>
      <c r="E35" s="1">
        <v>67.269878097021476</v>
      </c>
      <c r="F35" s="1">
        <v>1.4</v>
      </c>
      <c r="G35" s="1">
        <v>0.6438035847276975</v>
      </c>
      <c r="H35" s="1">
        <v>3.9780230147038651</v>
      </c>
      <c r="I35" s="1">
        <v>16.043402292696442</v>
      </c>
      <c r="J35" s="1">
        <v>21.52622589830338</v>
      </c>
      <c r="K35" s="1">
        <v>20.574749332720387</v>
      </c>
      <c r="L35" s="1">
        <v>20.514852008725313</v>
      </c>
      <c r="M35" s="1">
        <v>17.153960340813228</v>
      </c>
      <c r="N35" s="1">
        <v>1.9969083937710421</v>
      </c>
      <c r="O35" s="1">
        <v>1.4879883494515418</v>
      </c>
      <c r="P35" s="1">
        <v>7</v>
      </c>
      <c r="Q35" s="1">
        <v>-31.087230399321033</v>
      </c>
      <c r="R35" s="1">
        <v>-10.883061422764033</v>
      </c>
      <c r="S35" s="1">
        <v>-14.617679879101038</v>
      </c>
      <c r="T35" s="1">
        <v>-5.9278027571286716</v>
      </c>
      <c r="U35" s="1">
        <v>-7.7088437422358593</v>
      </c>
      <c r="V35" s="1">
        <v>60.668297365727128</v>
      </c>
      <c r="W35" s="1">
        <v>73.649077188419483</v>
      </c>
      <c r="X35" s="1">
        <v>9.1529906495999995</v>
      </c>
      <c r="Y35" s="1">
        <v>16.921364639413113</v>
      </c>
      <c r="Z35" s="1">
        <v>5.3478100447967076</v>
      </c>
      <c r="AA35" s="1">
        <v>12.614331933479493</v>
      </c>
    </row>
    <row r="36" spans="1:27" x14ac:dyDescent="0.25">
      <c r="A36">
        <v>9</v>
      </c>
      <c r="B36" s="1">
        <v>19.699999999999989</v>
      </c>
      <c r="C36" s="1">
        <v>23.38086436969337</v>
      </c>
      <c r="D36" s="1">
        <v>84</v>
      </c>
      <c r="E36" s="1">
        <v>67.057084939334374</v>
      </c>
      <c r="F36" s="1">
        <v>1.3</v>
      </c>
      <c r="G36" s="1">
        <v>1.6209416846642377</v>
      </c>
      <c r="H36" s="1">
        <v>3.6808643696933814</v>
      </c>
      <c r="I36" s="1">
        <v>16.945798907929806</v>
      </c>
      <c r="J36" s="1">
        <v>22.305917445341208</v>
      </c>
      <c r="K36" s="1">
        <v>21.989020486456809</v>
      </c>
      <c r="L36" s="1">
        <v>22.710705086725568</v>
      </c>
      <c r="M36" s="1">
        <v>30.343401600533696</v>
      </c>
      <c r="N36" s="1">
        <v>50.17169035813437</v>
      </c>
      <c r="O36" s="1">
        <v>66.108989775019154</v>
      </c>
      <c r="P36" s="1">
        <v>289.45907370889154</v>
      </c>
      <c r="Q36" s="1">
        <v>-16.133222760637832</v>
      </c>
      <c r="R36" s="1">
        <v>-12.119752163101353</v>
      </c>
      <c r="S36" s="1">
        <v>19.95355823360385</v>
      </c>
      <c r="T36" s="1">
        <v>22.27079656241937</v>
      </c>
      <c r="U36" s="1">
        <v>-11.071961228080584</v>
      </c>
      <c r="V36" s="1">
        <v>211.94521589546127</v>
      </c>
      <c r="W36" s="1">
        <v>132.70647392499021</v>
      </c>
      <c r="X36" s="1">
        <v>10.4605607424</v>
      </c>
      <c r="Y36" s="1">
        <v>20.7422005103878</v>
      </c>
      <c r="Z36" s="1">
        <v>4.1141095260338636</v>
      </c>
      <c r="AA36" s="1">
        <v>146.99310930688887</v>
      </c>
    </row>
    <row r="37" spans="1:27" x14ac:dyDescent="0.25">
      <c r="A37">
        <v>10</v>
      </c>
      <c r="B37" s="1">
        <v>21.800000000000011</v>
      </c>
      <c r="C37" s="1">
        <v>23.276036610897563</v>
      </c>
      <c r="D37" s="1">
        <v>77</v>
      </c>
      <c r="E37" s="1">
        <v>70.40022539548427</v>
      </c>
      <c r="F37" s="1">
        <v>1.3</v>
      </c>
      <c r="G37" s="1">
        <v>1.9561495215995548</v>
      </c>
      <c r="H37" s="1">
        <v>1.4760366108975518</v>
      </c>
      <c r="I37" s="1">
        <v>17.61290339574084</v>
      </c>
      <c r="J37" s="1">
        <v>21.920637343105568</v>
      </c>
      <c r="K37" s="1">
        <v>23.302498082504997</v>
      </c>
      <c r="L37" s="1">
        <v>24.0857836724648</v>
      </c>
      <c r="M37" s="1">
        <v>36.239775478388367</v>
      </c>
      <c r="N37" s="1">
        <v>87.183417339745716</v>
      </c>
      <c r="O37" s="1">
        <v>100.47052542719965</v>
      </c>
      <c r="P37" s="1">
        <v>446.02122857786605</v>
      </c>
      <c r="Q37" s="1">
        <v>21.621247357541893</v>
      </c>
      <c r="R37" s="1">
        <v>0.25556741422535895</v>
      </c>
      <c r="S37" s="1">
        <v>42.633284541505958</v>
      </c>
      <c r="T37" s="1">
        <v>38.729422831605795</v>
      </c>
      <c r="U37" s="1">
        <v>-10.717926202228355</v>
      </c>
      <c r="V37" s="1">
        <v>328.45009706857343</v>
      </c>
      <c r="W37" s="1">
        <v>166.87994898601738</v>
      </c>
      <c r="X37" s="1">
        <v>8.4992056032000001</v>
      </c>
      <c r="Y37" s="1">
        <v>25.030907766242017</v>
      </c>
      <c r="Z37" s="1">
        <v>3.4008147530460975</v>
      </c>
      <c r="AA37" s="1">
        <v>269.51100196632262</v>
      </c>
    </row>
    <row r="38" spans="1:27" x14ac:dyDescent="0.25">
      <c r="A38">
        <v>11</v>
      </c>
      <c r="B38" s="1">
        <v>24.600000000000023</v>
      </c>
      <c r="C38" s="1">
        <v>24.679687181467614</v>
      </c>
      <c r="D38" s="1">
        <v>70</v>
      </c>
      <c r="E38" s="1">
        <v>69.67117976347545</v>
      </c>
      <c r="F38" s="1">
        <v>1.5</v>
      </c>
      <c r="G38" s="1">
        <v>2.0547228176277619</v>
      </c>
      <c r="H38" s="1">
        <v>7.9687181467591017E-2</v>
      </c>
      <c r="I38" s="1">
        <v>18.786276445690181</v>
      </c>
      <c r="J38" s="1">
        <v>23.361061563275712</v>
      </c>
      <c r="K38" s="1">
        <v>24.722681273198418</v>
      </c>
      <c r="L38" s="1">
        <v>25.436578033832291</v>
      </c>
      <c r="M38" s="1">
        <v>40.740741282722411</v>
      </c>
      <c r="N38" s="1">
        <v>113.92208829826532</v>
      </c>
      <c r="O38" s="1">
        <v>119.60713392908769</v>
      </c>
      <c r="P38" s="1">
        <v>536.63692728564422</v>
      </c>
      <c r="Q38" s="1">
        <v>20.849219552697296</v>
      </c>
      <c r="R38" s="1">
        <v>0.42837631061721287</v>
      </c>
      <c r="S38" s="1">
        <v>55.006616441791962</v>
      </c>
      <c r="T38" s="1">
        <v>45.144786404355976</v>
      </c>
      <c r="U38" s="1">
        <v>-13.852028770263029</v>
      </c>
      <c r="V38" s="1">
        <v>373.1443971821916</v>
      </c>
      <c r="W38" s="1">
        <v>188.26179705534366</v>
      </c>
      <c r="X38" s="1">
        <v>6.7557788128</v>
      </c>
      <c r="Y38" s="1">
        <v>27.642929736514873</v>
      </c>
      <c r="Z38" s="1">
        <v>2.759944387612729</v>
      </c>
      <c r="AA38" s="1">
        <v>304.69865243330253</v>
      </c>
    </row>
    <row r="39" spans="1:27" x14ac:dyDescent="0.25">
      <c r="A39">
        <v>12</v>
      </c>
      <c r="B39" s="1">
        <v>27.300000000000011</v>
      </c>
      <c r="C39" s="1">
        <v>26.491926070795444</v>
      </c>
      <c r="D39" s="1">
        <v>63</v>
      </c>
      <c r="E39" s="1">
        <v>66.067343709742005</v>
      </c>
      <c r="F39" s="1">
        <v>0.6</v>
      </c>
      <c r="G39" s="1">
        <v>2.0552318569992489</v>
      </c>
      <c r="H39" s="1">
        <v>-0.80807392920456778</v>
      </c>
      <c r="I39" s="1">
        <v>19.657229817829137</v>
      </c>
      <c r="J39" s="1">
        <v>25.212245479506635</v>
      </c>
      <c r="K39" s="1">
        <v>26.226907993831446</v>
      </c>
      <c r="L39" s="1">
        <v>26.863963451314419</v>
      </c>
      <c r="M39" s="1">
        <v>43.550814215866978</v>
      </c>
      <c r="N39" s="1">
        <v>120.78188105439753</v>
      </c>
      <c r="O39" s="1">
        <v>127.15615876156183</v>
      </c>
      <c r="P39" s="1">
        <v>570.32222574922685</v>
      </c>
      <c r="Q39" s="1">
        <v>10.264402727125097</v>
      </c>
      <c r="R39" s="1">
        <v>-2.6447384247025769</v>
      </c>
      <c r="S39" s="1">
        <v>58.91955145253899</v>
      </c>
      <c r="T39" s="1">
        <v>45.782632553188009</v>
      </c>
      <c r="U39" s="1">
        <v>-17.513185534320488</v>
      </c>
      <c r="V39" s="1">
        <v>378.60601049640638</v>
      </c>
      <c r="W39" s="1">
        <v>198.77292877744506</v>
      </c>
      <c r="X39" s="1">
        <v>4.1406386272000004</v>
      </c>
      <c r="Y39" s="1">
        <v>28.729367802994268</v>
      </c>
      <c r="Z39" s="1">
        <v>2.2162534653910599</v>
      </c>
      <c r="AA39" s="1">
        <v>299.95303510856832</v>
      </c>
    </row>
    <row r="40" spans="1:27" x14ac:dyDescent="0.25">
      <c r="A40">
        <v>13</v>
      </c>
      <c r="B40" s="1">
        <v>27.800000000000011</v>
      </c>
      <c r="C40" s="1">
        <v>28.554955762187546</v>
      </c>
      <c r="D40" s="1">
        <v>63</v>
      </c>
      <c r="E40" s="1">
        <v>60.29526011104619</v>
      </c>
      <c r="F40" s="1">
        <v>3.2</v>
      </c>
      <c r="G40" s="1">
        <v>1.9810151427677545</v>
      </c>
      <c r="H40" s="1">
        <v>0.75495576218753513</v>
      </c>
      <c r="I40" s="1">
        <v>20.127332859657081</v>
      </c>
      <c r="J40" s="1">
        <v>27.294058936491297</v>
      </c>
      <c r="K40" s="1">
        <v>27.554225327653285</v>
      </c>
      <c r="L40" s="1">
        <v>28.242872322040682</v>
      </c>
      <c r="M40" s="1">
        <v>41.683664702452461</v>
      </c>
      <c r="N40" s="1">
        <v>106.4645118478506</v>
      </c>
      <c r="O40" s="1">
        <v>123.10148719750998</v>
      </c>
      <c r="P40" s="1">
        <v>546.2879453725925</v>
      </c>
      <c r="Q40" s="1">
        <v>-8.4350638731154177</v>
      </c>
      <c r="R40" s="1">
        <v>-9.7835142077777171</v>
      </c>
      <c r="S40" s="1">
        <v>60.105500465962074</v>
      </c>
      <c r="T40" s="1">
        <v>39.896764213733398</v>
      </c>
      <c r="U40" s="1">
        <v>-22.510244544978612</v>
      </c>
      <c r="V40" s="1">
        <v>360.75457472914138</v>
      </c>
      <c r="W40" s="1">
        <v>205.93041555450466</v>
      </c>
      <c r="X40" s="1">
        <v>1.7434267904</v>
      </c>
      <c r="Y40" s="1">
        <v>29.618582803122219</v>
      </c>
      <c r="Z40" s="1">
        <v>2.10619787063251</v>
      </c>
      <c r="AA40" s="1">
        <v>268.91365183593774</v>
      </c>
    </row>
    <row r="41" spans="1:27" x14ac:dyDescent="0.25">
      <c r="A41">
        <v>14</v>
      </c>
      <c r="B41" s="1">
        <v>27.899999999999977</v>
      </c>
      <c r="C41" s="1">
        <v>29.090340842139597</v>
      </c>
      <c r="D41" s="1">
        <v>62</v>
      </c>
      <c r="E41" s="1">
        <v>57.863134849506118</v>
      </c>
      <c r="F41" s="1">
        <v>4.8</v>
      </c>
      <c r="G41" s="1">
        <v>2.0019732630313647</v>
      </c>
      <c r="H41" s="1">
        <v>1.1903408421396193</v>
      </c>
      <c r="I41" s="1">
        <v>19.963674821900828</v>
      </c>
      <c r="J41" s="1">
        <v>27.864249395692184</v>
      </c>
      <c r="K41" s="1">
        <v>28.166962229121509</v>
      </c>
      <c r="L41" s="1">
        <v>28.816593493685616</v>
      </c>
      <c r="M41" s="1">
        <v>37.390066660651883</v>
      </c>
      <c r="N41" s="1">
        <v>79.416756302621252</v>
      </c>
      <c r="O41" s="1">
        <v>104.87238848343144</v>
      </c>
      <c r="P41" s="1">
        <v>459.08822555538683</v>
      </c>
      <c r="Q41" s="1">
        <v>-7.4316180661309481</v>
      </c>
      <c r="R41" s="1">
        <v>-9.0672041305528346</v>
      </c>
      <c r="S41" s="1">
        <v>51.418387313845997</v>
      </c>
      <c r="T41" s="1">
        <v>29.256902789121181</v>
      </c>
      <c r="U41" s="1">
        <v>-24.96318597124306</v>
      </c>
      <c r="V41" s="1">
        <v>336.06565135451763</v>
      </c>
      <c r="W41" s="1">
        <v>202.59069508569303</v>
      </c>
      <c r="X41" s="1">
        <v>2.8330685344000002</v>
      </c>
      <c r="Y41" s="1">
        <v>29.216143384415517</v>
      </c>
      <c r="Z41" s="1">
        <v>1.9937607881867534</v>
      </c>
      <c r="AA41" s="1">
        <v>246.10384910170336</v>
      </c>
    </row>
    <row r="42" spans="1:27" x14ac:dyDescent="0.25">
      <c r="A42">
        <v>15</v>
      </c>
      <c r="B42" s="1">
        <v>27.899999999999977</v>
      </c>
      <c r="C42" s="1">
        <v>29.040039276672417</v>
      </c>
      <c r="D42" s="1">
        <v>62</v>
      </c>
      <c r="E42" s="1">
        <v>58.031639789898811</v>
      </c>
      <c r="F42" s="1">
        <v>4.5</v>
      </c>
      <c r="G42" s="1">
        <v>1.8768499340919043</v>
      </c>
      <c r="H42" s="1">
        <v>1.1400392766724394</v>
      </c>
      <c r="I42" s="1">
        <v>19.963674812963667</v>
      </c>
      <c r="J42" s="1">
        <v>27.93011500866163</v>
      </c>
      <c r="K42" s="1">
        <v>28.15485382567573</v>
      </c>
      <c r="L42" s="1">
        <v>28.589169138063653</v>
      </c>
      <c r="M42" s="1">
        <v>34.322301963974439</v>
      </c>
      <c r="N42" s="1">
        <v>51.752198775431147</v>
      </c>
      <c r="O42" s="1">
        <v>72.459570694454783</v>
      </c>
      <c r="P42" s="1">
        <v>315.45521428932074</v>
      </c>
      <c r="Q42" s="1">
        <v>-11.81104615102247</v>
      </c>
      <c r="R42" s="1">
        <v>-8.3874758405775278</v>
      </c>
      <c r="S42" s="1">
        <v>31.762205026784937</v>
      </c>
      <c r="T42" s="1">
        <v>11.344007066694799</v>
      </c>
      <c r="U42" s="1">
        <v>-27.277947397025795</v>
      </c>
      <c r="V42" s="1">
        <v>280.39060321766141</v>
      </c>
      <c r="W42" s="1">
        <v>193.01959473236437</v>
      </c>
      <c r="X42" s="1">
        <v>2.3972118367999999</v>
      </c>
      <c r="Y42" s="1">
        <v>28.02656644266337</v>
      </c>
      <c r="Z42" s="1">
        <v>2.1003008684320847</v>
      </c>
      <c r="AA42" s="1">
        <v>192.00239678329376</v>
      </c>
    </row>
    <row r="43" spans="1:27" x14ac:dyDescent="0.25">
      <c r="A43">
        <v>16</v>
      </c>
      <c r="B43" s="1">
        <v>27.5</v>
      </c>
      <c r="C43" s="1">
        <v>28.581638733174998</v>
      </c>
      <c r="D43" s="1">
        <v>66</v>
      </c>
      <c r="E43" s="1">
        <v>61.972855768726873</v>
      </c>
      <c r="F43" s="1">
        <v>4.2</v>
      </c>
      <c r="G43" s="1">
        <v>1.7517266051524443</v>
      </c>
      <c r="H43" s="1">
        <v>1.0816387331749979</v>
      </c>
      <c r="I43" s="1">
        <v>20.595169390021081</v>
      </c>
      <c r="J43" s="1">
        <v>27.610295853082505</v>
      </c>
      <c r="K43" s="1">
        <v>27.750061440203751</v>
      </c>
      <c r="L43" s="1">
        <v>27.96246127003468</v>
      </c>
      <c r="M43" s="1">
        <v>30.541925172405001</v>
      </c>
      <c r="N43" s="1">
        <v>26.655168329526042</v>
      </c>
      <c r="O43" s="1">
        <v>40.281446990168128</v>
      </c>
      <c r="P43" s="1">
        <v>174.18498240512139</v>
      </c>
      <c r="Q43" s="1">
        <v>-15.630828227740581</v>
      </c>
      <c r="R43" s="1">
        <v>-7.5932831221295558</v>
      </c>
      <c r="S43" s="1">
        <v>12.39686779211053</v>
      </c>
      <c r="T43" s="1">
        <v>-4.8594956195721926</v>
      </c>
      <c r="U43" s="1">
        <v>-27.64024634228516</v>
      </c>
      <c r="V43" s="1">
        <v>221.89393326539147</v>
      </c>
      <c r="W43" s="1">
        <v>177.34708481270039</v>
      </c>
      <c r="X43" s="1">
        <v>3.4868535808000001</v>
      </c>
      <c r="Y43" s="1">
        <v>25.914806531753378</v>
      </c>
      <c r="Z43" s="1">
        <v>2.2574431256369976</v>
      </c>
      <c r="AA43" s="1">
        <v>137.99926579700491</v>
      </c>
    </row>
    <row r="44" spans="1:27" x14ac:dyDescent="0.25">
      <c r="A44">
        <v>17</v>
      </c>
      <c r="B44" s="1">
        <v>26.899999999999977</v>
      </c>
      <c r="C44" s="1">
        <v>27.839271084977668</v>
      </c>
      <c r="D44" s="1">
        <v>70</v>
      </c>
      <c r="E44" s="1">
        <v>66.257786587825493</v>
      </c>
      <c r="F44" s="1">
        <v>4</v>
      </c>
      <c r="G44" s="1">
        <v>1.6683110525261371</v>
      </c>
      <c r="H44" s="1">
        <v>0.93927108497769041</v>
      </c>
      <c r="I44" s="1">
        <v>20.978280855569228</v>
      </c>
      <c r="J44" s="1">
        <v>27.084949488018196</v>
      </c>
      <c r="K44" s="1">
        <v>27.137867000848075</v>
      </c>
      <c r="L44" s="1">
        <v>26.856193546484462</v>
      </c>
      <c r="M44" s="1">
        <v>26.455380350395842</v>
      </c>
      <c r="N44" s="1">
        <v>18.542720799302536</v>
      </c>
      <c r="O44" s="1">
        <v>13.817034673478602</v>
      </c>
      <c r="P44" s="1">
        <v>65</v>
      </c>
      <c r="Q44" s="1">
        <v>-24.193633783466002</v>
      </c>
      <c r="R44" s="1">
        <v>-6.2436958732430776</v>
      </c>
      <c r="S44" s="1">
        <v>-7.164107066561531</v>
      </c>
      <c r="T44" s="1">
        <v>-16.192271110590571</v>
      </c>
      <c r="U44" s="1">
        <v>-25.606596601024169</v>
      </c>
      <c r="V44" s="1">
        <v>154.22085444318316</v>
      </c>
      <c r="W44" s="1">
        <v>150.15135652638111</v>
      </c>
      <c r="X44" s="1">
        <v>6.1019937664000006</v>
      </c>
      <c r="Y44" s="1">
        <v>22.348122828788433</v>
      </c>
      <c r="Z44" s="1">
        <v>2.7271526751534689</v>
      </c>
      <c r="AA44" s="1">
        <v>77.195524320851774</v>
      </c>
    </row>
    <row r="45" spans="1:27" x14ac:dyDescent="0.25">
      <c r="A45">
        <v>18</v>
      </c>
      <c r="B45" s="1">
        <v>26.399999999999977</v>
      </c>
      <c r="C45" s="1">
        <v>27.792344770106808</v>
      </c>
      <c r="D45" s="1">
        <v>74</v>
      </c>
      <c r="E45" s="1">
        <v>68.198665845597162</v>
      </c>
      <c r="F45" s="1">
        <v>2.8</v>
      </c>
      <c r="G45" s="1">
        <v>1.1678177367682956</v>
      </c>
      <c r="H45" s="1">
        <v>1.3923447701068312</v>
      </c>
      <c r="I45" s="1">
        <v>21.402692597347354</v>
      </c>
      <c r="J45" s="1">
        <v>26.762498756071182</v>
      </c>
      <c r="K45" s="1">
        <v>26.543954679545038</v>
      </c>
      <c r="L45" s="1">
        <v>26.201020096013622</v>
      </c>
      <c r="M45" s="1">
        <v>24.489449017271738</v>
      </c>
      <c r="N45" s="1">
        <v>8.8434514581289001</v>
      </c>
      <c r="O45" s="1">
        <v>6.5896626904282565</v>
      </c>
      <c r="P45" s="1">
        <v>31</v>
      </c>
      <c r="Q45" s="1">
        <v>-33.105367448142736</v>
      </c>
      <c r="R45" s="1">
        <v>-9.393989053757597</v>
      </c>
      <c r="S45" s="1">
        <v>-13.256561544533582</v>
      </c>
      <c r="T45" s="1">
        <v>-19.385681455422098</v>
      </c>
      <c r="U45" s="1">
        <v>-25.451611227287245</v>
      </c>
      <c r="V45" s="1">
        <v>145.70320714434186</v>
      </c>
      <c r="W45" s="1">
        <v>152.34060139269937</v>
      </c>
      <c r="X45" s="1">
        <v>11.114345788800001</v>
      </c>
      <c r="Y45" s="1">
        <v>23.248292926640502</v>
      </c>
      <c r="Z45" s="1">
        <v>3.129174730611012</v>
      </c>
      <c r="AA45" s="1">
        <v>63.025072334688957</v>
      </c>
    </row>
    <row r="46" spans="1:27" x14ac:dyDescent="0.25">
      <c r="A46">
        <v>19</v>
      </c>
      <c r="B46" s="1">
        <v>25.800000000000011</v>
      </c>
      <c r="C46" s="1">
        <v>27.535534505571434</v>
      </c>
      <c r="D46" s="1">
        <v>79</v>
      </c>
      <c r="E46" s="1">
        <v>71.331659752447948</v>
      </c>
      <c r="F46" s="1">
        <v>2.9</v>
      </c>
      <c r="G46" s="1">
        <v>1.2095255130814497</v>
      </c>
      <c r="H46" s="1">
        <v>1.7355345055714224</v>
      </c>
      <c r="I46" s="1">
        <v>21.890164737118965</v>
      </c>
      <c r="J46" s="1">
        <v>26.408176356766035</v>
      </c>
      <c r="K46" s="1">
        <v>25.995173203444608</v>
      </c>
      <c r="L46" s="1">
        <v>25.66581903246788</v>
      </c>
      <c r="M46" s="1">
        <v>22.821119073994737</v>
      </c>
      <c r="N46" s="1">
        <v>0</v>
      </c>
      <c r="O46" s="1">
        <v>0</v>
      </c>
      <c r="P46" s="1">
        <v>0</v>
      </c>
      <c r="Q46" s="1">
        <v>-39.489993751071935</v>
      </c>
      <c r="R46" s="1">
        <v>-11.767772493875466</v>
      </c>
      <c r="S46" s="1">
        <v>-18.824834075939986</v>
      </c>
      <c r="T46" s="1">
        <v>-19.995988960845839</v>
      </c>
      <c r="U46" s="1">
        <v>-23.204460419908759</v>
      </c>
      <c r="V46" s="1">
        <v>165.71037366480422</v>
      </c>
      <c r="W46" s="1">
        <v>170.69883110886113</v>
      </c>
      <c r="X46" s="1">
        <v>14.383271020800001</v>
      </c>
      <c r="Y46" s="1">
        <v>33.736582651802081</v>
      </c>
      <c r="Z46" s="1">
        <v>3.4510374829609609</v>
      </c>
      <c r="AA46" s="1">
        <v>71.799052428019138</v>
      </c>
    </row>
    <row r="47" spans="1:27" x14ac:dyDescent="0.25">
      <c r="A47">
        <v>20</v>
      </c>
      <c r="B47" s="1">
        <v>25.600000000000023</v>
      </c>
      <c r="C47" s="1">
        <v>27.510461845256827</v>
      </c>
      <c r="D47" s="1">
        <v>80</v>
      </c>
      <c r="E47" s="1">
        <v>71.487728685918356</v>
      </c>
      <c r="F47" s="1">
        <v>2</v>
      </c>
      <c r="G47" s="1">
        <v>1.2094039295822296</v>
      </c>
      <c r="H47" s="1">
        <v>1.9104618452568047</v>
      </c>
      <c r="I47" s="1">
        <v>21.901907571180946</v>
      </c>
      <c r="J47" s="1">
        <v>26.36224457696494</v>
      </c>
      <c r="K47" s="1">
        <v>25.764701927371675</v>
      </c>
      <c r="L47" s="1">
        <v>25.50154830222499</v>
      </c>
      <c r="M47" s="1">
        <v>21.887935086325854</v>
      </c>
      <c r="N47" s="1">
        <v>0</v>
      </c>
      <c r="O47" s="1">
        <v>0</v>
      </c>
      <c r="P47" s="1">
        <v>0</v>
      </c>
      <c r="Q47" s="1">
        <v>-42.427868795166944</v>
      </c>
      <c r="R47" s="1">
        <v>-13.336277074605455</v>
      </c>
      <c r="S47" s="1">
        <v>-18.955933083935594</v>
      </c>
      <c r="T47" s="1">
        <v>-20.324679716089815</v>
      </c>
      <c r="U47" s="1">
        <v>-23.450636778354522</v>
      </c>
      <c r="V47" s="1">
        <v>163.57130139128549</v>
      </c>
      <c r="W47" s="1">
        <v>169.21162733019887</v>
      </c>
      <c r="X47" s="1">
        <v>18.088052950400002</v>
      </c>
      <c r="Y47" s="1">
        <v>33.431587505969624</v>
      </c>
      <c r="Z47" s="1">
        <v>3.3451100303682044</v>
      </c>
      <c r="AA47" s="1">
        <v>68.804284832446541</v>
      </c>
    </row>
    <row r="48" spans="1:27" x14ac:dyDescent="0.25">
      <c r="A48">
        <v>21</v>
      </c>
      <c r="B48" s="1">
        <v>25.5</v>
      </c>
      <c r="C48" s="1">
        <v>27.197539310002924</v>
      </c>
      <c r="D48" s="1">
        <v>80</v>
      </c>
      <c r="E48" s="1">
        <v>72.378834530930533</v>
      </c>
      <c r="F48" s="1">
        <v>2.8</v>
      </c>
      <c r="G48" s="1">
        <v>1.2465664696779462</v>
      </c>
      <c r="H48" s="1">
        <v>1.6975393100029237</v>
      </c>
      <c r="I48" s="1">
        <v>21.805005155646949</v>
      </c>
      <c r="J48" s="1">
        <v>26.018427915210964</v>
      </c>
      <c r="K48" s="1">
        <v>25.579645381991099</v>
      </c>
      <c r="L48" s="1">
        <v>25.324917616481116</v>
      </c>
      <c r="M48" s="1">
        <v>22.423417049640932</v>
      </c>
      <c r="N48" s="1">
        <v>0</v>
      </c>
      <c r="O48" s="1">
        <v>0</v>
      </c>
      <c r="P48" s="1">
        <v>0</v>
      </c>
      <c r="Q48" s="1">
        <v>-40.069685718708051</v>
      </c>
      <c r="R48" s="1">
        <v>-12.522067837855039</v>
      </c>
      <c r="S48" s="1">
        <v>-19.67777148304426</v>
      </c>
      <c r="T48" s="1">
        <v>-19.36316598321671</v>
      </c>
      <c r="U48" s="1">
        <v>-22.407506388369566</v>
      </c>
      <c r="V48" s="1">
        <v>168.85791532360173</v>
      </c>
      <c r="W48" s="1">
        <v>168.10739516367656</v>
      </c>
      <c r="X48" s="1">
        <v>21.792834880000001</v>
      </c>
      <c r="Y48" s="1">
        <v>33.29230377357738</v>
      </c>
      <c r="Z48" s="1">
        <v>3.1175100043025799</v>
      </c>
      <c r="AA48" s="1">
        <v>75.860032632482927</v>
      </c>
    </row>
    <row r="49" spans="1:27" x14ac:dyDescent="0.25">
      <c r="A49">
        <v>22</v>
      </c>
      <c r="B49" s="1">
        <v>24.600000000000023</v>
      </c>
      <c r="C49" s="1">
        <v>27.210873342457546</v>
      </c>
      <c r="D49" s="1">
        <v>82</v>
      </c>
      <c r="E49" s="1">
        <v>70.259260115051546</v>
      </c>
      <c r="F49" s="1">
        <v>1.2</v>
      </c>
      <c r="G49" s="1">
        <v>1.2372396066666629</v>
      </c>
      <c r="H49" s="1">
        <v>2.6108733424575234</v>
      </c>
      <c r="I49" s="1">
        <v>21.333646585389307</v>
      </c>
      <c r="J49" s="1">
        <v>26.094730118671123</v>
      </c>
      <c r="K49" s="1">
        <v>25.472286205825355</v>
      </c>
      <c r="L49" s="1">
        <v>25.238569608573755</v>
      </c>
      <c r="M49" s="1">
        <v>20.497791424907803</v>
      </c>
      <c r="N49" s="1">
        <v>0</v>
      </c>
      <c r="O49" s="1">
        <v>0</v>
      </c>
      <c r="P49" s="1">
        <v>0</v>
      </c>
      <c r="Q49" s="1">
        <v>-42.045378153119344</v>
      </c>
      <c r="R49" s="1">
        <v>-13.406056617811368</v>
      </c>
      <c r="S49" s="1">
        <v>-18.013075226120542</v>
      </c>
      <c r="T49" s="1">
        <v>-20.193999362464918</v>
      </c>
      <c r="U49" s="1">
        <v>-23.136970168154733</v>
      </c>
      <c r="V49" s="1">
        <v>159.37812286866699</v>
      </c>
      <c r="W49" s="1">
        <v>163.70339932385042</v>
      </c>
      <c r="X49" s="1">
        <v>20.267336438400001</v>
      </c>
      <c r="Y49" s="1">
        <v>30.42444073295848</v>
      </c>
      <c r="Z49" s="1">
        <v>3.8103076994925744</v>
      </c>
      <c r="AA49" s="1">
        <v>67.175256234579507</v>
      </c>
    </row>
    <row r="50" spans="1:27" x14ac:dyDescent="0.25">
      <c r="A50">
        <v>23</v>
      </c>
      <c r="B50" s="1">
        <v>23.899999999999977</v>
      </c>
      <c r="C50" s="1">
        <v>26.46013486724064</v>
      </c>
      <c r="D50" s="1">
        <v>81</v>
      </c>
      <c r="E50" s="1">
        <v>69.552971611656957</v>
      </c>
      <c r="F50" s="1">
        <v>1.7</v>
      </c>
      <c r="G50" s="1">
        <v>1.2487594955416661</v>
      </c>
      <c r="H50" s="1">
        <v>2.560134867240663</v>
      </c>
      <c r="I50" s="1">
        <v>20.454796376080704</v>
      </c>
      <c r="J50" s="1">
        <v>25.484489825196647</v>
      </c>
      <c r="K50" s="1">
        <v>25.285582140589895</v>
      </c>
      <c r="L50" s="1">
        <v>25.024227458231621</v>
      </c>
      <c r="M50" s="1">
        <v>20.810983083111978</v>
      </c>
      <c r="N50" s="1">
        <v>0</v>
      </c>
      <c r="O50" s="1">
        <v>0</v>
      </c>
      <c r="P50" s="1">
        <v>0</v>
      </c>
      <c r="Q50" s="1">
        <v>-30.745080648811861</v>
      </c>
      <c r="R50" s="1">
        <v>-9.0966574058632137</v>
      </c>
      <c r="S50" s="1">
        <v>-18.152511983335263</v>
      </c>
      <c r="T50" s="1">
        <v>-18.532452291259375</v>
      </c>
      <c r="U50" s="1">
        <v>-21.158377803642612</v>
      </c>
      <c r="V50" s="1">
        <v>130.28327308040775</v>
      </c>
      <c r="W50" s="1">
        <v>135.65988127773105</v>
      </c>
      <c r="X50" s="1">
        <v>18.088052950400002</v>
      </c>
      <c r="Y50" s="1">
        <v>22.251272257952483</v>
      </c>
      <c r="Z50" s="1">
        <v>2.3856543565022328</v>
      </c>
      <c r="AA50" s="1">
        <v>56.062854095218725</v>
      </c>
    </row>
    <row r="51" spans="1:27" x14ac:dyDescent="0.25">
      <c r="A51">
        <v>24</v>
      </c>
      <c r="B51" s="1">
        <v>23.300000000000011</v>
      </c>
      <c r="C51" s="1">
        <v>25.96162453927775</v>
      </c>
      <c r="D51" s="1">
        <v>83</v>
      </c>
      <c r="E51" s="1">
        <v>70.793970263080752</v>
      </c>
      <c r="F51" s="1">
        <v>1.7</v>
      </c>
      <c r="G51" s="1">
        <v>1.1559242991736574</v>
      </c>
      <c r="H51" s="1">
        <v>2.6616245392777387</v>
      </c>
      <c r="I51" s="1">
        <v>20.26500679996137</v>
      </c>
      <c r="J51" s="1">
        <v>25.071935081846448</v>
      </c>
      <c r="K51" s="1">
        <v>25.004786608843403</v>
      </c>
      <c r="L51" s="1">
        <v>24.723985460971903</v>
      </c>
      <c r="M51" s="1">
        <v>20.145009425850844</v>
      </c>
      <c r="N51" s="1">
        <v>0</v>
      </c>
      <c r="O51" s="1">
        <v>0</v>
      </c>
      <c r="P51" s="1">
        <v>0</v>
      </c>
      <c r="Q51" s="1">
        <v>-25.63273873880641</v>
      </c>
      <c r="R51" s="1">
        <v>-7.1680248384467102</v>
      </c>
      <c r="S51" s="1">
        <v>-18.555212375082693</v>
      </c>
      <c r="T51" s="1">
        <v>-17.076898979033448</v>
      </c>
      <c r="U51" s="1">
        <v>-19.531816864085901</v>
      </c>
      <c r="V51" s="1">
        <v>111.16999712915838</v>
      </c>
      <c r="W51" s="1">
        <v>122.52190291466235</v>
      </c>
      <c r="X51" s="1">
        <v>10.678489091199999</v>
      </c>
      <c r="Y51" s="1">
        <v>18.435250126343348</v>
      </c>
      <c r="Z51" s="1">
        <v>0.97214833655394572</v>
      </c>
      <c r="AA51" s="1">
        <v>45.235700210407188</v>
      </c>
    </row>
    <row r="52" spans="1:27" x14ac:dyDescent="0.25">
      <c r="A52">
        <v>25</v>
      </c>
      <c r="B52" s="1">
        <v>23</v>
      </c>
      <c r="C52" s="1">
        <v>25.762806517962133</v>
      </c>
      <c r="D52" s="1">
        <v>83</v>
      </c>
      <c r="E52" s="1">
        <v>70.344898261831773</v>
      </c>
      <c r="F52" s="1">
        <v>1.2</v>
      </c>
      <c r="G52" s="1">
        <v>1.0488653698814925</v>
      </c>
      <c r="H52" s="1">
        <v>2.7628065179621331</v>
      </c>
      <c r="I52" s="1">
        <v>19.972844542753641</v>
      </c>
      <c r="J52" s="1">
        <v>24.881296517497844</v>
      </c>
      <c r="K52" s="1">
        <v>24.766474002526706</v>
      </c>
      <c r="L52" s="1">
        <v>24.484297001436573</v>
      </c>
      <c r="M52" s="1">
        <v>19.253448714301214</v>
      </c>
      <c r="N52" s="1">
        <v>0</v>
      </c>
      <c r="O52" s="1">
        <v>0</v>
      </c>
      <c r="P52" s="1">
        <v>0</v>
      </c>
      <c r="Q52" s="1">
        <v>-25.440698164418109</v>
      </c>
      <c r="R52" s="1">
        <v>-7.1711612051583273</v>
      </c>
      <c r="S52" s="1">
        <v>-17.189154273985665</v>
      </c>
      <c r="T52" s="1">
        <v>-16.496388981098967</v>
      </c>
      <c r="U52" s="1">
        <v>-18.893053777574355</v>
      </c>
      <c r="V52" s="1">
        <v>105.89704249189617</v>
      </c>
      <c r="W52" s="1">
        <v>118.91279083469537</v>
      </c>
      <c r="X52" s="1">
        <v>7.8454205567999997</v>
      </c>
      <c r="Y52" s="1">
        <v>17.994026541876821</v>
      </c>
      <c r="Z52" s="1">
        <v>0.70284005228388113</v>
      </c>
      <c r="AA52" s="1">
        <v>41.567754989259946</v>
      </c>
    </row>
    <row r="53" spans="1:27" x14ac:dyDescent="0.25">
      <c r="A53">
        <v>26</v>
      </c>
      <c r="B53" s="1">
        <v>22.800000000000011</v>
      </c>
      <c r="C53" s="1">
        <v>25.318109293426176</v>
      </c>
      <c r="D53" s="1">
        <v>85</v>
      </c>
      <c r="E53" s="1">
        <v>73.076511960662899</v>
      </c>
      <c r="F53" s="1">
        <v>1.7</v>
      </c>
      <c r="G53" s="1">
        <v>1.0426612224628866</v>
      </c>
      <c r="H53" s="1">
        <v>2.5181092934261642</v>
      </c>
      <c r="I53" s="1">
        <v>20.161144754668133</v>
      </c>
      <c r="J53" s="1">
        <v>24.461072758958267</v>
      </c>
      <c r="K53" s="1">
        <v>24.5135916515801</v>
      </c>
      <c r="L53" s="1">
        <v>24.217506982139753</v>
      </c>
      <c r="M53" s="1">
        <v>19.417653605490727</v>
      </c>
      <c r="N53" s="1">
        <v>0</v>
      </c>
      <c r="O53" s="1">
        <v>0</v>
      </c>
      <c r="P53" s="1">
        <v>0</v>
      </c>
      <c r="Q53" s="1">
        <v>-21.853387953969232</v>
      </c>
      <c r="R53" s="1">
        <v>-5.7780866227980345</v>
      </c>
      <c r="S53" s="1">
        <v>-18.443266500138119</v>
      </c>
      <c r="T53" s="1">
        <v>-15.19795947662705</v>
      </c>
      <c r="U53" s="1">
        <v>-17.423562318321402</v>
      </c>
      <c r="V53" s="1">
        <v>99.835057514145149</v>
      </c>
      <c r="W53" s="1">
        <v>113.28896670826359</v>
      </c>
      <c r="X53" s="1">
        <v>5.2302803712000001</v>
      </c>
      <c r="Y53" s="1">
        <v>17.037180860074344</v>
      </c>
      <c r="Z53" s="1">
        <v>0.65744257260127126</v>
      </c>
      <c r="AA53" s="1">
        <v>39.82298420760975</v>
      </c>
    </row>
    <row r="54" spans="1:27" x14ac:dyDescent="0.25">
      <c r="A54">
        <v>27</v>
      </c>
      <c r="B54" s="1">
        <v>22.399999999999977</v>
      </c>
      <c r="C54" s="1">
        <v>25.414128576040468</v>
      </c>
      <c r="D54" s="1">
        <v>87</v>
      </c>
      <c r="E54" s="1">
        <v>72.585758952533581</v>
      </c>
      <c r="F54" s="1">
        <v>0.7</v>
      </c>
      <c r="G54" s="1">
        <v>0.93736583987725808</v>
      </c>
      <c r="H54" s="1">
        <v>3.0141285760404912</v>
      </c>
      <c r="I54" s="1">
        <v>20.144549394331808</v>
      </c>
      <c r="J54" s="1">
        <v>24.569251196836831</v>
      </c>
      <c r="K54" s="1">
        <v>24.313844209637182</v>
      </c>
      <c r="L54" s="1">
        <v>24.026473999815266</v>
      </c>
      <c r="M54" s="1">
        <v>17.731378054678316</v>
      </c>
      <c r="N54" s="1">
        <v>0</v>
      </c>
      <c r="O54" s="1">
        <v>0</v>
      </c>
      <c r="P54" s="1">
        <v>0</v>
      </c>
      <c r="Q54" s="1">
        <v>-26.43126647600808</v>
      </c>
      <c r="R54" s="1">
        <v>-7.5805665440066203</v>
      </c>
      <c r="S54" s="1">
        <v>-18.346195294507705</v>
      </c>
      <c r="T54" s="1">
        <v>-15.478317128228584</v>
      </c>
      <c r="U54" s="1">
        <v>-17.73761191907483</v>
      </c>
      <c r="V54" s="1">
        <v>91.515922558380623</v>
      </c>
      <c r="W54" s="1">
        <v>112.37661920709067</v>
      </c>
      <c r="X54" s="1">
        <v>2.6151401856000001</v>
      </c>
      <c r="Y54" s="1">
        <v>16.908806527560088</v>
      </c>
      <c r="Z54" s="1">
        <v>0.65744257260127126</v>
      </c>
      <c r="AA54" s="1">
        <v>29.417802030864852</v>
      </c>
    </row>
    <row r="55" spans="1:27" x14ac:dyDescent="0.25">
      <c r="A55">
        <v>28</v>
      </c>
      <c r="B55" s="1">
        <v>21.5</v>
      </c>
      <c r="C55" s="1">
        <v>25.227949731526735</v>
      </c>
      <c r="D55" s="1">
        <v>89</v>
      </c>
      <c r="E55" s="1">
        <v>71.068916959898687</v>
      </c>
      <c r="F55" s="1">
        <v>0.5</v>
      </c>
      <c r="G55" s="1">
        <v>0.88407070878638316</v>
      </c>
      <c r="H55" s="1">
        <v>3.7279497315267349</v>
      </c>
      <c r="I55" s="1">
        <v>19.626973479743945</v>
      </c>
      <c r="J55" s="1">
        <v>24.396846319390988</v>
      </c>
      <c r="K55" s="1">
        <v>24.158642481335391</v>
      </c>
      <c r="L55" s="1">
        <v>23.858261403709093</v>
      </c>
      <c r="M55" s="1">
        <v>17.51016262708356</v>
      </c>
      <c r="N55" s="1">
        <v>0</v>
      </c>
      <c r="O55" s="1">
        <v>0</v>
      </c>
      <c r="P55" s="1">
        <v>0</v>
      </c>
      <c r="Q55" s="1">
        <v>-25.516122327781826</v>
      </c>
      <c r="R55" s="1">
        <v>-7.205357829155302</v>
      </c>
      <c r="S55" s="1">
        <v>-18.005512602072116</v>
      </c>
      <c r="T55" s="1">
        <v>-14.934711071147014</v>
      </c>
      <c r="U55" s="1">
        <v>-17.135958225837996</v>
      </c>
      <c r="V55" s="1">
        <v>85.169501374912727</v>
      </c>
      <c r="W55" s="1">
        <v>107.54049455232202</v>
      </c>
      <c r="X55" s="1">
        <v>0.87171339520000002</v>
      </c>
      <c r="Y55" s="1">
        <v>16.322287250965797</v>
      </c>
      <c r="Z55" s="1">
        <v>0.91161836364379933</v>
      </c>
      <c r="AA55" s="1">
        <v>25.614545891527762</v>
      </c>
    </row>
    <row r="56" spans="1:27" x14ac:dyDescent="0.25">
      <c r="A56">
        <v>29</v>
      </c>
      <c r="B56" s="1">
        <v>20.600000000000023</v>
      </c>
      <c r="C56" s="1">
        <v>24.576377480891267</v>
      </c>
      <c r="D56" s="1">
        <v>90</v>
      </c>
      <c r="E56" s="1">
        <v>70.696442250358402</v>
      </c>
      <c r="F56" s="1">
        <v>0.6</v>
      </c>
      <c r="G56" s="1">
        <v>0.9082851363926604</v>
      </c>
      <c r="H56" s="1">
        <v>3.9763774808912444</v>
      </c>
      <c r="I56" s="1">
        <v>18.920790057056163</v>
      </c>
      <c r="J56" s="1">
        <v>23.757767025691578</v>
      </c>
      <c r="K56" s="1">
        <v>23.891901186249981</v>
      </c>
      <c r="L56" s="1">
        <v>23.549546223911761</v>
      </c>
      <c r="M56" s="1">
        <v>16.79648715058795</v>
      </c>
      <c r="N56" s="1">
        <v>0</v>
      </c>
      <c r="O56" s="1">
        <v>0</v>
      </c>
      <c r="P56" s="1">
        <v>0</v>
      </c>
      <c r="Q56" s="1">
        <v>-19.323602094862053</v>
      </c>
      <c r="R56" s="1">
        <v>-4.6591590788613741</v>
      </c>
      <c r="S56" s="1">
        <v>-18.265115542605564</v>
      </c>
      <c r="T56" s="1">
        <v>-13.032246680003125</v>
      </c>
      <c r="U56" s="1">
        <v>-15.003548260812712</v>
      </c>
      <c r="V56" s="1">
        <v>81.596452348704148</v>
      </c>
      <c r="W56" s="1">
        <v>97.678457054011744</v>
      </c>
      <c r="X56" s="1">
        <v>2.1792834880000003</v>
      </c>
      <c r="Y56" s="1">
        <v>15.008119427614874</v>
      </c>
      <c r="Z56" s="1">
        <v>1.4817484302496198</v>
      </c>
      <c r="AA56" s="1">
        <v>29.574068884866918</v>
      </c>
    </row>
    <row r="57" spans="1:27" x14ac:dyDescent="0.25">
      <c r="A57">
        <v>30</v>
      </c>
      <c r="B57" s="1">
        <v>21.100000000000023</v>
      </c>
      <c r="C57" s="1">
        <v>24.179097013228841</v>
      </c>
      <c r="D57" s="1">
        <v>92</v>
      </c>
      <c r="E57" s="1">
        <v>76.320376617978098</v>
      </c>
      <c r="F57" s="1">
        <v>1.1000000000000001</v>
      </c>
      <c r="G57" s="1">
        <v>1.0058806847612465</v>
      </c>
      <c r="H57" s="1">
        <v>3.079097013228818</v>
      </c>
      <c r="I57" s="1">
        <v>19.765395116751787</v>
      </c>
      <c r="J57" s="1">
        <v>23.267066562902244</v>
      </c>
      <c r="K57" s="1">
        <v>23.6291281129445</v>
      </c>
      <c r="L57" s="1">
        <v>23.276909681639097</v>
      </c>
      <c r="M57" s="1">
        <v>17.14698104998547</v>
      </c>
      <c r="N57" s="1">
        <v>0</v>
      </c>
      <c r="O57" s="1">
        <v>0</v>
      </c>
      <c r="P57" s="1">
        <v>0</v>
      </c>
      <c r="Q57" s="1">
        <v>-17.660914235627008</v>
      </c>
      <c r="R57" s="1">
        <v>-3.8941682351298792</v>
      </c>
      <c r="S57" s="1">
        <v>-17.44425477149781</v>
      </c>
      <c r="T57" s="1">
        <v>-11.872264893965472</v>
      </c>
      <c r="U57" s="1">
        <v>-13.680191965472622</v>
      </c>
      <c r="V57" s="1">
        <v>104.3154825203918</v>
      </c>
      <c r="W57" s="1">
        <v>107.32731214755138</v>
      </c>
      <c r="X57" s="1">
        <v>6.3199221151999998</v>
      </c>
      <c r="Y57" s="1">
        <v>17.922729943975447</v>
      </c>
      <c r="Z57" s="1">
        <v>2.9280088061696419</v>
      </c>
      <c r="AA57" s="1">
        <v>49.09544016105859</v>
      </c>
    </row>
    <row r="58" spans="1:27" x14ac:dyDescent="0.25">
      <c r="A58">
        <v>31</v>
      </c>
      <c r="B58" s="1">
        <v>20</v>
      </c>
      <c r="C58" s="1">
        <v>25.699629989057144</v>
      </c>
      <c r="D58" s="1">
        <v>93</v>
      </c>
      <c r="E58" s="1">
        <v>65.839003084845018</v>
      </c>
      <c r="F58" s="1">
        <v>0.2</v>
      </c>
      <c r="G58" s="1">
        <v>0.78258052967542835</v>
      </c>
      <c r="H58" s="1">
        <v>5.6996299890571436</v>
      </c>
      <c r="I58" s="1">
        <v>18.852325832238705</v>
      </c>
      <c r="J58" s="1">
        <v>24.642447546154813</v>
      </c>
      <c r="K58" s="1">
        <v>23.670011583030885</v>
      </c>
      <c r="L58" s="1">
        <v>23.390019215625841</v>
      </c>
      <c r="M58" s="1">
        <v>17.268161574982798</v>
      </c>
      <c r="N58" s="1">
        <v>0</v>
      </c>
      <c r="O58" s="1">
        <v>0</v>
      </c>
      <c r="P58" s="1">
        <v>0</v>
      </c>
      <c r="Q58" s="1">
        <v>-41.372654405672421</v>
      </c>
      <c r="R58" s="1">
        <v>-13.150707029709151</v>
      </c>
      <c r="S58" s="1">
        <v>-18.218552523545316</v>
      </c>
      <c r="T58" s="1">
        <v>-16.311925789978346</v>
      </c>
      <c r="U58" s="1">
        <v>-18.736004125678161</v>
      </c>
      <c r="V58" s="1">
        <v>108.00022682682953</v>
      </c>
      <c r="W58" s="1">
        <v>125.81029468558249</v>
      </c>
      <c r="X58" s="1">
        <v>14.165342672000001</v>
      </c>
      <c r="Y58" s="1">
        <v>23.236151333837707</v>
      </c>
      <c r="Z58" s="1">
        <v>4.0802772710643254</v>
      </c>
      <c r="AA58" s="1">
        <v>32.185793482999088</v>
      </c>
    </row>
    <row r="59" spans="1:27" x14ac:dyDescent="0.25">
      <c r="A59">
        <v>32</v>
      </c>
      <c r="B59" s="1">
        <v>19.699999999999989</v>
      </c>
      <c r="C59" s="1">
        <v>27.527544415375473</v>
      </c>
      <c r="D59" s="1">
        <v>93</v>
      </c>
      <c r="E59" s="1">
        <v>58.030167818474844</v>
      </c>
      <c r="F59" s="1">
        <v>0.1</v>
      </c>
      <c r="G59" s="1">
        <v>0.61183939544526111</v>
      </c>
      <c r="H59" s="1">
        <v>7.8275444153754847</v>
      </c>
      <c r="I59" s="1">
        <v>18.555876297660724</v>
      </c>
      <c r="J59" s="1">
        <v>26.354198516638064</v>
      </c>
      <c r="K59" s="1">
        <v>24.079325645549375</v>
      </c>
      <c r="L59" s="1">
        <v>23.839421362544272</v>
      </c>
      <c r="M59" s="1">
        <v>18.700496207151332</v>
      </c>
      <c r="N59" s="1">
        <v>1.4263631384078872</v>
      </c>
      <c r="O59" s="1">
        <v>1.0628488210368157</v>
      </c>
      <c r="P59" s="1">
        <v>5</v>
      </c>
      <c r="Q59" s="1">
        <v>-61.58878184097648</v>
      </c>
      <c r="R59" s="1">
        <v>-20.828171468499427</v>
      </c>
      <c r="S59" s="1">
        <v>-18.012740693891491</v>
      </c>
      <c r="T59" s="1">
        <v>-21.159312267139899</v>
      </c>
      <c r="U59" s="1">
        <v>-24.732683120924055</v>
      </c>
      <c r="V59" s="1">
        <v>103.89544152288673</v>
      </c>
      <c r="W59" s="1">
        <v>138.97760728671261</v>
      </c>
      <c r="X59" s="1">
        <v>18.959766345600002</v>
      </c>
      <c r="Y59" s="1">
        <v>25.384667228025997</v>
      </c>
      <c r="Z59" s="1">
        <v>4.8732027650623015</v>
      </c>
      <c r="AA59" s="1">
        <v>11.642028738031737</v>
      </c>
    </row>
    <row r="60" spans="1:27" x14ac:dyDescent="0.25">
      <c r="A60">
        <v>33</v>
      </c>
      <c r="B60" s="1">
        <v>20.100000000000023</v>
      </c>
      <c r="C60" s="1">
        <v>24.198217431298019</v>
      </c>
      <c r="D60" s="1">
        <v>93</v>
      </c>
      <c r="E60" s="1">
        <v>72.453558592955218</v>
      </c>
      <c r="F60" s="1">
        <v>0.6</v>
      </c>
      <c r="G60" s="1">
        <v>1.7413255887319272</v>
      </c>
      <c r="H60" s="1">
        <v>4.0982174312979964</v>
      </c>
      <c r="I60" s="1">
        <v>18.95113859882931</v>
      </c>
      <c r="J60" s="1">
        <v>22.987679453661428</v>
      </c>
      <c r="K60" s="1">
        <v>24.61352621497997</v>
      </c>
      <c r="L60" s="1">
        <v>24.578490577396394</v>
      </c>
      <c r="M60" s="1">
        <v>27.368305475040643</v>
      </c>
      <c r="N60" s="1">
        <v>39.842212692914927</v>
      </c>
      <c r="O60" s="1">
        <v>46.035449488577285</v>
      </c>
      <c r="P60" s="1">
        <v>204.30755201672591</v>
      </c>
      <c r="Q60" s="1">
        <v>9.5435352230326149</v>
      </c>
      <c r="R60" s="1">
        <v>3.7700304731952503</v>
      </c>
      <c r="S60" s="1">
        <v>9.1591901277387215</v>
      </c>
      <c r="T60" s="1">
        <v>10.053045083659846</v>
      </c>
      <c r="U60" s="1">
        <v>-13.766280587629838</v>
      </c>
      <c r="V60" s="1">
        <v>237.3209102591791</v>
      </c>
      <c r="W60" s="1">
        <v>143.61464989578539</v>
      </c>
      <c r="X60" s="1">
        <v>18.523909648</v>
      </c>
      <c r="Y60" s="1">
        <v>22.141933934343747</v>
      </c>
      <c r="Z60" s="1">
        <v>3.6301393408024007</v>
      </c>
      <c r="AA60" s="1">
        <v>181.63395352070233</v>
      </c>
    </row>
    <row r="61" spans="1:27" x14ac:dyDescent="0.25">
      <c r="A61">
        <v>34</v>
      </c>
      <c r="B61" s="1">
        <v>22.100000000000023</v>
      </c>
      <c r="C61" s="1">
        <v>24.238652228342744</v>
      </c>
      <c r="D61" s="1">
        <v>88</v>
      </c>
      <c r="E61" s="1">
        <v>77.331523440965881</v>
      </c>
      <c r="F61" s="1">
        <v>0.5</v>
      </c>
      <c r="G61" s="1">
        <v>2.0795000610526455</v>
      </c>
      <c r="H61" s="1">
        <v>2.1386522283427212</v>
      </c>
      <c r="I61" s="1">
        <v>20.034474501189187</v>
      </c>
      <c r="J61" s="1">
        <v>22.667860823819979</v>
      </c>
      <c r="K61" s="1">
        <v>25.575948031791881</v>
      </c>
      <c r="L61" s="1">
        <v>25.901935727614159</v>
      </c>
      <c r="M61" s="1">
        <v>35.766294692640088</v>
      </c>
      <c r="N61" s="1">
        <v>85.407317081698707</v>
      </c>
      <c r="O61" s="1">
        <v>94.999809319159752</v>
      </c>
      <c r="P61" s="1">
        <v>423.39516462768626</v>
      </c>
      <c r="Q61" s="1">
        <v>46.006886566623926</v>
      </c>
      <c r="R61" s="1">
        <v>13.379631984374193</v>
      </c>
      <c r="S61" s="1">
        <v>39.222752946360472</v>
      </c>
      <c r="T61" s="1">
        <v>34.618234651059268</v>
      </c>
      <c r="U61" s="1">
        <v>-12.647765016253093</v>
      </c>
      <c r="V61" s="1">
        <v>379.69058449143063</v>
      </c>
      <c r="W61" s="1">
        <v>186.7430695756768</v>
      </c>
      <c r="X61" s="1">
        <v>16.780482857600003</v>
      </c>
      <c r="Y61" s="1">
        <v>27.54254077130096</v>
      </c>
      <c r="Z61" s="1">
        <v>2.9179083583620931</v>
      </c>
      <c r="AA61" s="1">
        <v>325.68074096358373</v>
      </c>
    </row>
    <row r="62" spans="1:27" x14ac:dyDescent="0.25">
      <c r="A62">
        <v>35</v>
      </c>
      <c r="B62" s="1">
        <v>24.800000000000011</v>
      </c>
      <c r="C62" s="1">
        <v>25.347574683433379</v>
      </c>
      <c r="D62" s="1">
        <v>76</v>
      </c>
      <c r="E62" s="1">
        <v>73.564546445603753</v>
      </c>
      <c r="F62" s="1">
        <v>1.7</v>
      </c>
      <c r="G62" s="1">
        <v>2.1833261731612943</v>
      </c>
      <c r="H62" s="1">
        <v>0.54757468343336768</v>
      </c>
      <c r="I62" s="1">
        <v>20.29669366393394</v>
      </c>
      <c r="J62" s="1">
        <v>23.821301967886825</v>
      </c>
      <c r="K62" s="1">
        <v>26.748762543935584</v>
      </c>
      <c r="L62" s="1">
        <v>27.125430757047411</v>
      </c>
      <c r="M62" s="1">
        <v>40.999086202557294</v>
      </c>
      <c r="N62" s="1">
        <v>115.12518490739969</v>
      </c>
      <c r="O62" s="1">
        <v>119.35546117879822</v>
      </c>
      <c r="P62" s="1">
        <v>536.3139757524882</v>
      </c>
      <c r="Q62" s="1">
        <v>50.71797995364161</v>
      </c>
      <c r="R62" s="1">
        <v>14.458453255294515</v>
      </c>
      <c r="S62" s="1">
        <v>55.499346819898882</v>
      </c>
      <c r="T62" s="1">
        <v>45.53602393523925</v>
      </c>
      <c r="U62" s="1">
        <v>-13.574145705275786</v>
      </c>
      <c r="V62" s="1">
        <v>426.4880906008716</v>
      </c>
      <c r="W62" s="1">
        <v>199.41151381380894</v>
      </c>
      <c r="X62" s="1">
        <v>15.4729127648</v>
      </c>
      <c r="Y62" s="1">
        <v>29.033577162171802</v>
      </c>
      <c r="Z62" s="1">
        <v>2.2752011650789661</v>
      </c>
      <c r="AA62" s="1">
        <v>369.64841229503139</v>
      </c>
    </row>
    <row r="63" spans="1:27" x14ac:dyDescent="0.25">
      <c r="A63">
        <v>36</v>
      </c>
      <c r="B63" s="1">
        <v>27.300000000000011</v>
      </c>
      <c r="C63" s="1">
        <v>26.954242294462688</v>
      </c>
      <c r="D63" s="1">
        <v>62</v>
      </c>
      <c r="E63" s="1">
        <v>63.273818132399114</v>
      </c>
      <c r="F63" s="1">
        <v>0.7</v>
      </c>
      <c r="G63" s="1">
        <v>2.1622630277539168</v>
      </c>
      <c r="H63" s="1">
        <v>-0.34575770553732355</v>
      </c>
      <c r="I63" s="1">
        <v>19.400669625962792</v>
      </c>
      <c r="J63" s="1">
        <v>25.497848588691113</v>
      </c>
      <c r="K63" s="1">
        <v>28.025637801945095</v>
      </c>
      <c r="L63" s="1">
        <v>28.327958921457309</v>
      </c>
      <c r="M63" s="1">
        <v>43.643426442324881</v>
      </c>
      <c r="N63" s="1">
        <v>121.27456424539535</v>
      </c>
      <c r="O63" s="1">
        <v>124.2617651747491</v>
      </c>
      <c r="P63" s="1">
        <v>559.15183110911516</v>
      </c>
      <c r="Q63" s="1">
        <v>39.015135434097246</v>
      </c>
      <c r="R63" s="1">
        <v>11.006415562983715</v>
      </c>
      <c r="S63" s="1">
        <v>59.353179733127256</v>
      </c>
      <c r="T63" s="1">
        <v>44.325852434820995</v>
      </c>
      <c r="U63" s="1">
        <v>-17.730960282069613</v>
      </c>
      <c r="V63" s="1">
        <v>420.77887520096493</v>
      </c>
      <c r="W63" s="1">
        <v>202.531095889249</v>
      </c>
      <c r="X63" s="1">
        <v>15.4729127648</v>
      </c>
      <c r="Y63" s="1">
        <v>29.219041554725802</v>
      </c>
      <c r="Z63" s="1">
        <v>1.7365845965388358</v>
      </c>
      <c r="AA63" s="1">
        <v>356.21353617710793</v>
      </c>
    </row>
    <row r="64" spans="1:27" x14ac:dyDescent="0.25">
      <c r="A64">
        <v>37</v>
      </c>
      <c r="B64" s="1">
        <v>29.100000000000023</v>
      </c>
      <c r="C64" s="1">
        <v>29.15058151189578</v>
      </c>
      <c r="D64" s="1">
        <v>48</v>
      </c>
      <c r="E64" s="1">
        <v>47.862553359246938</v>
      </c>
      <c r="F64" s="1">
        <v>1.9</v>
      </c>
      <c r="G64" s="1">
        <v>2.0425720013174744</v>
      </c>
      <c r="H64" s="1">
        <v>5.0581511895757103E-2</v>
      </c>
      <c r="I64" s="1">
        <v>17.000754456193462</v>
      </c>
      <c r="J64" s="1">
        <v>27.859606665030924</v>
      </c>
      <c r="K64" s="1">
        <v>29.19560814211809</v>
      </c>
      <c r="L64" s="1">
        <v>29.606391278398974</v>
      </c>
      <c r="M64" s="1">
        <v>44.962452211428797</v>
      </c>
      <c r="N64" s="1">
        <v>108.09196527445127</v>
      </c>
      <c r="O64" s="1">
        <v>121.39468204620314</v>
      </c>
      <c r="P64" s="1">
        <v>540.44788793577209</v>
      </c>
      <c r="Q64" s="1">
        <v>12.546737860314256</v>
      </c>
      <c r="R64" s="1">
        <v>0.44830828488588798</v>
      </c>
      <c r="S64" s="1">
        <v>54.860291997723721</v>
      </c>
      <c r="T64" s="1">
        <v>37.433764257176023</v>
      </c>
      <c r="U64" s="1">
        <v>-24.468705517218762</v>
      </c>
      <c r="V64" s="1">
        <v>373.96776848530254</v>
      </c>
      <c r="W64" s="1">
        <v>200.68715725251707</v>
      </c>
      <c r="X64" s="1">
        <v>12.203987532800001</v>
      </c>
      <c r="Y64" s="1">
        <v>28.984458939068311</v>
      </c>
      <c r="Z64" s="1">
        <v>1.6309629302183832</v>
      </c>
      <c r="AA64" s="1">
        <v>295.70796767955682</v>
      </c>
    </row>
    <row r="65" spans="1:27" x14ac:dyDescent="0.25">
      <c r="A65">
        <v>38</v>
      </c>
      <c r="B65" s="1">
        <v>29.399999999999977</v>
      </c>
      <c r="C65" s="1">
        <v>30.512062404785411</v>
      </c>
      <c r="D65" s="1">
        <v>55</v>
      </c>
      <c r="E65" s="1">
        <v>51.600374984836769</v>
      </c>
      <c r="F65" s="1">
        <v>4.0999999999999996</v>
      </c>
      <c r="G65" s="1">
        <v>1.9585373293272446</v>
      </c>
      <c r="H65" s="1">
        <v>1.1120624047854335</v>
      </c>
      <c r="I65" s="1">
        <v>19.43680207750446</v>
      </c>
      <c r="J65" s="1">
        <v>29.203498741883834</v>
      </c>
      <c r="K65" s="1">
        <v>29.991922744561634</v>
      </c>
      <c r="L65" s="1">
        <v>30.464377079963413</v>
      </c>
      <c r="M65" s="1">
        <v>39.865343197634672</v>
      </c>
      <c r="N65" s="1">
        <v>81.916280649582816</v>
      </c>
      <c r="O65" s="1">
        <v>104.74222046114929</v>
      </c>
      <c r="P65" s="1">
        <v>459.97018158821083</v>
      </c>
      <c r="Q65" s="1">
        <v>-1.2814588436684091</v>
      </c>
      <c r="R65" s="1">
        <v>-5.0559178426079274</v>
      </c>
      <c r="S65" s="1">
        <v>51.339066422251349</v>
      </c>
      <c r="T65" s="1">
        <v>26.897533366968243</v>
      </c>
      <c r="U65" s="1">
        <v>-27.670418094010348</v>
      </c>
      <c r="V65" s="1">
        <v>350.2683644037503</v>
      </c>
      <c r="W65" s="1">
        <v>207.86535331908419</v>
      </c>
      <c r="X65" s="1">
        <v>7.8454205567999997</v>
      </c>
      <c r="Y65" s="1">
        <v>29.886212851188173</v>
      </c>
      <c r="Z65" s="1">
        <v>1.5190705076100752</v>
      </c>
      <c r="AA65" s="1">
        <v>261.4525478925259</v>
      </c>
    </row>
    <row r="66" spans="1:27" x14ac:dyDescent="0.25">
      <c r="A66">
        <v>39</v>
      </c>
      <c r="B66" s="1">
        <v>30.100000000000023</v>
      </c>
      <c r="C66" s="1">
        <v>31.149762766076606</v>
      </c>
      <c r="D66" s="1">
        <v>53</v>
      </c>
      <c r="E66" s="1">
        <v>49.917241446866711</v>
      </c>
      <c r="F66" s="1">
        <v>3.7</v>
      </c>
      <c r="G66" s="1">
        <v>1.7788255191573297</v>
      </c>
      <c r="H66" s="1">
        <v>1.0497627660765829</v>
      </c>
      <c r="I66" s="1">
        <v>19.488370747825911</v>
      </c>
      <c r="J66" s="1">
        <v>29.95477205909549</v>
      </c>
      <c r="K66" s="1">
        <v>30.16351597308693</v>
      </c>
      <c r="L66" s="1">
        <v>30.563106967894385</v>
      </c>
      <c r="M66" s="1">
        <v>37.203670483310304</v>
      </c>
      <c r="N66" s="1">
        <v>52.863617381922239</v>
      </c>
      <c r="O66" s="1">
        <v>76.792322903857823</v>
      </c>
      <c r="P66" s="1">
        <v>333.20985673870604</v>
      </c>
      <c r="Q66" s="1">
        <v>-14.991780089448389</v>
      </c>
      <c r="R66" s="1">
        <v>-9.1162360270729934</v>
      </c>
      <c r="S66" s="1">
        <v>31.68818018482699</v>
      </c>
      <c r="T66" s="1">
        <v>10.196665040487149</v>
      </c>
      <c r="U66" s="1">
        <v>-31.308829908479943</v>
      </c>
      <c r="V66" s="1">
        <v>290.75165949320944</v>
      </c>
      <c r="W66" s="1">
        <v>202.47600460398661</v>
      </c>
      <c r="X66" s="1">
        <v>6.7557788128</v>
      </c>
      <c r="Y66" s="1">
        <v>29.216992323119424</v>
      </c>
      <c r="Z66" s="1">
        <v>1.6256105878554068</v>
      </c>
      <c r="AA66" s="1">
        <v>196.67615769296941</v>
      </c>
    </row>
    <row r="67" spans="1:27" x14ac:dyDescent="0.25">
      <c r="A67">
        <v>40</v>
      </c>
      <c r="B67" s="1">
        <v>29.100000000000023</v>
      </c>
      <c r="C67" s="1">
        <v>30.777120515810907</v>
      </c>
      <c r="D67" s="1">
        <v>59</v>
      </c>
      <c r="E67" s="1">
        <v>53.585152781408816</v>
      </c>
      <c r="F67" s="1">
        <v>2.5</v>
      </c>
      <c r="G67" s="1">
        <v>1.5791682551451993</v>
      </c>
      <c r="H67" s="1">
        <v>1.6771205158108842</v>
      </c>
      <c r="I67" s="1">
        <v>20.286965214920979</v>
      </c>
      <c r="J67" s="1">
        <v>29.619617075652457</v>
      </c>
      <c r="K67" s="1">
        <v>29.833331890983402</v>
      </c>
      <c r="L67" s="1">
        <v>29.911228136896739</v>
      </c>
      <c r="M67" s="1">
        <v>32.620404299016968</v>
      </c>
      <c r="N67" s="1">
        <v>28.976681918893355</v>
      </c>
      <c r="O67" s="1">
        <v>41.512950542405967</v>
      </c>
      <c r="P67" s="1">
        <v>180.35211388394194</v>
      </c>
      <c r="Q67" s="1">
        <v>-20.823147163785631</v>
      </c>
      <c r="R67" s="1">
        <v>-8.2095114141823409</v>
      </c>
      <c r="S67" s="1">
        <v>8.5209614087402237</v>
      </c>
      <c r="T67" s="1">
        <v>-8.5804729967118494</v>
      </c>
      <c r="U67" s="1">
        <v>-32.739635754861524</v>
      </c>
      <c r="V67" s="1">
        <v>230.90749990187416</v>
      </c>
      <c r="W67" s="1">
        <v>192.57246995034285</v>
      </c>
      <c r="X67" s="1">
        <v>6.5378504639999999</v>
      </c>
      <c r="Y67" s="1">
        <v>27.820093656040111</v>
      </c>
      <c r="Z67" s="1">
        <v>1.7818344311354408</v>
      </c>
      <c r="AA67" s="1">
        <v>137.81370507277541</v>
      </c>
    </row>
    <row r="68" spans="1:27" x14ac:dyDescent="0.25">
      <c r="A68">
        <v>41</v>
      </c>
      <c r="B68" s="1">
        <v>28.5</v>
      </c>
      <c r="C68" s="1">
        <v>30.208910970214788</v>
      </c>
      <c r="D68" s="1">
        <v>62</v>
      </c>
      <c r="E68" s="1">
        <v>56.182871359113349</v>
      </c>
      <c r="F68" s="1">
        <v>2.5</v>
      </c>
      <c r="G68" s="1">
        <v>1.2971574053779666</v>
      </c>
      <c r="H68" s="1">
        <v>1.708910970214788</v>
      </c>
      <c r="I68" s="1">
        <v>20.526557169773834</v>
      </c>
      <c r="J68" s="1">
        <v>29.133160513018879</v>
      </c>
      <c r="K68" s="1">
        <v>29.212431281661111</v>
      </c>
      <c r="L68" s="1">
        <v>28.802475003313816</v>
      </c>
      <c r="M68" s="1">
        <v>27.519563491709334</v>
      </c>
      <c r="N68" s="1">
        <v>16.831085033213071</v>
      </c>
      <c r="O68" s="1">
        <v>12.541616088234424</v>
      </c>
      <c r="P68" s="1">
        <v>59</v>
      </c>
      <c r="Q68" s="1">
        <v>-30.747058649794688</v>
      </c>
      <c r="R68" s="1">
        <v>-7.87974537846023</v>
      </c>
      <c r="S68" s="1">
        <v>-10.222970982454124</v>
      </c>
      <c r="T68" s="1">
        <v>-23.494767219285265</v>
      </c>
      <c r="U68" s="1">
        <v>-32.964079742584808</v>
      </c>
      <c r="V68" s="1">
        <v>172.18964868065211</v>
      </c>
      <c r="W68" s="1">
        <v>176.39317272878438</v>
      </c>
      <c r="X68" s="1">
        <v>9.1529906495999995</v>
      </c>
      <c r="Y68" s="1">
        <v>25.767705734137198</v>
      </c>
      <c r="Z68" s="1">
        <v>2.2629976205910176</v>
      </c>
      <c r="AA68" s="1">
        <v>80.548406472180716</v>
      </c>
    </row>
    <row r="69" spans="1:27" x14ac:dyDescent="0.25">
      <c r="A69">
        <v>42</v>
      </c>
      <c r="B69" s="1">
        <v>27.100000000000023</v>
      </c>
      <c r="C69" s="1">
        <v>28.486072312091778</v>
      </c>
      <c r="D69" s="1">
        <v>70</v>
      </c>
      <c r="E69" s="1">
        <v>64.563563815160123</v>
      </c>
      <c r="F69" s="1">
        <v>5</v>
      </c>
      <c r="G69" s="1">
        <v>2.0853888156576716</v>
      </c>
      <c r="H69" s="1">
        <v>1.3860723120917555</v>
      </c>
      <c r="I69" s="1">
        <v>21.168822366594522</v>
      </c>
      <c r="J69" s="1">
        <v>27.63066708209243</v>
      </c>
      <c r="K69" s="1">
        <v>28.465756801465091</v>
      </c>
      <c r="L69" s="1">
        <v>27.966272457287005</v>
      </c>
      <c r="M69" s="1">
        <v>26.353805996085498</v>
      </c>
      <c r="N69" s="1">
        <v>11.696177734944676</v>
      </c>
      <c r="O69" s="1">
        <v>8.7153603325018878</v>
      </c>
      <c r="P69" s="1">
        <v>41</v>
      </c>
      <c r="Q69" s="1">
        <v>-14.441148938203746</v>
      </c>
      <c r="R69" s="1">
        <v>-0.20415191457001713</v>
      </c>
      <c r="S69" s="1">
        <v>-13.004812113024132</v>
      </c>
      <c r="T69" s="1">
        <v>-20.416926234459755</v>
      </c>
      <c r="U69" s="1">
        <v>-27.652669911174097</v>
      </c>
      <c r="V69" s="1">
        <v>188.36047220484528</v>
      </c>
      <c r="W69" s="1">
        <v>170.55894136593292</v>
      </c>
      <c r="X69" s="1">
        <v>12.857772579200001</v>
      </c>
      <c r="Y69" s="1">
        <v>25.654250589184723</v>
      </c>
      <c r="Z69" s="1">
        <v>2.6684983439089129</v>
      </c>
      <c r="AA69" s="1">
        <v>107.91302971033498</v>
      </c>
    </row>
    <row r="70" spans="1:27" x14ac:dyDescent="0.25">
      <c r="A70">
        <v>43</v>
      </c>
      <c r="B70" s="1">
        <v>26.5</v>
      </c>
      <c r="C70" s="1">
        <v>27.80971067040997</v>
      </c>
      <c r="D70" s="1">
        <v>76</v>
      </c>
      <c r="E70" s="1">
        <v>70.384696023588006</v>
      </c>
      <c r="F70" s="1">
        <v>4.5</v>
      </c>
      <c r="G70" s="1">
        <v>1.8768499340919043</v>
      </c>
      <c r="H70" s="1">
        <v>1.3097106704099701</v>
      </c>
      <c r="I70" s="1">
        <v>21.933483903457553</v>
      </c>
      <c r="J70" s="1">
        <v>26.88982731284608</v>
      </c>
      <c r="K70" s="1">
        <v>27.585816923908055</v>
      </c>
      <c r="L70" s="1">
        <v>27.117977325675099</v>
      </c>
      <c r="M70" s="1">
        <v>24.339206366400049</v>
      </c>
      <c r="N70" s="1">
        <v>0</v>
      </c>
      <c r="O70" s="1">
        <v>0</v>
      </c>
      <c r="P70" s="1">
        <v>0</v>
      </c>
      <c r="Q70" s="1">
        <v>-18.12072647808283</v>
      </c>
      <c r="R70" s="1">
        <v>-2.1214801796920053</v>
      </c>
      <c r="S70" s="1">
        <v>-19.18571145766008</v>
      </c>
      <c r="T70" s="1">
        <v>-20.028538628974331</v>
      </c>
      <c r="U70" s="1">
        <v>-23.428200353910849</v>
      </c>
      <c r="V70" s="1">
        <v>194.54590970997108</v>
      </c>
      <c r="W70" s="1">
        <v>177.47803609054245</v>
      </c>
      <c r="X70" s="1">
        <v>14.601199369600002</v>
      </c>
      <c r="Y70" s="1">
        <v>34.601396431751894</v>
      </c>
      <c r="Z70" s="1">
        <v>2.9903610962588618</v>
      </c>
      <c r="AA70" s="1">
        <v>109.19457836182237</v>
      </c>
    </row>
    <row r="71" spans="1:27" x14ac:dyDescent="0.25">
      <c r="A71">
        <v>44</v>
      </c>
      <c r="B71" s="1">
        <v>25.800000000000011</v>
      </c>
      <c r="C71" s="1">
        <v>27.564558365511402</v>
      </c>
      <c r="D71" s="1">
        <v>80</v>
      </c>
      <c r="E71" s="1">
        <v>72.11210444023456</v>
      </c>
      <c r="F71" s="1">
        <v>3.5</v>
      </c>
      <c r="G71" s="1">
        <v>1.4597721709603702</v>
      </c>
      <c r="H71" s="1">
        <v>1.764558365511391</v>
      </c>
      <c r="I71" s="1">
        <v>22.095708140852825</v>
      </c>
      <c r="J71" s="1">
        <v>26.359615934761223</v>
      </c>
      <c r="K71" s="1">
        <v>27.128717494791999</v>
      </c>
      <c r="L71" s="1">
        <v>26.736135922525818</v>
      </c>
      <c r="M71" s="1">
        <v>23.587894786609979</v>
      </c>
      <c r="N71" s="1">
        <v>0</v>
      </c>
      <c r="O71" s="1">
        <v>0</v>
      </c>
      <c r="P71" s="1">
        <v>0</v>
      </c>
      <c r="Q71" s="1">
        <v>-19.073663838636705</v>
      </c>
      <c r="R71" s="1">
        <v>-3.6296967533674556</v>
      </c>
      <c r="S71" s="1">
        <v>-19.078784934662686</v>
      </c>
      <c r="T71" s="1">
        <v>-19.478975338750665</v>
      </c>
      <c r="U71" s="1">
        <v>-22.764382877848266</v>
      </c>
      <c r="V71" s="1">
        <v>193.65650956226156</v>
      </c>
      <c r="W71" s="1">
        <v>175.58942427593871</v>
      </c>
      <c r="X71" s="1">
        <v>17.216339555200001</v>
      </c>
      <c r="Y71" s="1">
        <v>34.256105640934344</v>
      </c>
      <c r="Z71" s="1">
        <v>2.8844336436661053</v>
      </c>
      <c r="AA71" s="1">
        <v>108.78026008787293</v>
      </c>
    </row>
    <row r="72" spans="1:27" x14ac:dyDescent="0.25">
      <c r="A72">
        <v>45</v>
      </c>
      <c r="B72" s="1">
        <v>25.199999999999989</v>
      </c>
      <c r="C72" s="1">
        <v>27.173062703848984</v>
      </c>
      <c r="D72" s="1">
        <v>84</v>
      </c>
      <c r="E72" s="1">
        <v>74.761452718939935</v>
      </c>
      <c r="F72" s="1">
        <v>3</v>
      </c>
      <c r="G72" s="1">
        <v>1.4387550047936362</v>
      </c>
      <c r="H72" s="1">
        <v>1.9730627038489956</v>
      </c>
      <c r="I72" s="1">
        <v>22.311051228575682</v>
      </c>
      <c r="J72" s="1">
        <v>25.917626361126509</v>
      </c>
      <c r="K72" s="1">
        <v>26.736482117911294</v>
      </c>
      <c r="L72" s="1">
        <v>26.376119880094052</v>
      </c>
      <c r="M72" s="1">
        <v>22.773446976806724</v>
      </c>
      <c r="N72" s="1">
        <v>0</v>
      </c>
      <c r="O72" s="1">
        <v>0</v>
      </c>
      <c r="P72" s="1">
        <v>0</v>
      </c>
      <c r="Q72" s="1">
        <v>-18.220039538061272</v>
      </c>
      <c r="R72" s="1">
        <v>-3.6103282647295369</v>
      </c>
      <c r="S72" s="1">
        <v>-19.040141053829434</v>
      </c>
      <c r="T72" s="1">
        <v>-18.219742652341019</v>
      </c>
      <c r="U72" s="1">
        <v>-21.399113027374955</v>
      </c>
      <c r="V72" s="1">
        <v>197.68411553136465</v>
      </c>
      <c r="W72" s="1">
        <v>175.21445775125696</v>
      </c>
      <c r="X72" s="1">
        <v>18.741837996800001</v>
      </c>
      <c r="Y72" s="1">
        <v>34.222012567013756</v>
      </c>
      <c r="Z72" s="1">
        <v>2.65775203152536</v>
      </c>
      <c r="AA72" s="1">
        <v>113.46693121172073</v>
      </c>
    </row>
    <row r="73" spans="1:27" x14ac:dyDescent="0.25">
      <c r="A73">
        <v>46</v>
      </c>
      <c r="B73" s="1">
        <v>24.399999999999977</v>
      </c>
      <c r="C73" s="1">
        <v>26.714076646306125</v>
      </c>
      <c r="D73" s="1">
        <v>88</v>
      </c>
      <c r="E73" s="1">
        <v>76.709056097267108</v>
      </c>
      <c r="F73" s="1">
        <v>2.5</v>
      </c>
      <c r="G73" s="1">
        <v>1.450318732891092</v>
      </c>
      <c r="H73" s="1">
        <v>2.3140766463061482</v>
      </c>
      <c r="I73" s="1">
        <v>22.290670552182437</v>
      </c>
      <c r="J73" s="1">
        <v>25.48231361880255</v>
      </c>
      <c r="K73" s="1">
        <v>26.354078153252544</v>
      </c>
      <c r="L73" s="1">
        <v>26.016610425005922</v>
      </c>
      <c r="M73" s="1">
        <v>21.658208565269206</v>
      </c>
      <c r="N73" s="1">
        <v>0</v>
      </c>
      <c r="O73" s="1">
        <v>0</v>
      </c>
      <c r="P73" s="1">
        <v>0</v>
      </c>
      <c r="Q73" s="1">
        <v>-16.005462773089171</v>
      </c>
      <c r="R73" s="1">
        <v>-2.9881738464567582</v>
      </c>
      <c r="S73" s="1">
        <v>-19.685461214830635</v>
      </c>
      <c r="T73" s="1">
        <v>-17.742870588690494</v>
      </c>
      <c r="U73" s="1">
        <v>-20.642758615266178</v>
      </c>
      <c r="V73" s="1">
        <v>191.88821280746271</v>
      </c>
      <c r="W73" s="1">
        <v>169.89094590781576</v>
      </c>
      <c r="X73" s="1">
        <v>18.305981299199999</v>
      </c>
      <c r="Y73" s="1">
        <v>31.24668993208325</v>
      </c>
      <c r="Z73" s="1">
        <v>3.3514681406402338</v>
      </c>
      <c r="AA73" s="1">
        <v>111.13220016868252</v>
      </c>
    </row>
    <row r="74" spans="1:27" x14ac:dyDescent="0.25">
      <c r="A74">
        <v>47</v>
      </c>
      <c r="B74" s="1">
        <v>23.899999999999977</v>
      </c>
      <c r="C74" s="1">
        <v>26.589839602929885</v>
      </c>
      <c r="D74" s="1">
        <v>90</v>
      </c>
      <c r="E74" s="1">
        <v>76.692639956195492</v>
      </c>
      <c r="F74" s="1">
        <v>1.4</v>
      </c>
      <c r="G74" s="1">
        <v>1.4017757033534721</v>
      </c>
      <c r="H74" s="1">
        <v>2.6898396029299079</v>
      </c>
      <c r="I74" s="1">
        <v>22.167434776334151</v>
      </c>
      <c r="J74" s="1">
        <v>25.471526485573236</v>
      </c>
      <c r="K74" s="1">
        <v>26.067478527142441</v>
      </c>
      <c r="L74" s="1">
        <v>25.770244406734946</v>
      </c>
      <c r="M74" s="1">
        <v>20.016660051252074</v>
      </c>
      <c r="N74" s="1">
        <v>0</v>
      </c>
      <c r="O74" s="1">
        <v>0</v>
      </c>
      <c r="P74" s="1">
        <v>0</v>
      </c>
      <c r="Q74" s="1">
        <v>-18.509932520796529</v>
      </c>
      <c r="R74" s="1">
        <v>-4.2671347757155011</v>
      </c>
      <c r="S74" s="1">
        <v>-18.890713922380996</v>
      </c>
      <c r="T74" s="1">
        <v>-18.911164921778667</v>
      </c>
      <c r="U74" s="1">
        <v>-21.533954300082357</v>
      </c>
      <c r="V74" s="1">
        <v>168.43911877520145</v>
      </c>
      <c r="W74" s="1">
        <v>158.89720284715867</v>
      </c>
      <c r="X74" s="1">
        <v>14.165342672000001</v>
      </c>
      <c r="Y74" s="1">
        <v>25.343169429831551</v>
      </c>
      <c r="Z74" s="1">
        <v>1.9268147976498919</v>
      </c>
      <c r="AA74" s="1">
        <v>90.949645078404615</v>
      </c>
    </row>
    <row r="75" spans="1:27" x14ac:dyDescent="0.25">
      <c r="A75">
        <v>48</v>
      </c>
      <c r="B75" s="1">
        <v>23.5</v>
      </c>
      <c r="C75" s="1">
        <v>26.081304737590813</v>
      </c>
      <c r="D75" s="1">
        <v>91</v>
      </c>
      <c r="E75" s="1">
        <v>78.005737039053741</v>
      </c>
      <c r="F75" s="1">
        <v>1.6</v>
      </c>
      <c r="G75" s="1">
        <v>1.3387250026868853</v>
      </c>
      <c r="H75" s="1">
        <v>2.5813047375908127</v>
      </c>
      <c r="I75" s="1">
        <v>21.954349956134241</v>
      </c>
      <c r="J75" s="1">
        <v>25.049044161383733</v>
      </c>
      <c r="K75" s="1">
        <v>25.760267348609602</v>
      </c>
      <c r="L75" s="1">
        <v>25.458008885513948</v>
      </c>
      <c r="M75" s="1">
        <v>19.910778939554632</v>
      </c>
      <c r="N75" s="1">
        <v>0</v>
      </c>
      <c r="O75" s="1">
        <v>0</v>
      </c>
      <c r="P75" s="1">
        <v>0</v>
      </c>
      <c r="Q75" s="1">
        <v>-13.782684457653245</v>
      </c>
      <c r="R75" s="1">
        <v>-2.5677652225492427</v>
      </c>
      <c r="S75" s="1">
        <v>-18.900191958552998</v>
      </c>
      <c r="T75" s="1">
        <v>-17.426341907877717</v>
      </c>
      <c r="U75" s="1">
        <v>-19.891841899631778</v>
      </c>
      <c r="V75" s="1">
        <v>147.13687231912334</v>
      </c>
      <c r="W75" s="1">
        <v>141.45101806311854</v>
      </c>
      <c r="X75" s="1">
        <v>10.678489091199999</v>
      </c>
      <c r="Y75" s="1">
        <v>20.900735967457194</v>
      </c>
      <c r="Z75" s="1">
        <v>1.0104607148116023</v>
      </c>
      <c r="AA75" s="1">
        <v>79.560681708053551</v>
      </c>
    </row>
    <row r="76" spans="1:27" x14ac:dyDescent="0.25">
      <c r="A76">
        <v>49</v>
      </c>
      <c r="B76" s="1">
        <v>22.899999999999977</v>
      </c>
      <c r="C76" s="1">
        <v>25.894844129736896</v>
      </c>
      <c r="D76" s="1">
        <v>92</v>
      </c>
      <c r="E76" s="1">
        <v>76.898065045959171</v>
      </c>
      <c r="F76" s="1">
        <v>1.1000000000000001</v>
      </c>
      <c r="G76" s="1">
        <v>1.2637525891934014</v>
      </c>
      <c r="H76" s="1">
        <v>2.9948441297369186</v>
      </c>
      <c r="I76" s="1">
        <v>21.541154660532381</v>
      </c>
      <c r="J76" s="1">
        <v>24.900329470142822</v>
      </c>
      <c r="K76" s="1">
        <v>25.523876738863919</v>
      </c>
      <c r="L76" s="1">
        <v>25.231649374365247</v>
      </c>
      <c r="M76" s="1">
        <v>19.541621017986245</v>
      </c>
      <c r="N76" s="1">
        <v>0</v>
      </c>
      <c r="O76" s="1">
        <v>0</v>
      </c>
      <c r="P76" s="1">
        <v>0</v>
      </c>
      <c r="Q76" s="1">
        <v>-14.28274168020222</v>
      </c>
      <c r="R76" s="1">
        <v>-2.8897904745202316</v>
      </c>
      <c r="S76" s="1">
        <v>-17.176375622713046</v>
      </c>
      <c r="T76" s="1">
        <v>-16.881913156580833</v>
      </c>
      <c r="U76" s="1">
        <v>-19.294338365847079</v>
      </c>
      <c r="V76" s="1">
        <v>138.92998010294363</v>
      </c>
      <c r="W76" s="1">
        <v>136.02929110439186</v>
      </c>
      <c r="X76" s="1">
        <v>7.8454205567999997</v>
      </c>
      <c r="Y76" s="1">
        <v>20.11030901206356</v>
      </c>
      <c r="Z76" s="1">
        <v>0.74115243054153757</v>
      </c>
      <c r="AA76" s="1">
        <v>73.349552361328449</v>
      </c>
    </row>
    <row r="77" spans="1:27" x14ac:dyDescent="0.25">
      <c r="A77">
        <v>50</v>
      </c>
      <c r="B77" s="1">
        <v>22.800000000000011</v>
      </c>
      <c r="C77" s="1">
        <v>25.458553807733551</v>
      </c>
      <c r="D77" s="1">
        <v>94</v>
      </c>
      <c r="E77" s="1">
        <v>80.142199963436795</v>
      </c>
      <c r="F77" s="1">
        <v>1.4</v>
      </c>
      <c r="G77" s="1">
        <v>1.2457393213603025</v>
      </c>
      <c r="H77" s="1">
        <v>2.65855380773354</v>
      </c>
      <c r="I77" s="1">
        <v>21.792920090274492</v>
      </c>
      <c r="J77" s="1">
        <v>24.487819460910657</v>
      </c>
      <c r="K77" s="1">
        <v>25.210175309034071</v>
      </c>
      <c r="L77" s="1">
        <v>24.899010218261708</v>
      </c>
      <c r="M77" s="1">
        <v>18.957159347721415</v>
      </c>
      <c r="N77" s="1">
        <v>0</v>
      </c>
      <c r="O77" s="1">
        <v>0</v>
      </c>
      <c r="P77" s="1">
        <v>0</v>
      </c>
      <c r="Q77" s="1">
        <v>-11.978504888426789</v>
      </c>
      <c r="R77" s="1">
        <v>-1.9232812993382555</v>
      </c>
      <c r="S77" s="1">
        <v>-18.409176549307986</v>
      </c>
      <c r="T77" s="1">
        <v>-15.608030174298245</v>
      </c>
      <c r="U77" s="1">
        <v>-17.85141972684259</v>
      </c>
      <c r="V77" s="1">
        <v>132.22998206012028</v>
      </c>
      <c r="W77" s="1">
        <v>130.6907219508432</v>
      </c>
      <c r="X77" s="1">
        <v>5.2302803712000001</v>
      </c>
      <c r="Y77" s="1">
        <v>19.299032942990255</v>
      </c>
      <c r="Z77" s="1">
        <v>0.69575495085892769</v>
      </c>
      <c r="AA77" s="1">
        <v>70.150589683829324</v>
      </c>
    </row>
    <row r="78" spans="1:27" x14ac:dyDescent="0.25">
      <c r="A78">
        <v>51</v>
      </c>
      <c r="B78" s="1">
        <v>22.5</v>
      </c>
      <c r="C78" s="1">
        <v>25.207860540876368</v>
      </c>
      <c r="D78" s="1">
        <v>94</v>
      </c>
      <c r="E78" s="1">
        <v>79.878082528510447</v>
      </c>
      <c r="F78" s="1">
        <v>1.2</v>
      </c>
      <c r="G78" s="1">
        <v>1.2039799993055706</v>
      </c>
      <c r="H78" s="1">
        <v>2.7078605408763678</v>
      </c>
      <c r="I78" s="1">
        <v>21.496184936459191</v>
      </c>
      <c r="J78" s="1">
        <v>24.277629943296972</v>
      </c>
      <c r="K78" s="1">
        <v>24.949808798722529</v>
      </c>
      <c r="L78" s="1">
        <v>24.639449758980049</v>
      </c>
      <c r="M78" s="1">
        <v>18.456677342178807</v>
      </c>
      <c r="N78" s="1">
        <v>0</v>
      </c>
      <c r="O78" s="1">
        <v>0</v>
      </c>
      <c r="P78" s="1">
        <v>0</v>
      </c>
      <c r="Q78" s="1">
        <v>-11.986154010743956</v>
      </c>
      <c r="R78" s="1">
        <v>-1.9682690480854981</v>
      </c>
      <c r="S78" s="1">
        <v>-17.836819105020677</v>
      </c>
      <c r="T78" s="1">
        <v>-14.876054537168033</v>
      </c>
      <c r="U78" s="1">
        <v>-17.033978061818647</v>
      </c>
      <c r="V78" s="1">
        <v>123.46024901807122</v>
      </c>
      <c r="W78" s="1">
        <v>124.90537078404377</v>
      </c>
      <c r="X78" s="1">
        <v>2.6151401856000001</v>
      </c>
      <c r="Y78" s="1">
        <v>18.543238972977743</v>
      </c>
      <c r="Z78" s="1">
        <v>0.69575495085892769</v>
      </c>
      <c r="AA78" s="1">
        <v>63.819236206806963</v>
      </c>
    </row>
    <row r="79" spans="1:27" x14ac:dyDescent="0.25">
      <c r="A79">
        <v>52</v>
      </c>
      <c r="B79" s="1">
        <v>22</v>
      </c>
      <c r="C79" s="1">
        <v>24.840963046941511</v>
      </c>
      <c r="D79" s="1">
        <v>94</v>
      </c>
      <c r="E79" s="1">
        <v>79.196305610657276</v>
      </c>
      <c r="F79" s="1">
        <v>1.2</v>
      </c>
      <c r="G79" s="1">
        <v>1.1745417429549361</v>
      </c>
      <c r="H79" s="1">
        <v>2.8409630469415106</v>
      </c>
      <c r="I79" s="1">
        <v>21.001611926585902</v>
      </c>
      <c r="J79" s="1">
        <v>23.941151530044294</v>
      </c>
      <c r="K79" s="1">
        <v>24.687442870023347</v>
      </c>
      <c r="L79" s="1">
        <v>24.361678389982956</v>
      </c>
      <c r="M79" s="1">
        <v>18.157567002820542</v>
      </c>
      <c r="N79" s="1">
        <v>0</v>
      </c>
      <c r="O79" s="1">
        <v>0</v>
      </c>
      <c r="P79" s="1">
        <v>0</v>
      </c>
      <c r="Q79" s="1">
        <v>-9.9987337476237403</v>
      </c>
      <c r="R79" s="1">
        <v>-1.158449378473742</v>
      </c>
      <c r="S79" s="1">
        <v>-17.598526855124696</v>
      </c>
      <c r="T79" s="1">
        <v>-13.804785131924996</v>
      </c>
      <c r="U79" s="1">
        <v>-15.834961324567237</v>
      </c>
      <c r="V79" s="1">
        <v>115.88181446591139</v>
      </c>
      <c r="W79" s="1">
        <v>117.83166641107373</v>
      </c>
      <c r="X79" s="1">
        <v>0.87171339520000002</v>
      </c>
      <c r="Y79" s="1">
        <v>17.665322468400827</v>
      </c>
      <c r="Z79" s="1">
        <v>0.94993074190145577</v>
      </c>
      <c r="AA79" s="1">
        <v>60.307923368559322</v>
      </c>
    </row>
    <row r="80" spans="1:27" x14ac:dyDescent="0.25">
      <c r="A80">
        <v>53</v>
      </c>
      <c r="B80" s="1">
        <v>21.699999999999989</v>
      </c>
      <c r="C80" s="1">
        <v>24.519986316518214</v>
      </c>
      <c r="D80" s="1">
        <v>95</v>
      </c>
      <c r="E80" s="1">
        <v>80.107775935565158</v>
      </c>
      <c r="F80" s="1">
        <v>1.3</v>
      </c>
      <c r="G80" s="1">
        <v>1.1561065849803576</v>
      </c>
      <c r="H80" s="1">
        <v>2.8199863165182251</v>
      </c>
      <c r="I80" s="1">
        <v>20.876185461570639</v>
      </c>
      <c r="J80" s="1">
        <v>23.607441392741634</v>
      </c>
      <c r="K80" s="1">
        <v>24.404581864046861</v>
      </c>
      <c r="L80" s="1">
        <v>24.063162965557751</v>
      </c>
      <c r="M80" s="1">
        <v>17.852029564634393</v>
      </c>
      <c r="N80" s="1">
        <v>0</v>
      </c>
      <c r="O80" s="1">
        <v>0</v>
      </c>
      <c r="P80" s="1">
        <v>0</v>
      </c>
      <c r="Q80" s="1">
        <v>-9.4666532942390145</v>
      </c>
      <c r="R80" s="1">
        <v>-0.8650293891124291</v>
      </c>
      <c r="S80" s="1">
        <v>-18.06874497627032</v>
      </c>
      <c r="T80" s="1">
        <v>-12.867595435125443</v>
      </c>
      <c r="U80" s="1">
        <v>-14.778474976693953</v>
      </c>
      <c r="V80" s="1">
        <v>115.28631778362747</v>
      </c>
      <c r="W80" s="1">
        <v>115.05229125572031</v>
      </c>
      <c r="X80" s="1">
        <v>2.1792834880000003</v>
      </c>
      <c r="Y80" s="1">
        <v>17.527797757507265</v>
      </c>
      <c r="Z80" s="1">
        <v>1.9925679686184081</v>
      </c>
      <c r="AA80" s="1">
        <v>61.185076672279138</v>
      </c>
    </row>
    <row r="81" spans="1:27" x14ac:dyDescent="0.25">
      <c r="A81">
        <v>54</v>
      </c>
      <c r="B81" s="1">
        <v>20.300000000000011</v>
      </c>
      <c r="C81" s="1">
        <v>24.068691039102418</v>
      </c>
      <c r="D81" s="1">
        <v>96</v>
      </c>
      <c r="E81" s="1">
        <v>76.312515028140936</v>
      </c>
      <c r="F81" s="1">
        <v>1.4</v>
      </c>
      <c r="G81" s="1">
        <v>1.168072566118024</v>
      </c>
      <c r="H81" s="1">
        <v>3.7686910391024071</v>
      </c>
      <c r="I81" s="1">
        <v>19.657348853267653</v>
      </c>
      <c r="J81" s="1">
        <v>23.096717515792477</v>
      </c>
      <c r="K81" s="1">
        <v>24.110322015559291</v>
      </c>
      <c r="L81" s="1">
        <v>23.746959159415155</v>
      </c>
      <c r="M81" s="1">
        <v>17.660133513800304</v>
      </c>
      <c r="N81" s="1">
        <v>0</v>
      </c>
      <c r="O81" s="1">
        <v>0</v>
      </c>
      <c r="P81" s="1">
        <v>0</v>
      </c>
      <c r="Q81" s="1">
        <v>-6.6936054999481414</v>
      </c>
      <c r="R81" s="1">
        <v>0.31328726053125233</v>
      </c>
      <c r="S81" s="1">
        <v>-17.716605119466674</v>
      </c>
      <c r="T81" s="1">
        <v>-11.549900898045763</v>
      </c>
      <c r="U81" s="1">
        <v>-13.312344023052974</v>
      </c>
      <c r="V81" s="1">
        <v>123.12145687296029</v>
      </c>
      <c r="W81" s="1">
        <v>113.73050036799584</v>
      </c>
      <c r="X81" s="1">
        <v>6.3199221151999998</v>
      </c>
      <c r="Y81" s="1">
        <v>18.898991930134784</v>
      </c>
      <c r="Z81" s="1">
        <v>4.158584335453436</v>
      </c>
      <c r="AA81" s="1">
        <v>71.091254203213538</v>
      </c>
    </row>
    <row r="82" spans="1:27" x14ac:dyDescent="0.25">
      <c r="A82">
        <v>55</v>
      </c>
      <c r="B82" s="1">
        <v>20.199999999999989</v>
      </c>
      <c r="C82" s="1">
        <v>23.879610669357874</v>
      </c>
      <c r="D82" s="1">
        <v>96</v>
      </c>
      <c r="E82" s="1">
        <v>76.708680704447602</v>
      </c>
      <c r="F82" s="1">
        <v>1.7</v>
      </c>
      <c r="G82" s="1">
        <v>1.2359462395421137</v>
      </c>
      <c r="H82" s="1">
        <v>3.6796106693578849</v>
      </c>
      <c r="I82" s="1">
        <v>19.558155163913497</v>
      </c>
      <c r="J82" s="1">
        <v>22.751144916865201</v>
      </c>
      <c r="K82" s="1">
        <v>23.826999982549864</v>
      </c>
      <c r="L82" s="1">
        <v>23.458073922311826</v>
      </c>
      <c r="M82" s="1">
        <v>17.772313913228231</v>
      </c>
      <c r="N82" s="1">
        <v>0</v>
      </c>
      <c r="O82" s="1">
        <v>0</v>
      </c>
      <c r="P82" s="1">
        <v>0</v>
      </c>
      <c r="Q82" s="1">
        <v>-8.98831640090145</v>
      </c>
      <c r="R82" s="1">
        <v>-0.40576726204218921</v>
      </c>
      <c r="S82" s="1">
        <v>-18.165631812515336</v>
      </c>
      <c r="T82" s="1">
        <v>-10.997822950968569</v>
      </c>
      <c r="U82" s="1">
        <v>-12.696717941355388</v>
      </c>
      <c r="V82" s="1">
        <v>155.24792046323574</v>
      </c>
      <c r="W82" s="1">
        <v>131.54476268252267</v>
      </c>
      <c r="X82" s="1">
        <v>14.165342672000001</v>
      </c>
      <c r="Y82" s="1">
        <v>25.914372799995796</v>
      </c>
      <c r="Z82" s="1">
        <v>5.2127646653370965</v>
      </c>
      <c r="AA82" s="1">
        <v>94.455848986739738</v>
      </c>
    </row>
    <row r="83" spans="1:27" x14ac:dyDescent="0.25">
      <c r="A83">
        <v>56</v>
      </c>
      <c r="B83" s="1">
        <v>19.300000000000011</v>
      </c>
      <c r="C83" s="1">
        <v>23.311570158261304</v>
      </c>
      <c r="D83" s="1">
        <v>96</v>
      </c>
      <c r="E83" s="1">
        <v>75.067315639541178</v>
      </c>
      <c r="F83" s="1">
        <v>2</v>
      </c>
      <c r="G83" s="1">
        <v>1.3767641490327833</v>
      </c>
      <c r="H83" s="1">
        <v>4.0115701582612928</v>
      </c>
      <c r="I83" s="1">
        <v>18.665345108946347</v>
      </c>
      <c r="J83" s="1">
        <v>22.177206036934479</v>
      </c>
      <c r="K83" s="1">
        <v>23.594464399275694</v>
      </c>
      <c r="L83" s="1">
        <v>23.214337384907196</v>
      </c>
      <c r="M83" s="1">
        <v>18.046521234190323</v>
      </c>
      <c r="N83" s="1">
        <v>1.4263631384078872</v>
      </c>
      <c r="O83" s="1">
        <v>1.0628488210368157</v>
      </c>
      <c r="P83" s="1">
        <v>5</v>
      </c>
      <c r="Q83" s="1">
        <v>-2.1761144172561542</v>
      </c>
      <c r="R83" s="1">
        <v>2.2900938511973563</v>
      </c>
      <c r="S83" s="1">
        <v>-17.607137234856403</v>
      </c>
      <c r="T83" s="1">
        <v>-8.8494864722001445</v>
      </c>
      <c r="U83" s="1">
        <v>-10.816701218930515</v>
      </c>
      <c r="V83" s="1">
        <v>160.81419454794272</v>
      </c>
      <c r="W83" s="1">
        <v>124.80901956497229</v>
      </c>
      <c r="X83" s="1">
        <v>18.959766345600002</v>
      </c>
      <c r="Y83" s="1">
        <v>26.005443094165596</v>
      </c>
      <c r="Z83" s="1">
        <v>4.2814960589336177</v>
      </c>
      <c r="AA83" s="1">
        <v>106.63578491567691</v>
      </c>
    </row>
    <row r="84" spans="1:27" x14ac:dyDescent="0.25">
      <c r="A84">
        <v>57</v>
      </c>
      <c r="B84" s="1">
        <v>20.399999999999977</v>
      </c>
      <c r="C84" s="1">
        <v>23.889504595109543</v>
      </c>
      <c r="D84" s="1">
        <v>96</v>
      </c>
      <c r="E84" s="1">
        <v>77.616512052298219</v>
      </c>
      <c r="F84" s="1">
        <v>2</v>
      </c>
      <c r="G84" s="1">
        <v>1.7694288659339579</v>
      </c>
      <c r="H84" s="1">
        <v>3.4895045951095653</v>
      </c>
      <c r="I84" s="1">
        <v>19.756541271986627</v>
      </c>
      <c r="J84" s="1">
        <v>22.570547687540227</v>
      </c>
      <c r="K84" s="1">
        <v>24.307778481898993</v>
      </c>
      <c r="L84" s="1">
        <v>24.328876377041922</v>
      </c>
      <c r="M84" s="1">
        <v>25.706937982475665</v>
      </c>
      <c r="N84" s="1">
        <v>37.647021500280061</v>
      </c>
      <c r="O84" s="1">
        <v>42.400324962229931</v>
      </c>
      <c r="P84" s="1">
        <v>188.70603854593327</v>
      </c>
      <c r="Q84" s="1">
        <v>11.108410486890627</v>
      </c>
      <c r="R84" s="1">
        <v>3.8250809587087442</v>
      </c>
      <c r="S84" s="1">
        <v>5.3256282123461682</v>
      </c>
      <c r="T84" s="1">
        <v>9.1854431995475974</v>
      </c>
      <c r="U84" s="1">
        <v>-12.731178037320493</v>
      </c>
      <c r="V84" s="1">
        <v>252.29871013860861</v>
      </c>
      <c r="W84" s="1">
        <v>156.23581457231347</v>
      </c>
      <c r="X84" s="1">
        <v>18.523909648</v>
      </c>
      <c r="Y84" s="1">
        <v>26.183875724417771</v>
      </c>
      <c r="Z84" s="1">
        <v>3.380135964993443</v>
      </c>
      <c r="AA84" s="1">
        <v>192.16843817787856</v>
      </c>
    </row>
    <row r="85" spans="1:27" x14ac:dyDescent="0.25">
      <c r="A85">
        <v>58</v>
      </c>
      <c r="B85" s="1">
        <v>21.800000000000011</v>
      </c>
      <c r="C85" s="1">
        <v>23.736537678515162</v>
      </c>
      <c r="D85" s="1">
        <v>97</v>
      </c>
      <c r="E85" s="1">
        <v>86.257297188285349</v>
      </c>
      <c r="F85" s="1">
        <v>1.1000000000000001</v>
      </c>
      <c r="G85" s="1">
        <v>2.0866069388434485</v>
      </c>
      <c r="H85" s="1">
        <v>1.9365376785151511</v>
      </c>
      <c r="I85" s="1">
        <v>21.313461821498244</v>
      </c>
      <c r="J85" s="1">
        <v>22.137283018171217</v>
      </c>
      <c r="K85" s="1">
        <v>25.287172298397024</v>
      </c>
      <c r="L85" s="1">
        <v>25.502970511327476</v>
      </c>
      <c r="M85" s="1">
        <v>33.607120764062813</v>
      </c>
      <c r="N85" s="1">
        <v>80.004784263377644</v>
      </c>
      <c r="O85" s="1">
        <v>85.350460215295683</v>
      </c>
      <c r="P85" s="1">
        <v>382.21856032210968</v>
      </c>
      <c r="Q85" s="1">
        <v>48.976609735758181</v>
      </c>
      <c r="R85" s="1">
        <v>15.551102639778177</v>
      </c>
      <c r="S85" s="1">
        <v>33.652505276686746</v>
      </c>
      <c r="T85" s="1">
        <v>32.114480672949078</v>
      </c>
      <c r="U85" s="1">
        <v>-9.8110943653477278</v>
      </c>
      <c r="V85" s="1">
        <v>382.3933082560601</v>
      </c>
      <c r="W85" s="1">
        <v>189.93325206662024</v>
      </c>
      <c r="X85" s="1">
        <v>16.780482857600003</v>
      </c>
      <c r="Y85" s="1">
        <v>30.226528918222122</v>
      </c>
      <c r="Z85" s="1">
        <v>3.075903254589325</v>
      </c>
      <c r="AA85" s="1">
        <v>328.67500312977279</v>
      </c>
    </row>
    <row r="86" spans="1:27" x14ac:dyDescent="0.25">
      <c r="A86">
        <v>59</v>
      </c>
      <c r="B86" s="1">
        <v>23.800000000000011</v>
      </c>
      <c r="C86" s="1">
        <v>24.482680544472714</v>
      </c>
      <c r="D86" s="1">
        <v>96</v>
      </c>
      <c r="E86" s="1">
        <v>92.151876126266458</v>
      </c>
      <c r="F86" s="1">
        <v>0.5</v>
      </c>
      <c r="G86" s="1">
        <v>2.2377023369768327</v>
      </c>
      <c r="H86" s="1">
        <v>0.68268054447270288</v>
      </c>
      <c r="I86" s="1">
        <v>23.128583771809048</v>
      </c>
      <c r="J86" s="1">
        <v>22.815738220575668</v>
      </c>
      <c r="K86" s="1">
        <v>26.384509697395799</v>
      </c>
      <c r="L86" s="1">
        <v>26.644077040981017</v>
      </c>
      <c r="M86" s="1">
        <v>38.925356233740274</v>
      </c>
      <c r="N86" s="1">
        <v>112.52486849895271</v>
      </c>
      <c r="O86" s="1">
        <v>113.76431212976175</v>
      </c>
      <c r="P86" s="1">
        <v>512.75110742363211</v>
      </c>
      <c r="Q86" s="1">
        <v>62.529005266965797</v>
      </c>
      <c r="R86" s="1">
        <v>19.901174063881022</v>
      </c>
      <c r="S86" s="1">
        <v>51.945531815694473</v>
      </c>
      <c r="T86" s="1">
        <v>47.266432229957211</v>
      </c>
      <c r="U86" s="1">
        <v>-8.1993106414375472</v>
      </c>
      <c r="V86" s="1">
        <v>454.17798783739136</v>
      </c>
      <c r="W86" s="1">
        <v>208.89194943605727</v>
      </c>
      <c r="X86" s="1">
        <v>15.4729127648</v>
      </c>
      <c r="Y86" s="1">
        <v>32.621806731315864</v>
      </c>
      <c r="Z86" s="1">
        <v>2.443673846783684</v>
      </c>
      <c r="AA86" s="1">
        <v>399.88599533341431</v>
      </c>
    </row>
    <row r="87" spans="1:27" x14ac:dyDescent="0.25">
      <c r="A87">
        <v>60</v>
      </c>
      <c r="B87" s="1">
        <v>26.699999999999989</v>
      </c>
      <c r="C87" s="1">
        <v>26.374028617350632</v>
      </c>
      <c r="D87" s="1">
        <v>80</v>
      </c>
      <c r="E87" s="1">
        <v>81.555884489825345</v>
      </c>
      <c r="F87" s="1">
        <v>1</v>
      </c>
      <c r="G87" s="1">
        <v>2.2229648722720055</v>
      </c>
      <c r="H87" s="1">
        <v>-0.32597138264935666</v>
      </c>
      <c r="I87" s="1">
        <v>22.967746656279896</v>
      </c>
      <c r="J87" s="1">
        <v>24.806975863623791</v>
      </c>
      <c r="K87" s="1">
        <v>27.67040758039235</v>
      </c>
      <c r="L87" s="1">
        <v>27.904085165853644</v>
      </c>
      <c r="M87" s="1">
        <v>42.303002483538876</v>
      </c>
      <c r="N87" s="1">
        <v>124.35271740657518</v>
      </c>
      <c r="O87" s="1">
        <v>123.663305280957</v>
      </c>
      <c r="P87" s="1">
        <v>558.50528542112329</v>
      </c>
      <c r="Q87" s="1">
        <v>44.169749080595103</v>
      </c>
      <c r="R87" s="1">
        <v>13.536598453517867</v>
      </c>
      <c r="S87" s="1">
        <v>57.590306248121273</v>
      </c>
      <c r="T87" s="1">
        <v>48.830631944403969</v>
      </c>
      <c r="U87" s="1">
        <v>-11.884544009305133</v>
      </c>
      <c r="V87" s="1">
        <v>454.69967719654676</v>
      </c>
      <c r="W87" s="1">
        <v>216.95422950320722</v>
      </c>
      <c r="X87" s="1">
        <v>15.4729127648</v>
      </c>
      <c r="Y87" s="1">
        <v>33.629805632578048</v>
      </c>
      <c r="Z87" s="1">
        <v>2.3302072896345623</v>
      </c>
      <c r="AA87" s="1">
        <v>386.96664118633362</v>
      </c>
    </row>
    <row r="88" spans="1:27" x14ac:dyDescent="0.25">
      <c r="A88">
        <v>61</v>
      </c>
      <c r="B88" s="1">
        <v>29.100000000000023</v>
      </c>
      <c r="C88" s="1">
        <v>29.278777821880908</v>
      </c>
      <c r="D88" s="1">
        <v>70</v>
      </c>
      <c r="E88" s="1">
        <v>69.284730831699022</v>
      </c>
      <c r="F88" s="1">
        <v>2.6</v>
      </c>
      <c r="G88" s="1">
        <v>2.0655458904814816</v>
      </c>
      <c r="H88" s="1">
        <v>0.17877782188088531</v>
      </c>
      <c r="I88" s="1">
        <v>23.073755923518871</v>
      </c>
      <c r="J88" s="1">
        <v>27.903964867538321</v>
      </c>
      <c r="K88" s="1">
        <v>28.95834509345201</v>
      </c>
      <c r="L88" s="1">
        <v>29.262561314085531</v>
      </c>
      <c r="M88" s="1">
        <v>42.25984131532033</v>
      </c>
      <c r="N88" s="1">
        <v>108.35342220355878</v>
      </c>
      <c r="O88" s="1">
        <v>114.89220254127105</v>
      </c>
      <c r="P88" s="1">
        <v>514.8803369585055</v>
      </c>
      <c r="Q88" s="1">
        <v>-0.44926024200517511</v>
      </c>
      <c r="R88" s="1">
        <v>-3.2109802956511531</v>
      </c>
      <c r="S88" s="1">
        <v>51.922027805526199</v>
      </c>
      <c r="T88" s="1">
        <v>38.24326668798502</v>
      </c>
      <c r="U88" s="1">
        <v>-19.385710145960147</v>
      </c>
      <c r="V88" s="1">
        <v>398.48098330750452</v>
      </c>
      <c r="W88" s="1">
        <v>222.67061281663044</v>
      </c>
      <c r="X88" s="1">
        <v>12.203987532800001</v>
      </c>
      <c r="Y88" s="1">
        <v>34.348120156390792</v>
      </c>
      <c r="Z88" s="1">
        <v>2.1145542497016865</v>
      </c>
      <c r="AA88" s="1">
        <v>303.99519920134117</v>
      </c>
    </row>
    <row r="89" spans="1:27" x14ac:dyDescent="0.25">
      <c r="A89">
        <v>62</v>
      </c>
      <c r="B89" s="1">
        <v>30.100000000000023</v>
      </c>
      <c r="C89" s="1">
        <v>31.049053374404025</v>
      </c>
      <c r="D89" s="1">
        <v>57</v>
      </c>
      <c r="E89" s="1">
        <v>53.9932784856179</v>
      </c>
      <c r="F89" s="1">
        <v>3.9</v>
      </c>
      <c r="G89" s="1">
        <v>1.925441233893167</v>
      </c>
      <c r="H89" s="1">
        <v>0.94905337440400217</v>
      </c>
      <c r="I89" s="1">
        <v>20.659916444408225</v>
      </c>
      <c r="J89" s="1">
        <v>29.74926700942018</v>
      </c>
      <c r="K89" s="1">
        <v>30.052426656995351</v>
      </c>
      <c r="L89" s="1">
        <v>30.380649679883334</v>
      </c>
      <c r="M89" s="1">
        <v>39.855667467727073</v>
      </c>
      <c r="N89" s="1">
        <v>88.443111364441137</v>
      </c>
      <c r="O89" s="1">
        <v>102.33366305248001</v>
      </c>
      <c r="P89" s="1">
        <v>454.09278844915576</v>
      </c>
      <c r="Q89" s="1">
        <v>-17.79406415823096</v>
      </c>
      <c r="R89" s="1">
        <v>-9.5968555312874937</v>
      </c>
      <c r="S89" s="1">
        <v>46.54378592473973</v>
      </c>
      <c r="T89" s="1">
        <v>26.932718112960579</v>
      </c>
      <c r="U89" s="1">
        <v>-25.640562762719107</v>
      </c>
      <c r="V89" s="1">
        <v>347.24668717759346</v>
      </c>
      <c r="W89" s="1">
        <v>216.1220101818983</v>
      </c>
      <c r="X89" s="1">
        <v>7.8454205567999997</v>
      </c>
      <c r="Y89" s="1">
        <v>33.548629807811047</v>
      </c>
      <c r="Z89" s="1">
        <v>1.8863157593945359</v>
      </c>
      <c r="AA89" s="1">
        <v>246.04596992748279</v>
      </c>
    </row>
    <row r="90" spans="1:27" x14ac:dyDescent="0.25">
      <c r="A90">
        <v>63</v>
      </c>
      <c r="B90" s="1">
        <v>30.100000000000023</v>
      </c>
      <c r="C90" s="1">
        <v>31.337447849292118</v>
      </c>
      <c r="D90" s="1">
        <v>52</v>
      </c>
      <c r="E90" s="1">
        <v>48.455411944154221</v>
      </c>
      <c r="F90" s="1">
        <v>3.8</v>
      </c>
      <c r="G90" s="1">
        <v>1.7875585139097832</v>
      </c>
      <c r="H90" s="1">
        <v>1.2374478492920957</v>
      </c>
      <c r="I90" s="1">
        <v>19.183389552202826</v>
      </c>
      <c r="J90" s="1">
        <v>30.083067823748422</v>
      </c>
      <c r="K90" s="1">
        <v>30.385437974828733</v>
      </c>
      <c r="L90" s="1">
        <v>30.58432828427766</v>
      </c>
      <c r="M90" s="1">
        <v>37.131471751829508</v>
      </c>
      <c r="N90" s="1">
        <v>61.539143709380099</v>
      </c>
      <c r="O90" s="1">
        <v>77.4383155386802</v>
      </c>
      <c r="P90" s="1">
        <v>340.61215047853784</v>
      </c>
      <c r="Q90" s="1">
        <v>-19.270142402696997</v>
      </c>
      <c r="R90" s="1">
        <v>-8.8109465792009765</v>
      </c>
      <c r="S90" s="1">
        <v>30.708893786570002</v>
      </c>
      <c r="T90" s="1">
        <v>12.118731052487037</v>
      </c>
      <c r="U90" s="1">
        <v>-28.898411113834371</v>
      </c>
      <c r="V90" s="1">
        <v>298.04962786383271</v>
      </c>
      <c r="W90" s="1">
        <v>206.34743186502413</v>
      </c>
      <c r="X90" s="1">
        <v>6.7557788128</v>
      </c>
      <c r="Y90" s="1">
        <v>32.322089475575886</v>
      </c>
      <c r="Z90" s="1">
        <v>2.0703658240488245</v>
      </c>
      <c r="AA90" s="1">
        <v>200.08794485281379</v>
      </c>
    </row>
    <row r="91" spans="1:27" x14ac:dyDescent="0.25">
      <c r="A91">
        <v>64</v>
      </c>
      <c r="B91" s="1">
        <v>30.199999999999989</v>
      </c>
      <c r="C91" s="1">
        <v>31.253829742694961</v>
      </c>
      <c r="D91" s="1">
        <v>44</v>
      </c>
      <c r="E91" s="1">
        <v>41.433012635280015</v>
      </c>
      <c r="F91" s="1">
        <v>2.9</v>
      </c>
      <c r="G91" s="1">
        <v>1.4798074321481871</v>
      </c>
      <c r="H91" s="1">
        <v>1.0538297426949725</v>
      </c>
      <c r="I91" s="1">
        <v>16.628506608406042</v>
      </c>
      <c r="J91" s="1">
        <v>30.200523777261935</v>
      </c>
      <c r="K91" s="1">
        <v>30.099941965047663</v>
      </c>
      <c r="L91" s="1">
        <v>29.807258255780994</v>
      </c>
      <c r="M91" s="1">
        <v>32.50546045660019</v>
      </c>
      <c r="N91" s="1">
        <v>38.473575682731962</v>
      </c>
      <c r="O91" s="1">
        <v>37.869030239064735</v>
      </c>
      <c r="P91" s="1">
        <v>171.24918274065078</v>
      </c>
      <c r="Q91" s="1">
        <v>-33.649656148608415</v>
      </c>
      <c r="R91" s="1">
        <v>-9.7087747338954049</v>
      </c>
      <c r="S91" s="1">
        <v>6.0372546913489646</v>
      </c>
      <c r="T91" s="1">
        <v>-11.594268555523957</v>
      </c>
      <c r="U91" s="1">
        <v>-33.273470098620209</v>
      </c>
      <c r="V91" s="1">
        <v>210.95906464698476</v>
      </c>
      <c r="W91" s="1">
        <v>187.85760961116213</v>
      </c>
      <c r="X91" s="1">
        <v>6.5378504639999999</v>
      </c>
      <c r="Y91" s="1">
        <v>30.012202814699055</v>
      </c>
      <c r="Z91" s="1">
        <v>2.3947014729999037</v>
      </c>
      <c r="AA91" s="1">
        <v>112.9171405738182</v>
      </c>
    </row>
    <row r="92" spans="1:27" x14ac:dyDescent="0.25">
      <c r="A92">
        <v>65</v>
      </c>
      <c r="B92" s="1">
        <v>28.899999999999977</v>
      </c>
      <c r="C92" s="1">
        <v>30.863636544989276</v>
      </c>
      <c r="D92" s="1">
        <v>60</v>
      </c>
      <c r="E92" s="1">
        <v>53.60142090802362</v>
      </c>
      <c r="F92" s="1">
        <v>2.8</v>
      </c>
      <c r="G92" s="1">
        <v>1.3603506783083639</v>
      </c>
      <c r="H92" s="1">
        <v>1.9636365449892992</v>
      </c>
      <c r="I92" s="1">
        <v>20.371496434408112</v>
      </c>
      <c r="J92" s="1">
        <v>29.701530735375229</v>
      </c>
      <c r="K92" s="1">
        <v>29.682066059528097</v>
      </c>
      <c r="L92" s="1">
        <v>29.149195117831539</v>
      </c>
      <c r="M92" s="1">
        <v>29.058418773199662</v>
      </c>
      <c r="N92" s="1">
        <v>23.677628097570931</v>
      </c>
      <c r="O92" s="1">
        <v>17.643290429211138</v>
      </c>
      <c r="P92" s="1">
        <v>83</v>
      </c>
      <c r="Q92" s="1">
        <v>-38.215089097800373</v>
      </c>
      <c r="R92" s="1">
        <v>-9.5264694604033746</v>
      </c>
      <c r="S92" s="1">
        <v>-7.3901524676367885</v>
      </c>
      <c r="T92" s="1">
        <v>-20.660681990643297</v>
      </c>
      <c r="U92" s="1">
        <v>-32.287732916595374</v>
      </c>
      <c r="V92" s="1">
        <v>194.54583178984262</v>
      </c>
      <c r="W92" s="1">
        <v>191.15683302838863</v>
      </c>
      <c r="X92" s="1">
        <v>9.1529906495999995</v>
      </c>
      <c r="Y92" s="1">
        <v>30.236037429014974</v>
      </c>
      <c r="Z92" s="1">
        <v>3.0596081128422705</v>
      </c>
      <c r="AA92" s="1">
        <v>92.667016397607085</v>
      </c>
    </row>
    <row r="93" spans="1:27" x14ac:dyDescent="0.25">
      <c r="A93">
        <v>66</v>
      </c>
      <c r="B93" s="1">
        <v>27.300000000000011</v>
      </c>
      <c r="C93" s="1">
        <v>29.610642401419796</v>
      </c>
      <c r="D93" s="1">
        <v>74</v>
      </c>
      <c r="E93" s="1">
        <v>64.710693420183674</v>
      </c>
      <c r="F93" s="1">
        <v>3.9</v>
      </c>
      <c r="G93" s="1">
        <v>1.6266032762129836</v>
      </c>
      <c r="H93" s="1">
        <v>2.3106424014197842</v>
      </c>
      <c r="I93" s="1">
        <v>22.266134607309368</v>
      </c>
      <c r="J93" s="1">
        <v>28.448510836067953</v>
      </c>
      <c r="K93" s="1">
        <v>28.984494704686767</v>
      </c>
      <c r="L93" s="1">
        <v>28.393153659683549</v>
      </c>
      <c r="M93" s="1">
        <v>26.8546426192529</v>
      </c>
      <c r="N93" s="1">
        <v>10.555087224218367</v>
      </c>
      <c r="O93" s="1">
        <v>7.8650812756724351</v>
      </c>
      <c r="P93" s="1">
        <v>37</v>
      </c>
      <c r="Q93" s="1">
        <v>-29.576324438841542</v>
      </c>
      <c r="R93" s="1">
        <v>-5.5019438801032656</v>
      </c>
      <c r="S93" s="1">
        <v>-14.051382297233378</v>
      </c>
      <c r="T93" s="1">
        <v>-22.103539054226143</v>
      </c>
      <c r="U93" s="1">
        <v>-28.775991081667957</v>
      </c>
      <c r="V93" s="1">
        <v>207.6326548431108</v>
      </c>
      <c r="W93" s="1">
        <v>195.5136786311501</v>
      </c>
      <c r="X93" s="1">
        <v>12.857772579200001</v>
      </c>
      <c r="Y93" s="1">
        <v>31.358302649611872</v>
      </c>
      <c r="Z93" s="1">
        <v>4.2901613103226008</v>
      </c>
      <c r="AA93" s="1">
        <v>108.55721973719123</v>
      </c>
    </row>
    <row r="94" spans="1:27" x14ac:dyDescent="0.25">
      <c r="A94">
        <v>67</v>
      </c>
      <c r="B94" s="1">
        <v>26.699999999999989</v>
      </c>
      <c r="C94" s="1">
        <v>29.280089737292656</v>
      </c>
      <c r="D94" s="1">
        <v>75</v>
      </c>
      <c r="E94" s="1">
        <v>64.532823813767607</v>
      </c>
      <c r="F94" s="1">
        <v>2.2999999999999998</v>
      </c>
      <c r="G94" s="1">
        <v>1.3265877352454569</v>
      </c>
      <c r="H94" s="1">
        <v>2.580089737292667</v>
      </c>
      <c r="I94" s="1">
        <v>21.909537292451564</v>
      </c>
      <c r="J94" s="1">
        <v>27.972981295341754</v>
      </c>
      <c r="K94" s="1">
        <v>28.264810258994544</v>
      </c>
      <c r="L94" s="1">
        <v>27.72005155522595</v>
      </c>
      <c r="M94" s="1">
        <v>24.062432483651264</v>
      </c>
      <c r="N94" s="1">
        <v>0</v>
      </c>
      <c r="O94" s="1">
        <v>0</v>
      </c>
      <c r="P94" s="1">
        <v>0</v>
      </c>
      <c r="Q94" s="1">
        <v>-34.354079275538325</v>
      </c>
      <c r="R94" s="1">
        <v>-8.0870255417516219</v>
      </c>
      <c r="S94" s="1">
        <v>-18.632515484753956</v>
      </c>
      <c r="T94" s="1">
        <v>-23.091849506578189</v>
      </c>
      <c r="U94" s="1">
        <v>-26.748082140997784</v>
      </c>
      <c r="V94" s="1">
        <v>203.90160487202672</v>
      </c>
      <c r="W94" s="1">
        <v>197.69520291674525</v>
      </c>
      <c r="X94" s="1">
        <v>14.601199369600002</v>
      </c>
      <c r="Y94" s="1">
        <v>38.499304079467272</v>
      </c>
      <c r="Z94" s="1">
        <v>3.3817343825684389</v>
      </c>
      <c r="AA94" s="1">
        <v>101.38285033672537</v>
      </c>
    </row>
    <row r="95" spans="1:27" x14ac:dyDescent="0.25">
      <c r="A95">
        <v>68</v>
      </c>
      <c r="B95" s="1">
        <v>26</v>
      </c>
      <c r="C95" s="1">
        <v>28.853796005868958</v>
      </c>
      <c r="D95" s="1">
        <v>83</v>
      </c>
      <c r="E95" s="1">
        <v>70.236302111325145</v>
      </c>
      <c r="F95" s="1">
        <v>2.2000000000000002</v>
      </c>
      <c r="G95" s="1">
        <v>1.4146649281732431</v>
      </c>
      <c r="H95" s="1">
        <v>2.8537960058689578</v>
      </c>
      <c r="I95" s="1">
        <v>22.893837559597682</v>
      </c>
      <c r="J95" s="1">
        <v>27.536113820552657</v>
      </c>
      <c r="K95" s="1">
        <v>27.84172114843841</v>
      </c>
      <c r="L95" s="1">
        <v>27.382220842140384</v>
      </c>
      <c r="M95" s="1">
        <v>23.457195019103438</v>
      </c>
      <c r="N95" s="1">
        <v>0</v>
      </c>
      <c r="O95" s="1">
        <v>0</v>
      </c>
      <c r="P95" s="1">
        <v>0</v>
      </c>
      <c r="Q95" s="1">
        <v>-33.361303327454522</v>
      </c>
      <c r="R95" s="1">
        <v>-8.2991443141170134</v>
      </c>
      <c r="S95" s="1">
        <v>-19.262587789349386</v>
      </c>
      <c r="T95" s="1">
        <v>-21.718248023753166</v>
      </c>
      <c r="U95" s="1">
        <v>-25.250568780218707</v>
      </c>
      <c r="V95" s="1">
        <v>211.12144187683469</v>
      </c>
      <c r="W95" s="1">
        <v>199.2323662315616</v>
      </c>
      <c r="X95" s="1">
        <v>17.216339555200001</v>
      </c>
      <c r="Y95" s="1">
        <v>38.351332736221863</v>
      </c>
      <c r="Z95" s="1">
        <v>3.2765033487175703</v>
      </c>
      <c r="AA95" s="1">
        <v>108.55685355186883</v>
      </c>
    </row>
    <row r="96" spans="1:27" x14ac:dyDescent="0.25">
      <c r="A96">
        <v>69</v>
      </c>
      <c r="B96" s="1">
        <v>25.800000000000011</v>
      </c>
      <c r="C96" s="1">
        <v>28.23643855485733</v>
      </c>
      <c r="D96" s="1">
        <v>88</v>
      </c>
      <c r="E96" s="1">
        <v>76.275270788701562</v>
      </c>
      <c r="F96" s="1">
        <v>3</v>
      </c>
      <c r="G96" s="1">
        <v>1.4711928972116521</v>
      </c>
      <c r="H96" s="1">
        <v>2.4364385548573182</v>
      </c>
      <c r="I96" s="1">
        <v>23.663775975140794</v>
      </c>
      <c r="J96" s="1">
        <v>26.874924325288589</v>
      </c>
      <c r="K96" s="1">
        <v>27.447075628081905</v>
      </c>
      <c r="L96" s="1">
        <v>27.022900006460645</v>
      </c>
      <c r="M96" s="1">
        <v>23.532812728350677</v>
      </c>
      <c r="N96" s="1">
        <v>0</v>
      </c>
      <c r="O96" s="1">
        <v>0</v>
      </c>
      <c r="P96" s="1">
        <v>0</v>
      </c>
      <c r="Q96" s="1">
        <v>-28.030835467085307</v>
      </c>
      <c r="R96" s="1">
        <v>-6.5950685273201222</v>
      </c>
      <c r="S96" s="1">
        <v>-20.406315218581422</v>
      </c>
      <c r="T96" s="1">
        <v>-19.722158605126044</v>
      </c>
      <c r="U96" s="1">
        <v>-23.168948296516405</v>
      </c>
      <c r="V96" s="1">
        <v>220.60576269041002</v>
      </c>
      <c r="W96" s="1">
        <v>199.87270586491277</v>
      </c>
      <c r="X96" s="1">
        <v>18.741837996800001</v>
      </c>
      <c r="Y96" s="1">
        <v>38.062400388683749</v>
      </c>
      <c r="Z96" s="1">
        <v>3.7792376367232556</v>
      </c>
      <c r="AA96" s="1">
        <v>120.69121774708347</v>
      </c>
    </row>
    <row r="97" spans="1:27" x14ac:dyDescent="0.25">
      <c r="A97">
        <v>70</v>
      </c>
      <c r="B97" s="1">
        <v>25.5</v>
      </c>
      <c r="C97" s="1">
        <v>27.908212039115426</v>
      </c>
      <c r="D97" s="1">
        <v>89</v>
      </c>
      <c r="E97" s="1">
        <v>77.243988433544743</v>
      </c>
      <c r="F97" s="1">
        <v>2.4</v>
      </c>
      <c r="G97" s="1">
        <v>1.4609672988580409</v>
      </c>
      <c r="H97" s="1">
        <v>2.4082120391154263</v>
      </c>
      <c r="I97" s="1">
        <v>23.55628848891903</v>
      </c>
      <c r="J97" s="1">
        <v>26.608414973867696</v>
      </c>
      <c r="K97" s="1">
        <v>27.066961428339255</v>
      </c>
      <c r="L97" s="1">
        <v>26.687080816906473</v>
      </c>
      <c r="M97" s="1">
        <v>22.174156697510739</v>
      </c>
      <c r="N97" s="1">
        <v>0</v>
      </c>
      <c r="O97" s="1">
        <v>0</v>
      </c>
      <c r="P97" s="1">
        <v>0</v>
      </c>
      <c r="Q97" s="1">
        <v>-28.124008270004232</v>
      </c>
      <c r="R97" s="1">
        <v>-7.0081016935117137</v>
      </c>
      <c r="S97" s="1">
        <v>-21.858290316115017</v>
      </c>
      <c r="T97" s="1">
        <v>-19.901746296689748</v>
      </c>
      <c r="U97" s="1">
        <v>-23.222540128250074</v>
      </c>
      <c r="V97" s="1">
        <v>207.3329689085742</v>
      </c>
      <c r="W97" s="1">
        <v>192.3557951729525</v>
      </c>
      <c r="X97" s="1">
        <v>18.305981299199999</v>
      </c>
      <c r="Y97" s="1">
        <v>34.15020611611957</v>
      </c>
      <c r="Z97" s="1">
        <v>2.9126413057799532</v>
      </c>
      <c r="AA97" s="1">
        <v>110.54708976758172</v>
      </c>
    </row>
    <row r="98" spans="1:27" x14ac:dyDescent="0.25">
      <c r="A98">
        <v>71</v>
      </c>
      <c r="B98" s="1">
        <v>25.199999999999989</v>
      </c>
      <c r="C98" s="1">
        <v>28.03859649937192</v>
      </c>
      <c r="D98" s="1">
        <v>89</v>
      </c>
      <c r="E98" s="1">
        <v>75.303956148816283</v>
      </c>
      <c r="F98" s="1">
        <v>1.1000000000000001</v>
      </c>
      <c r="G98" s="1">
        <v>1.3801984561450067</v>
      </c>
      <c r="H98" s="1">
        <v>2.8385964993719313</v>
      </c>
      <c r="I98" s="1">
        <v>23.261633223239972</v>
      </c>
      <c r="J98" s="1">
        <v>26.852108508269339</v>
      </c>
      <c r="K98" s="1">
        <v>26.875512801370405</v>
      </c>
      <c r="L98" s="1">
        <v>26.557657170738935</v>
      </c>
      <c r="M98" s="1">
        <v>20.874491319867559</v>
      </c>
      <c r="N98" s="1">
        <v>0</v>
      </c>
      <c r="O98" s="1">
        <v>0</v>
      </c>
      <c r="P98" s="1">
        <v>0</v>
      </c>
      <c r="Q98" s="1">
        <v>-33.199593065834762</v>
      </c>
      <c r="R98" s="1">
        <v>-9.4311919434025917</v>
      </c>
      <c r="S98" s="1">
        <v>-20.404089909304179</v>
      </c>
      <c r="T98" s="1">
        <v>-21.856654187125816</v>
      </c>
      <c r="U98" s="1">
        <v>-24.990862454561348</v>
      </c>
      <c r="V98" s="1">
        <v>181.98812539430941</v>
      </c>
      <c r="W98" s="1">
        <v>182.35502563151195</v>
      </c>
      <c r="X98" s="1">
        <v>14.165342672000001</v>
      </c>
      <c r="Y98" s="1">
        <v>28.298410016767836</v>
      </c>
      <c r="Z98" s="1">
        <v>1.6040416360561678</v>
      </c>
      <c r="AA98" s="1">
        <v>86.637976743283261</v>
      </c>
    </row>
    <row r="99" spans="1:27" x14ac:dyDescent="0.25">
      <c r="A99">
        <v>72</v>
      </c>
      <c r="B99" s="1">
        <v>25.100000000000023</v>
      </c>
      <c r="C99" s="1">
        <v>27.83364629829515</v>
      </c>
      <c r="D99" s="1">
        <v>90</v>
      </c>
      <c r="E99" s="1">
        <v>76.607923917794082</v>
      </c>
      <c r="F99" s="1">
        <v>1</v>
      </c>
      <c r="G99" s="1">
        <v>1.3117022652427184</v>
      </c>
      <c r="H99" s="1">
        <v>2.7336462982951275</v>
      </c>
      <c r="I99" s="1">
        <v>23.347773731741992</v>
      </c>
      <c r="J99" s="1">
        <v>26.693677945331046</v>
      </c>
      <c r="K99" s="1">
        <v>26.670464931733989</v>
      </c>
      <c r="L99" s="1">
        <v>26.357559288157177</v>
      </c>
      <c r="M99" s="1">
        <v>20.454385073606716</v>
      </c>
      <c r="N99" s="1">
        <v>0</v>
      </c>
      <c r="O99" s="1">
        <v>0</v>
      </c>
      <c r="P99" s="1">
        <v>0</v>
      </c>
      <c r="Q99" s="1">
        <v>-32.331318828731419</v>
      </c>
      <c r="R99" s="1">
        <v>-9.2155024642928396</v>
      </c>
      <c r="S99" s="1">
        <v>-20.372017719768515</v>
      </c>
      <c r="T99" s="1">
        <v>-22.355647238003609</v>
      </c>
      <c r="U99" s="1">
        <v>-25.273794825065515</v>
      </c>
      <c r="V99" s="1">
        <v>170.76547343092662</v>
      </c>
      <c r="W99" s="1">
        <v>176.98231419723669</v>
      </c>
      <c r="X99" s="1">
        <v>10.678489091199999</v>
      </c>
      <c r="Y99" s="1">
        <v>25.462671242666662</v>
      </c>
      <c r="Z99" s="1">
        <v>1.0104607148116023</v>
      </c>
      <c r="AA99" s="1">
        <v>78.112522212574788</v>
      </c>
    </row>
    <row r="100" spans="1:27" x14ac:dyDescent="0.25">
      <c r="A100">
        <v>73</v>
      </c>
      <c r="B100" s="1">
        <v>24.199999999999989</v>
      </c>
      <c r="C100" s="1">
        <v>27.922670414897027</v>
      </c>
      <c r="D100" s="1">
        <v>92</v>
      </c>
      <c r="E100" s="1">
        <v>73.824490598184241</v>
      </c>
      <c r="F100" s="1">
        <v>0.6</v>
      </c>
      <c r="G100" s="1">
        <v>1.2034308843167427</v>
      </c>
      <c r="H100" s="1">
        <v>3.7226704148970384</v>
      </c>
      <c r="I100" s="1">
        <v>22.823472855844745</v>
      </c>
      <c r="J100" s="1">
        <v>26.820276402683703</v>
      </c>
      <c r="K100" s="1">
        <v>26.529097425409475</v>
      </c>
      <c r="L100" s="1">
        <v>26.233044472140421</v>
      </c>
      <c r="M100" s="1">
        <v>20.113599758937141</v>
      </c>
      <c r="N100" s="1">
        <v>0</v>
      </c>
      <c r="O100" s="1">
        <v>0</v>
      </c>
      <c r="P100" s="1">
        <v>0</v>
      </c>
      <c r="Q100" s="1">
        <v>-35.601255746798763</v>
      </c>
      <c r="R100" s="1">
        <v>-10.620979954294645</v>
      </c>
      <c r="S100" s="1">
        <v>-20.6420308968036</v>
      </c>
      <c r="T100" s="1">
        <v>-22.745259130964516</v>
      </c>
      <c r="U100" s="1">
        <v>-25.716267726019083</v>
      </c>
      <c r="V100" s="1">
        <v>154.76587465332841</v>
      </c>
      <c r="W100" s="1">
        <v>170.53363132006203</v>
      </c>
      <c r="X100" s="1">
        <v>7.8454205567999997</v>
      </c>
      <c r="Y100" s="1">
        <v>24.534591469695581</v>
      </c>
      <c r="Z100" s="1">
        <v>0.74115243054153757</v>
      </c>
      <c r="AA100" s="1">
        <v>63.053258421981411</v>
      </c>
    </row>
    <row r="101" spans="1:27" x14ac:dyDescent="0.25">
      <c r="A101">
        <v>74</v>
      </c>
      <c r="B101" s="1">
        <v>23</v>
      </c>
      <c r="C101" s="1">
        <v>26.745529040938891</v>
      </c>
      <c r="D101" s="1">
        <v>94</v>
      </c>
      <c r="E101" s="1">
        <v>75.176227404549195</v>
      </c>
      <c r="F101" s="1">
        <v>1.1000000000000001</v>
      </c>
      <c r="G101" s="1">
        <v>1.2547728594587217</v>
      </c>
      <c r="H101" s="1">
        <v>3.7455290409388908</v>
      </c>
      <c r="I101" s="1">
        <v>21.990740555025578</v>
      </c>
      <c r="J101" s="1">
        <v>25.68931440433289</v>
      </c>
      <c r="K101" s="1">
        <v>26.163446401914427</v>
      </c>
      <c r="L101" s="1">
        <v>25.806177201298397</v>
      </c>
      <c r="M101" s="1">
        <v>19.352742267470035</v>
      </c>
      <c r="N101" s="1">
        <v>0</v>
      </c>
      <c r="O101" s="1">
        <v>0</v>
      </c>
      <c r="P101" s="1">
        <v>0</v>
      </c>
      <c r="Q101" s="1">
        <v>-20.170151385963504</v>
      </c>
      <c r="R101" s="1">
        <v>-4.5209076447653818</v>
      </c>
      <c r="S101" s="1">
        <v>-19.905306991858353</v>
      </c>
      <c r="T101" s="1">
        <v>-19.363417926119165</v>
      </c>
      <c r="U101" s="1">
        <v>-22.066103191594788</v>
      </c>
      <c r="V101" s="1">
        <v>147.76478084529654</v>
      </c>
      <c r="W101" s="1">
        <v>152.71722946020427</v>
      </c>
      <c r="X101" s="1">
        <v>5.2302803712000001</v>
      </c>
      <c r="Y101" s="1">
        <v>22.134276594349032</v>
      </c>
      <c r="Z101" s="1">
        <v>0.69575495085892769</v>
      </c>
      <c r="AA101" s="1">
        <v>71.921622691103067</v>
      </c>
    </row>
    <row r="102" spans="1:27" x14ac:dyDescent="0.25">
      <c r="A102">
        <v>75</v>
      </c>
      <c r="B102" s="1">
        <v>22.399999999999977</v>
      </c>
      <c r="C102" s="1">
        <v>26.492904582625386</v>
      </c>
      <c r="D102" s="1">
        <v>96</v>
      </c>
      <c r="E102" s="1">
        <v>75.14068083836203</v>
      </c>
      <c r="F102" s="1">
        <v>0.8</v>
      </c>
      <c r="G102" s="1">
        <v>1.2005357561910142</v>
      </c>
      <c r="H102" s="1">
        <v>4.0929045826254082</v>
      </c>
      <c r="I102" s="1">
        <v>21.740175139016888</v>
      </c>
      <c r="J102" s="1">
        <v>25.477904164654831</v>
      </c>
      <c r="K102" s="1">
        <v>25.84910634103079</v>
      </c>
      <c r="L102" s="1">
        <v>25.510847569091993</v>
      </c>
      <c r="M102" s="1">
        <v>18.92121357073961</v>
      </c>
      <c r="N102" s="1">
        <v>0</v>
      </c>
      <c r="O102" s="1">
        <v>0</v>
      </c>
      <c r="P102" s="1">
        <v>0</v>
      </c>
      <c r="Q102" s="1">
        <v>-20.674630177170407</v>
      </c>
      <c r="R102" s="1">
        <v>-4.9024249686490338</v>
      </c>
      <c r="S102" s="1">
        <v>-19.979887472158051</v>
      </c>
      <c r="T102" s="1">
        <v>-18.628133494021903</v>
      </c>
      <c r="U102" s="1">
        <v>-21.252081423754628</v>
      </c>
      <c r="V102" s="1">
        <v>136.88190501026031</v>
      </c>
      <c r="W102" s="1">
        <v>146.29780031647235</v>
      </c>
      <c r="X102" s="1">
        <v>2.6151401856000001</v>
      </c>
      <c r="Y102" s="1">
        <v>21.296891521049929</v>
      </c>
      <c r="Z102" s="1">
        <v>0.69575495085892769</v>
      </c>
      <c r="AA102" s="1">
        <v>63.47578296631832</v>
      </c>
    </row>
    <row r="103" spans="1:27" x14ac:dyDescent="0.25">
      <c r="A103">
        <v>76</v>
      </c>
      <c r="B103" s="1">
        <v>20.899999999999977</v>
      </c>
      <c r="C103" s="1">
        <v>25.572866330925478</v>
      </c>
      <c r="D103" s="1">
        <v>97</v>
      </c>
      <c r="E103" s="1">
        <v>73.141862079818466</v>
      </c>
      <c r="F103" s="1">
        <v>1.1000000000000001</v>
      </c>
      <c r="G103" s="1">
        <v>1.2032329954219032</v>
      </c>
      <c r="H103" s="1">
        <v>4.6728663309255012</v>
      </c>
      <c r="I103" s="1">
        <v>20.419678174220568</v>
      </c>
      <c r="J103" s="1">
        <v>24.604529108810141</v>
      </c>
      <c r="K103" s="1">
        <v>25.43977900216737</v>
      </c>
      <c r="L103" s="1">
        <v>25.068499486723226</v>
      </c>
      <c r="M103" s="1">
        <v>18.188804547026166</v>
      </c>
      <c r="N103" s="1">
        <v>0</v>
      </c>
      <c r="O103" s="1">
        <v>0</v>
      </c>
      <c r="P103" s="1">
        <v>0</v>
      </c>
      <c r="Q103" s="1">
        <v>-10.629470843234124</v>
      </c>
      <c r="R103" s="1">
        <v>-1.0145231116600737</v>
      </c>
      <c r="S103" s="1">
        <v>-19.476228293426693</v>
      </c>
      <c r="T103" s="1">
        <v>-15.941800534565097</v>
      </c>
      <c r="U103" s="1">
        <v>-18.277320157795209</v>
      </c>
      <c r="V103" s="1">
        <v>126.02112310369995</v>
      </c>
      <c r="W103" s="1">
        <v>129.58425650191359</v>
      </c>
      <c r="X103" s="1">
        <v>0.87171339520000002</v>
      </c>
      <c r="Y103" s="1">
        <v>19.178419466052819</v>
      </c>
      <c r="Z103" s="1">
        <v>0.94993074190145577</v>
      </c>
      <c r="AA103" s="1">
        <v>65.116626956432384</v>
      </c>
    </row>
    <row r="104" spans="1:27" x14ac:dyDescent="0.25">
      <c r="A104">
        <v>77</v>
      </c>
      <c r="B104" s="1">
        <v>20.300000000000011</v>
      </c>
      <c r="C104" s="1">
        <v>25.110778573969583</v>
      </c>
      <c r="D104" s="1">
        <v>98</v>
      </c>
      <c r="E104" s="1">
        <v>73.195807348375723</v>
      </c>
      <c r="F104" s="1">
        <v>1</v>
      </c>
      <c r="G104" s="1">
        <v>1.1837543862304665</v>
      </c>
      <c r="H104" s="1">
        <v>4.8107785739695714</v>
      </c>
      <c r="I104" s="1">
        <v>19.988716693358192</v>
      </c>
      <c r="J104" s="1">
        <v>24.149421296351306</v>
      </c>
      <c r="K104" s="1">
        <v>25.049936675178799</v>
      </c>
      <c r="L104" s="1">
        <v>24.684700519888509</v>
      </c>
      <c r="M104" s="1">
        <v>17.723608767299822</v>
      </c>
      <c r="N104" s="1">
        <v>0</v>
      </c>
      <c r="O104" s="1">
        <v>0</v>
      </c>
      <c r="P104" s="1">
        <v>0</v>
      </c>
      <c r="Q104" s="1">
        <v>-8.9156347998992018</v>
      </c>
      <c r="R104" s="1">
        <v>-0.46049613088637242</v>
      </c>
      <c r="S104" s="1">
        <v>-19.23543644537795</v>
      </c>
      <c r="T104" s="1">
        <v>-14.592594053879719</v>
      </c>
      <c r="U104" s="1">
        <v>-16.766731224432153</v>
      </c>
      <c r="V104" s="1">
        <v>123.05055343648112</v>
      </c>
      <c r="W104" s="1">
        <v>123.46333476874491</v>
      </c>
      <c r="X104" s="1">
        <v>2.1792834880000003</v>
      </c>
      <c r="Y104" s="1">
        <v>18.612979915885443</v>
      </c>
      <c r="Z104" s="1">
        <v>1.9925679686184081</v>
      </c>
      <c r="AA104" s="1">
        <v>65.671725602269504</v>
      </c>
    </row>
    <row r="105" spans="1:27" x14ac:dyDescent="0.25">
      <c r="A105">
        <v>78</v>
      </c>
      <c r="B105" s="1">
        <v>19.399999999999977</v>
      </c>
      <c r="C105" s="1">
        <v>24.641169813543854</v>
      </c>
      <c r="D105" s="1">
        <v>98</v>
      </c>
      <c r="E105" s="1">
        <v>71.189513601047977</v>
      </c>
      <c r="F105" s="1">
        <v>1</v>
      </c>
      <c r="G105" s="1">
        <v>1.1949990339303129</v>
      </c>
      <c r="H105" s="1">
        <v>5.2411698135438769</v>
      </c>
      <c r="I105" s="1">
        <v>19.093665049943652</v>
      </c>
      <c r="J105" s="1">
        <v>23.635987005506649</v>
      </c>
      <c r="K105" s="1">
        <v>24.682958913839002</v>
      </c>
      <c r="L105" s="1">
        <v>24.314574422620751</v>
      </c>
      <c r="M105" s="1">
        <v>17.395778984411209</v>
      </c>
      <c r="N105" s="1">
        <v>0</v>
      </c>
      <c r="O105" s="1">
        <v>0</v>
      </c>
      <c r="P105" s="1">
        <v>0</v>
      </c>
      <c r="Q105" s="1">
        <v>-6.8611816567962496</v>
      </c>
      <c r="R105" s="1">
        <v>0.31754992072429616</v>
      </c>
      <c r="S105" s="1">
        <v>-18.710906109320213</v>
      </c>
      <c r="T105" s="1">
        <v>-13.22142770416502</v>
      </c>
      <c r="U105" s="1">
        <v>-15.239317205221543</v>
      </c>
      <c r="V105" s="1">
        <v>131.13597503054467</v>
      </c>
      <c r="W105" s="1">
        <v>122.62877708569577</v>
      </c>
      <c r="X105" s="1">
        <v>6.3199221151999998</v>
      </c>
      <c r="Y105" s="1">
        <v>20.046326750512296</v>
      </c>
      <c r="Z105" s="1">
        <v>4.158584335453436</v>
      </c>
      <c r="AA105" s="1">
        <v>75.233416446117047</v>
      </c>
    </row>
    <row r="106" spans="1:27" x14ac:dyDescent="0.25">
      <c r="A106">
        <v>79</v>
      </c>
      <c r="B106" s="1">
        <v>18.5</v>
      </c>
      <c r="C106" s="1">
        <v>24.241219689966499</v>
      </c>
      <c r="D106" s="1">
        <v>98</v>
      </c>
      <c r="E106" s="1">
        <v>68.929577044061318</v>
      </c>
      <c r="F106" s="1">
        <v>1.1000000000000001</v>
      </c>
      <c r="G106" s="1">
        <v>1.2616313926065241</v>
      </c>
      <c r="H106" s="1">
        <v>5.7412196899664991</v>
      </c>
      <c r="I106" s="1">
        <v>18.198494784290521</v>
      </c>
      <c r="J106" s="1">
        <v>23.119139676502471</v>
      </c>
      <c r="K106" s="1">
        <v>24.338242949681501</v>
      </c>
      <c r="L106" s="1">
        <v>23.967330056973822</v>
      </c>
      <c r="M106" s="1">
        <v>17.289190492987302</v>
      </c>
      <c r="N106" s="1">
        <v>0</v>
      </c>
      <c r="O106" s="1">
        <v>0</v>
      </c>
      <c r="P106" s="1">
        <v>0</v>
      </c>
      <c r="Q106" s="1">
        <v>-5.8918501411456825</v>
      </c>
      <c r="R106" s="1">
        <v>0.75493938125108528</v>
      </c>
      <c r="S106" s="1">
        <v>-18.068730478318752</v>
      </c>
      <c r="T106" s="1">
        <v>-12.053651041488777</v>
      </c>
      <c r="U106" s="1">
        <v>-13.93367063105835</v>
      </c>
      <c r="V106" s="1">
        <v>157.58702497689495</v>
      </c>
      <c r="W106" s="1">
        <v>132.90928302104888</v>
      </c>
      <c r="X106" s="1">
        <v>14.165342672000001</v>
      </c>
      <c r="Y106" s="1">
        <v>26.092409527940553</v>
      </c>
      <c r="Z106" s="1">
        <v>5.2127646653370965</v>
      </c>
      <c r="AA106" s="1">
        <v>97.881662782288416</v>
      </c>
    </row>
    <row r="107" spans="1:27" x14ac:dyDescent="0.25">
      <c r="A107">
        <v>80</v>
      </c>
      <c r="B107" s="1">
        <v>18.899999999999977</v>
      </c>
      <c r="C107" s="1">
        <v>23.771519672585384</v>
      </c>
      <c r="D107" s="1">
        <v>99</v>
      </c>
      <c r="E107" s="1">
        <v>73.440808256838594</v>
      </c>
      <c r="F107" s="1">
        <v>1.7</v>
      </c>
      <c r="G107" s="1">
        <v>1.4052971800428955</v>
      </c>
      <c r="H107" s="1">
        <v>4.8715196725854071</v>
      </c>
      <c r="I107" s="1">
        <v>18.758099971789299</v>
      </c>
      <c r="J107" s="1">
        <v>22.615401977655381</v>
      </c>
      <c r="K107" s="1">
        <v>24.055807743132675</v>
      </c>
      <c r="L107" s="1">
        <v>23.691704062726615</v>
      </c>
      <c r="M107" s="1">
        <v>17.945589517753376</v>
      </c>
      <c r="N107" s="1">
        <v>0.85581788304473239</v>
      </c>
      <c r="O107" s="1">
        <v>0.63770929262208931</v>
      </c>
      <c r="P107" s="1">
        <v>3</v>
      </c>
      <c r="Q107" s="1">
        <v>-1.8043744048847477</v>
      </c>
      <c r="R107" s="1">
        <v>2.3246500222610615</v>
      </c>
      <c r="S107" s="1">
        <v>-17.872546492720165</v>
      </c>
      <c r="T107" s="1">
        <v>-10.388357115554999</v>
      </c>
      <c r="U107" s="1">
        <v>-12.362472399957538</v>
      </c>
      <c r="V107" s="1">
        <v>170.48142717592395</v>
      </c>
      <c r="W107" s="1">
        <v>133.80730519647136</v>
      </c>
      <c r="X107" s="1">
        <v>18.959766345600002</v>
      </c>
      <c r="Y107" s="1">
        <v>27.163912391538197</v>
      </c>
      <c r="Z107" s="1">
        <v>4.2814960589336177</v>
      </c>
      <c r="AA107" s="1">
        <v>112.67977784950527</v>
      </c>
    </row>
    <row r="108" spans="1:27" x14ac:dyDescent="0.25">
      <c r="A108">
        <v>81</v>
      </c>
      <c r="B108" s="1">
        <v>19.600000000000023</v>
      </c>
      <c r="C108" s="1">
        <v>24.665984019548034</v>
      </c>
      <c r="D108" s="1">
        <v>100</v>
      </c>
      <c r="E108" s="1">
        <v>73.442429804425444</v>
      </c>
      <c r="F108" s="1">
        <v>1.5</v>
      </c>
      <c r="G108" s="1">
        <v>1.6149140130562514</v>
      </c>
      <c r="H108" s="1">
        <v>5.0659840195480115</v>
      </c>
      <c r="I108" s="1">
        <v>19.616333865136152</v>
      </c>
      <c r="J108" s="1">
        <v>23.175386986513502</v>
      </c>
      <c r="K108" s="1">
        <v>24.690142763948018</v>
      </c>
      <c r="L108" s="1">
        <v>24.499702362163703</v>
      </c>
      <c r="M108" s="1">
        <v>23.743366511879401</v>
      </c>
      <c r="N108" s="1">
        <v>26.848052674512868</v>
      </c>
      <c r="O108" s="1">
        <v>23.751727273710586</v>
      </c>
      <c r="P108" s="1">
        <v>108.92701866040915</v>
      </c>
      <c r="Q108" s="1">
        <v>-4.0117502122864099</v>
      </c>
      <c r="R108" s="1">
        <v>0.2108259276159713</v>
      </c>
      <c r="S108" s="1">
        <v>-3.3506425827763708</v>
      </c>
      <c r="T108" s="1">
        <v>-2.1729973058015828</v>
      </c>
      <c r="U108" s="1">
        <v>-15.31898640340553</v>
      </c>
      <c r="V108" s="1">
        <v>207.63950897103069</v>
      </c>
      <c r="W108" s="1">
        <v>148.25172774525961</v>
      </c>
      <c r="X108" s="1">
        <v>18.523909648</v>
      </c>
      <c r="Y108" s="1">
        <v>25.133332361134826</v>
      </c>
      <c r="Z108" s="1">
        <v>3.380135964993443</v>
      </c>
      <c r="AA108" s="1">
        <v>142.62796225542883</v>
      </c>
    </row>
    <row r="109" spans="1:27" x14ac:dyDescent="0.25">
      <c r="A109">
        <v>82</v>
      </c>
      <c r="B109" s="1">
        <v>20.199999999999989</v>
      </c>
      <c r="C109" s="1">
        <v>24.02688861565025</v>
      </c>
      <c r="D109" s="1">
        <v>100</v>
      </c>
      <c r="E109" s="1">
        <v>79.20081618457489</v>
      </c>
      <c r="F109" s="1">
        <v>1.8</v>
      </c>
      <c r="G109" s="1">
        <v>1.7580310370417389</v>
      </c>
      <c r="H109" s="1">
        <v>3.8268886156502617</v>
      </c>
      <c r="I109" s="1">
        <v>20.214513570695416</v>
      </c>
      <c r="J109" s="1">
        <v>22.705914952707985</v>
      </c>
      <c r="K109" s="1">
        <v>25.161937871311068</v>
      </c>
      <c r="L109" s="1">
        <v>24.726089248663641</v>
      </c>
      <c r="M109" s="1">
        <v>25.992181984322258</v>
      </c>
      <c r="N109" s="1">
        <v>43.867621889649193</v>
      </c>
      <c r="O109" s="1">
        <v>32.799665949176159</v>
      </c>
      <c r="P109" s="1">
        <v>154.21681162270843</v>
      </c>
      <c r="Q109" s="1">
        <v>17.652094005448301</v>
      </c>
      <c r="R109" s="1">
        <v>10.364998610865928</v>
      </c>
      <c r="S109" s="1">
        <v>6.1160704766411174</v>
      </c>
      <c r="T109" s="1">
        <v>3.7121353583154937</v>
      </c>
      <c r="U109" s="1">
        <v>-13.158941553587413</v>
      </c>
      <c r="V109" s="1">
        <v>251.71654948860487</v>
      </c>
      <c r="W109" s="1">
        <v>153.80286614431901</v>
      </c>
      <c r="X109" s="1">
        <v>16.780482857600003</v>
      </c>
      <c r="Y109" s="1">
        <v>25.545103539047084</v>
      </c>
      <c r="Z109" s="1">
        <v>3.075903254589325</v>
      </c>
      <c r="AA109" s="1">
        <v>196.07992765081747</v>
      </c>
    </row>
    <row r="110" spans="1:27" x14ac:dyDescent="0.25">
      <c r="A110">
        <v>83</v>
      </c>
      <c r="B110" s="1">
        <v>21.800000000000011</v>
      </c>
      <c r="C110" s="1">
        <v>23.788985175924836</v>
      </c>
      <c r="D110" s="1">
        <v>99</v>
      </c>
      <c r="E110" s="1">
        <v>87.758369709993133</v>
      </c>
      <c r="F110" s="1">
        <v>2.1</v>
      </c>
      <c r="G110" s="1">
        <v>2.0137975510711921</v>
      </c>
      <c r="H110" s="1">
        <v>1.9889851759248245</v>
      </c>
      <c r="I110" s="1">
        <v>21.645639690669537</v>
      </c>
      <c r="J110" s="1">
        <v>22.270571654995877</v>
      </c>
      <c r="K110" s="1">
        <v>25.935061510823346</v>
      </c>
      <c r="L110" s="1">
        <v>25.375212033146056</v>
      </c>
      <c r="M110" s="1">
        <v>31.233110370395252</v>
      </c>
      <c r="N110" s="1">
        <v>80.20706214241639</v>
      </c>
      <c r="O110" s="1">
        <v>60.314458502873748</v>
      </c>
      <c r="P110" s="1">
        <v>283.32828443762287</v>
      </c>
      <c r="Q110" s="1">
        <v>43.156745254166886</v>
      </c>
      <c r="R110" s="1">
        <v>21.119745087699879</v>
      </c>
      <c r="S110" s="1">
        <v>25.81845626418653</v>
      </c>
      <c r="T110" s="1">
        <v>17.968191016284706</v>
      </c>
      <c r="U110" s="1">
        <v>-11.179385701760427</v>
      </c>
      <c r="V110" s="1">
        <v>345.82590944605261</v>
      </c>
      <c r="W110" s="1">
        <v>179.44429759902843</v>
      </c>
      <c r="X110" s="1">
        <v>15.4729127648</v>
      </c>
      <c r="Y110" s="1">
        <v>28.922359544447907</v>
      </c>
      <c r="Z110" s="1">
        <v>2.443673846783684</v>
      </c>
      <c r="AA110" s="1">
        <v>293.28236254157781</v>
      </c>
    </row>
    <row r="111" spans="1:27" x14ac:dyDescent="0.25">
      <c r="A111">
        <v>84</v>
      </c>
      <c r="B111" s="1">
        <v>24.899999999999977</v>
      </c>
      <c r="C111" s="1">
        <v>25.032437289374343</v>
      </c>
      <c r="D111" s="1">
        <v>96</v>
      </c>
      <c r="E111" s="1">
        <v>95.2500515249518</v>
      </c>
      <c r="F111" s="1">
        <v>0.7</v>
      </c>
      <c r="G111" s="1">
        <v>2.2880015365342441</v>
      </c>
      <c r="H111" s="1">
        <v>0.13243728937436572</v>
      </c>
      <c r="I111" s="1">
        <v>24.219470018740367</v>
      </c>
      <c r="J111" s="1">
        <v>23.347188847369523</v>
      </c>
      <c r="K111" s="1">
        <v>27.205393015233483</v>
      </c>
      <c r="L111" s="1">
        <v>27.224042210173877</v>
      </c>
      <c r="M111" s="1">
        <v>41.156837102896475</v>
      </c>
      <c r="N111" s="1">
        <v>123.16325615852497</v>
      </c>
      <c r="O111" s="1">
        <v>121.10186508534198</v>
      </c>
      <c r="P111" s="1">
        <v>547.71157667032526</v>
      </c>
      <c r="Q111" s="1">
        <v>64.30815954056277</v>
      </c>
      <c r="R111" s="1">
        <v>23.06294761151835</v>
      </c>
      <c r="S111" s="1">
        <v>59.207586839615963</v>
      </c>
      <c r="T111" s="1">
        <v>50.952281789072643</v>
      </c>
      <c r="U111" s="1">
        <v>-7.8906599281430028</v>
      </c>
      <c r="V111" s="1">
        <v>481.48495567924516</v>
      </c>
      <c r="W111" s="1">
        <v>217.26958500180581</v>
      </c>
      <c r="X111" s="1">
        <v>15.4729127648</v>
      </c>
      <c r="Y111" s="1">
        <v>33.667686498151944</v>
      </c>
      <c r="Z111" s="1">
        <v>2.3302072896345623</v>
      </c>
      <c r="AA111" s="1">
        <v>424.65760182956978</v>
      </c>
    </row>
    <row r="112" spans="1:27" x14ac:dyDescent="0.25">
      <c r="A112">
        <v>85</v>
      </c>
      <c r="B112" s="1">
        <v>28</v>
      </c>
      <c r="C112" s="1">
        <v>28.458640635656764</v>
      </c>
      <c r="D112" s="1">
        <v>78</v>
      </c>
      <c r="E112" s="1">
        <v>75.950542929534393</v>
      </c>
      <c r="F112" s="1">
        <v>3.7</v>
      </c>
      <c r="G112" s="1">
        <v>2.0707837755241685</v>
      </c>
      <c r="H112" s="1">
        <v>0.45864063565676361</v>
      </c>
      <c r="I112" s="1">
        <v>23.807005239222146</v>
      </c>
      <c r="J112" s="1">
        <v>27.080919167920854</v>
      </c>
      <c r="K112" s="1">
        <v>28.37492135435042</v>
      </c>
      <c r="L112" s="1">
        <v>28.560264264603802</v>
      </c>
      <c r="M112" s="1">
        <v>38.952111339147962</v>
      </c>
      <c r="N112" s="1">
        <v>100.8086585751018</v>
      </c>
      <c r="O112" s="1">
        <v>106.28069639742411</v>
      </c>
      <c r="P112" s="1">
        <v>476.6107708556969</v>
      </c>
      <c r="Q112" s="1">
        <v>2.8193078554630899</v>
      </c>
      <c r="R112" s="1">
        <v>-0.84010470063817533</v>
      </c>
      <c r="S112" s="1">
        <v>52.997484121438099</v>
      </c>
      <c r="T112" s="1">
        <v>35.44881055045979</v>
      </c>
      <c r="U112" s="1">
        <v>-17.717839187073817</v>
      </c>
      <c r="V112" s="1">
        <v>399.59835697034123</v>
      </c>
      <c r="W112" s="1">
        <v>220.86494960314354</v>
      </c>
      <c r="X112" s="1">
        <v>12.203987532800001</v>
      </c>
      <c r="Y112" s="1">
        <v>34.12355539157705</v>
      </c>
      <c r="Z112" s="1">
        <v>2.1145542497016865</v>
      </c>
      <c r="AA112" s="1">
        <v>307.63850130796493</v>
      </c>
    </row>
    <row r="113" spans="1:27" x14ac:dyDescent="0.25">
      <c r="A113">
        <v>86</v>
      </c>
      <c r="B113" s="1">
        <v>28.600000000000023</v>
      </c>
      <c r="C113" s="1">
        <v>29.709506881959214</v>
      </c>
      <c r="D113" s="1">
        <v>73</v>
      </c>
      <c r="E113" s="1">
        <v>68.471472603689122</v>
      </c>
      <c r="F113" s="1">
        <v>2.7</v>
      </c>
      <c r="G113" s="1">
        <v>2.020831898525048</v>
      </c>
      <c r="H113" s="1">
        <v>1.1095068819591916</v>
      </c>
      <c r="I113" s="1">
        <v>23.288342706409523</v>
      </c>
      <c r="J113" s="1">
        <v>28.26173737982424</v>
      </c>
      <c r="K113" s="1">
        <v>29.453732372893739</v>
      </c>
      <c r="L113" s="1">
        <v>29.748026487197308</v>
      </c>
      <c r="M113" s="1">
        <v>40.816367932036258</v>
      </c>
      <c r="N113" s="1">
        <v>86.640162361809118</v>
      </c>
      <c r="O113" s="1">
        <v>102.98744708890257</v>
      </c>
      <c r="P113" s="1">
        <v>455.67067528672351</v>
      </c>
      <c r="Q113" s="1">
        <v>1.0529221463066021</v>
      </c>
      <c r="R113" s="1">
        <v>-2.5289009156062181</v>
      </c>
      <c r="S113" s="1">
        <v>45.801438933104208</v>
      </c>
      <c r="T113" s="1">
        <v>31.676627459485992</v>
      </c>
      <c r="U113" s="1">
        <v>-20.636669523516613</v>
      </c>
      <c r="V113" s="1">
        <v>380.8075756787407</v>
      </c>
      <c r="W113" s="1">
        <v>222.432988398308</v>
      </c>
      <c r="X113" s="1">
        <v>7.8454205567999997</v>
      </c>
      <c r="Y113" s="1">
        <v>34.337848798857209</v>
      </c>
      <c r="Z113" s="1">
        <v>1.8863157593945359</v>
      </c>
      <c r="AA113" s="1">
        <v>287.24404473367304</v>
      </c>
    </row>
    <row r="114" spans="1:27" x14ac:dyDescent="0.25">
      <c r="A114">
        <v>87</v>
      </c>
      <c r="B114" s="1">
        <v>28.699999999999989</v>
      </c>
      <c r="C114" s="1">
        <v>30.081643031750559</v>
      </c>
      <c r="D114" s="1">
        <v>73</v>
      </c>
      <c r="E114" s="1">
        <v>67.412939901242638</v>
      </c>
      <c r="F114" s="1">
        <v>4.5</v>
      </c>
      <c r="G114" s="1">
        <v>1.915656640736956</v>
      </c>
      <c r="H114" s="1">
        <v>1.3816430317505706</v>
      </c>
      <c r="I114" s="1">
        <v>23.384085978533879</v>
      </c>
      <c r="J114" s="1">
        <v>28.676698047959007</v>
      </c>
      <c r="K114" s="1">
        <v>29.704033708580369</v>
      </c>
      <c r="L114" s="1">
        <v>29.961780237184882</v>
      </c>
      <c r="M114" s="1">
        <v>35.856996274608946</v>
      </c>
      <c r="N114" s="1">
        <v>57.338838746037482</v>
      </c>
      <c r="O114" s="1">
        <v>78.237499876028437</v>
      </c>
      <c r="P114" s="1">
        <v>341.42540656603467</v>
      </c>
      <c r="Q114" s="1">
        <v>-3.1841715996171298</v>
      </c>
      <c r="R114" s="1">
        <v>-3.6283978023496504</v>
      </c>
      <c r="S114" s="1">
        <v>34.646019021050428</v>
      </c>
      <c r="T114" s="1">
        <v>17.7016207295969</v>
      </c>
      <c r="U114" s="1">
        <v>-23.1230940085341</v>
      </c>
      <c r="V114" s="1">
        <v>342.3344459087275</v>
      </c>
      <c r="W114" s="1">
        <v>218.00966210484512</v>
      </c>
      <c r="X114" s="1">
        <v>6.7557788128</v>
      </c>
      <c r="Y114" s="1">
        <v>33.777776668328443</v>
      </c>
      <c r="Z114" s="1">
        <v>2.0703658240488245</v>
      </c>
      <c r="AA114" s="1">
        <v>248.23644832307968</v>
      </c>
    </row>
    <row r="115" spans="1:27" x14ac:dyDescent="0.25">
      <c r="A115">
        <v>88</v>
      </c>
      <c r="B115" s="1">
        <v>29</v>
      </c>
      <c r="C115" s="1">
        <v>30.216761978157535</v>
      </c>
      <c r="D115" s="1">
        <v>70</v>
      </c>
      <c r="E115" s="1">
        <v>65.267608709865911</v>
      </c>
      <c r="F115" s="1">
        <v>3.8</v>
      </c>
      <c r="G115" s="1">
        <v>1.6909108170465865</v>
      </c>
      <c r="H115" s="1">
        <v>1.2167619781575354</v>
      </c>
      <c r="I115" s="1">
        <v>22.978527916489767</v>
      </c>
      <c r="J115" s="1">
        <v>28.966939343939259</v>
      </c>
      <c r="K115" s="1">
        <v>29.475528077459899</v>
      </c>
      <c r="L115" s="1">
        <v>29.458121912718411</v>
      </c>
      <c r="M115" s="1">
        <v>32.177855115579518</v>
      </c>
      <c r="N115" s="1">
        <v>32.187342936452481</v>
      </c>
      <c r="O115" s="1">
        <v>42.381085323461058</v>
      </c>
      <c r="P115" s="1">
        <v>185.57916871488305</v>
      </c>
      <c r="Q115" s="1">
        <v>-18.894845939158149</v>
      </c>
      <c r="R115" s="1">
        <v>-6.6776395878859818</v>
      </c>
      <c r="S115" s="1">
        <v>11.464267295701157</v>
      </c>
      <c r="T115" s="1">
        <v>-3.1112528529419339</v>
      </c>
      <c r="U115" s="1">
        <v>-26.66384390557895</v>
      </c>
      <c r="V115" s="1">
        <v>268.46379384431884</v>
      </c>
      <c r="W115" s="1">
        <v>207.09007975391867</v>
      </c>
      <c r="X115" s="1">
        <v>6.5378504639999999</v>
      </c>
      <c r="Y115" s="1">
        <v>32.391499701088208</v>
      </c>
      <c r="Z115" s="1">
        <v>2.3947014729999037</v>
      </c>
      <c r="AA115" s="1">
        <v>170.33910574834181</v>
      </c>
    </row>
    <row r="116" spans="1:27" x14ac:dyDescent="0.25">
      <c r="A116">
        <v>89</v>
      </c>
      <c r="B116" s="1">
        <v>28.300000000000011</v>
      </c>
      <c r="C116" s="1">
        <v>29.418851675933524</v>
      </c>
      <c r="D116" s="1">
        <v>72</v>
      </c>
      <c r="E116" s="1">
        <v>67.487363332280296</v>
      </c>
      <c r="F116" s="1">
        <v>4.5</v>
      </c>
      <c r="G116" s="1">
        <v>1.8768499340919043</v>
      </c>
      <c r="H116" s="1">
        <v>1.118851675933513</v>
      </c>
      <c r="I116" s="1">
        <v>22.774157639304374</v>
      </c>
      <c r="J116" s="1">
        <v>28.455354209259838</v>
      </c>
      <c r="K116" s="1">
        <v>28.921243738466728</v>
      </c>
      <c r="L116" s="1">
        <v>28.464464883325775</v>
      </c>
      <c r="M116" s="1">
        <v>27.909684729754304</v>
      </c>
      <c r="N116" s="1">
        <v>16.831085033213071</v>
      </c>
      <c r="O116" s="1">
        <v>12.541616088234424</v>
      </c>
      <c r="P116" s="1">
        <v>59</v>
      </c>
      <c r="Q116" s="1">
        <v>-25.001226491066934</v>
      </c>
      <c r="R116" s="1">
        <v>-4.7150284145350083</v>
      </c>
      <c r="S116" s="1">
        <v>-8.5462763205755117</v>
      </c>
      <c r="T116" s="1">
        <v>-18.672386273000185</v>
      </c>
      <c r="U116" s="1">
        <v>-27.358047343985923</v>
      </c>
      <c r="V116" s="1">
        <v>214.23628379756335</v>
      </c>
      <c r="W116" s="1">
        <v>193.31872606590701</v>
      </c>
      <c r="X116" s="1">
        <v>9.1529906495999995</v>
      </c>
      <c r="Y116" s="1">
        <v>30.502342577112568</v>
      </c>
      <c r="Z116" s="1">
        <v>3.0596081128422705</v>
      </c>
      <c r="AA116" s="1">
        <v>118.48961693871891</v>
      </c>
    </row>
    <row r="117" spans="1:27" x14ac:dyDescent="0.25">
      <c r="A117">
        <v>90</v>
      </c>
      <c r="B117" s="1">
        <v>27.5</v>
      </c>
      <c r="C117" s="1">
        <v>29.310277194584103</v>
      </c>
      <c r="D117" s="1">
        <v>75</v>
      </c>
      <c r="E117" s="1">
        <v>67.51634622452805</v>
      </c>
      <c r="F117" s="1">
        <v>3</v>
      </c>
      <c r="G117" s="1">
        <v>1.3918971339881765</v>
      </c>
      <c r="H117" s="1">
        <v>1.8102771945841027</v>
      </c>
      <c r="I117" s="1">
        <v>22.678301920636802</v>
      </c>
      <c r="J117" s="1">
        <v>28.033652072456448</v>
      </c>
      <c r="K117" s="1">
        <v>28.409297179525254</v>
      </c>
      <c r="L117" s="1">
        <v>27.903415717415328</v>
      </c>
      <c r="M117" s="1">
        <v>26.150363772146136</v>
      </c>
      <c r="N117" s="1">
        <v>9.1287240858104788</v>
      </c>
      <c r="O117" s="1">
        <v>6.8022324546356199</v>
      </c>
      <c r="P117" s="1">
        <v>32</v>
      </c>
      <c r="Q117" s="1">
        <v>-31.655889356051258</v>
      </c>
      <c r="R117" s="1">
        <v>-7.3329455546730875</v>
      </c>
      <c r="S117" s="1">
        <v>-13.392631341910825</v>
      </c>
      <c r="T117" s="1">
        <v>-21.657531254917959</v>
      </c>
      <c r="U117" s="1">
        <v>-27.670269074496026</v>
      </c>
      <c r="V117" s="1">
        <v>207.47509221129275</v>
      </c>
      <c r="W117" s="1">
        <v>195.86605293535257</v>
      </c>
      <c r="X117" s="1">
        <v>12.857772579200001</v>
      </c>
      <c r="Y117" s="1">
        <v>31.39968142378336</v>
      </c>
      <c r="Z117" s="1">
        <v>4.2901613103226008</v>
      </c>
      <c r="AA117" s="1">
        <v>107.18316371426637</v>
      </c>
    </row>
    <row r="118" spans="1:27" x14ac:dyDescent="0.25">
      <c r="A118">
        <v>91</v>
      </c>
      <c r="B118" s="1">
        <v>26.899999999999977</v>
      </c>
      <c r="C118" s="1">
        <v>28.926423095916391</v>
      </c>
      <c r="D118" s="1">
        <v>80</v>
      </c>
      <c r="E118" s="1">
        <v>71.087597898545923</v>
      </c>
      <c r="F118" s="1">
        <v>3.2</v>
      </c>
      <c r="G118" s="1">
        <v>1.3561302169007576</v>
      </c>
      <c r="H118" s="1">
        <v>2.0264230959164138</v>
      </c>
      <c r="I118" s="1">
        <v>23.161520178617607</v>
      </c>
      <c r="J118" s="1">
        <v>27.582635511166416</v>
      </c>
      <c r="K118" s="1">
        <v>27.853116372125953</v>
      </c>
      <c r="L118" s="1">
        <v>27.361242899435297</v>
      </c>
      <c r="M118" s="1">
        <v>24.500217663184401</v>
      </c>
      <c r="N118" s="1">
        <v>0</v>
      </c>
      <c r="O118" s="1">
        <v>0</v>
      </c>
      <c r="P118" s="1">
        <v>0</v>
      </c>
      <c r="Q118" s="1">
        <v>-34.811379889165117</v>
      </c>
      <c r="R118" s="1">
        <v>-8.6345730000404508</v>
      </c>
      <c r="S118" s="1">
        <v>-19.421794416602545</v>
      </c>
      <c r="T118" s="1">
        <v>-21.54799625264771</v>
      </c>
      <c r="U118" s="1">
        <v>-24.960242998404535</v>
      </c>
      <c r="V118" s="1">
        <v>211.06123491407803</v>
      </c>
      <c r="W118" s="1">
        <v>201.49065068535302</v>
      </c>
      <c r="X118" s="1">
        <v>14.601199369600002</v>
      </c>
      <c r="Y118" s="1">
        <v>38.967942545655589</v>
      </c>
      <c r="Z118" s="1">
        <v>3.3817343825684389</v>
      </c>
      <c r="AA118" s="1">
        <v>106.71586349809266</v>
      </c>
    </row>
    <row r="119" spans="1:27" x14ac:dyDescent="0.25">
      <c r="A119">
        <v>92</v>
      </c>
      <c r="B119" s="1">
        <v>26.399999999999977</v>
      </c>
      <c r="C119" s="1">
        <v>28.445311527713272</v>
      </c>
      <c r="D119" s="1">
        <v>85</v>
      </c>
      <c r="E119" s="1">
        <v>75.414038658316656</v>
      </c>
      <c r="F119" s="1">
        <v>3.2</v>
      </c>
      <c r="G119" s="1">
        <v>1.4429041102592506</v>
      </c>
      <c r="H119" s="1">
        <v>2.0453115277132952</v>
      </c>
      <c r="I119" s="1">
        <v>23.676777737389337</v>
      </c>
      <c r="J119" s="1">
        <v>27.102122749306716</v>
      </c>
      <c r="K119" s="1">
        <v>27.483624280443451</v>
      </c>
      <c r="L119" s="1">
        <v>27.044262287872982</v>
      </c>
      <c r="M119" s="1">
        <v>24.024533102427654</v>
      </c>
      <c r="N119" s="1">
        <v>0</v>
      </c>
      <c r="O119" s="1">
        <v>0</v>
      </c>
      <c r="P119" s="1">
        <v>0</v>
      </c>
      <c r="Q119" s="1">
        <v>-32.067723260201618</v>
      </c>
      <c r="R119" s="1">
        <v>-7.9617531142437956</v>
      </c>
      <c r="S119" s="1">
        <v>-19.953061453903036</v>
      </c>
      <c r="T119" s="1">
        <v>-20.232037773012646</v>
      </c>
      <c r="U119" s="1">
        <v>-23.537658331847442</v>
      </c>
      <c r="V119" s="1">
        <v>217.4402646003096</v>
      </c>
      <c r="W119" s="1">
        <v>201.27052617670256</v>
      </c>
      <c r="X119" s="1">
        <v>17.216339555200001</v>
      </c>
      <c r="Y119" s="1">
        <v>38.605147777382228</v>
      </c>
      <c r="Z119" s="1">
        <v>3.2765033487175703</v>
      </c>
      <c r="AA119" s="1">
        <v>114.73463179869402</v>
      </c>
    </row>
    <row r="120" spans="1:27" x14ac:dyDescent="0.25">
      <c r="A120">
        <v>93</v>
      </c>
      <c r="B120" s="1">
        <v>26</v>
      </c>
      <c r="C120" s="1">
        <v>28.342942319997803</v>
      </c>
      <c r="D120" s="1">
        <v>87</v>
      </c>
      <c r="E120" s="1">
        <v>75.835669153759639</v>
      </c>
      <c r="F120" s="1">
        <v>2.1</v>
      </c>
      <c r="G120" s="1">
        <v>1.4435456142203722</v>
      </c>
      <c r="H120" s="1">
        <v>2.3429423199978032</v>
      </c>
      <c r="I120" s="1">
        <v>23.670610829632363</v>
      </c>
      <c r="J120" s="1">
        <v>27.015427327807572</v>
      </c>
      <c r="K120" s="1">
        <v>27.23035349106965</v>
      </c>
      <c r="L120" s="1">
        <v>26.839200762013263</v>
      </c>
      <c r="M120" s="1">
        <v>22.900139051873168</v>
      </c>
      <c r="N120" s="1">
        <v>0</v>
      </c>
      <c r="O120" s="1">
        <v>0</v>
      </c>
      <c r="P120" s="1">
        <v>0</v>
      </c>
      <c r="Q120" s="1">
        <v>-34.432042127702275</v>
      </c>
      <c r="R120" s="1">
        <v>-9.2147677788542026</v>
      </c>
      <c r="S120" s="1">
        <v>-18.939388116359638</v>
      </c>
      <c r="T120" s="1">
        <v>-19.844772380471003</v>
      </c>
      <c r="U120" s="1">
        <v>-23.253541453280139</v>
      </c>
      <c r="V120" s="1">
        <v>217.29882898464277</v>
      </c>
      <c r="W120" s="1">
        <v>200.56624266439005</v>
      </c>
      <c r="X120" s="1">
        <v>18.741837996800001</v>
      </c>
      <c r="Y120" s="1">
        <v>38.14889543594191</v>
      </c>
      <c r="Z120" s="1">
        <v>3.7792376367232556</v>
      </c>
      <c r="AA120" s="1">
        <v>113.62356880452278</v>
      </c>
    </row>
    <row r="121" spans="1:27" x14ac:dyDescent="0.25">
      <c r="A121">
        <v>94</v>
      </c>
      <c r="B121" s="1">
        <v>25.699999999999989</v>
      </c>
      <c r="C121" s="1">
        <v>27.916338393511523</v>
      </c>
      <c r="D121" s="1">
        <v>88</v>
      </c>
      <c r="E121" s="1">
        <v>77.251341601024535</v>
      </c>
      <c r="F121" s="1">
        <v>2.4</v>
      </c>
      <c r="G121" s="1">
        <v>1.4612992624658354</v>
      </c>
      <c r="H121" s="1">
        <v>2.2163383935115348</v>
      </c>
      <c r="I121" s="1">
        <v>23.565700203174362</v>
      </c>
      <c r="J121" s="1">
        <v>26.625806225766837</v>
      </c>
      <c r="K121" s="1">
        <v>26.978530634449044</v>
      </c>
      <c r="L121" s="1">
        <v>26.603568959144354</v>
      </c>
      <c r="M121" s="1">
        <v>22.747820625181419</v>
      </c>
      <c r="N121" s="1">
        <v>0</v>
      </c>
      <c r="O121" s="1">
        <v>0</v>
      </c>
      <c r="P121" s="1">
        <v>0</v>
      </c>
      <c r="Q121" s="1">
        <v>-30.235176495490006</v>
      </c>
      <c r="R121" s="1">
        <v>-7.812643269444564</v>
      </c>
      <c r="S121" s="1">
        <v>-19.722327048256915</v>
      </c>
      <c r="T121" s="1">
        <v>-19.834831266683935</v>
      </c>
      <c r="U121" s="1">
        <v>-23.089293508340695</v>
      </c>
      <c r="V121" s="1">
        <v>208.946238462325</v>
      </c>
      <c r="W121" s="1">
        <v>193.09435032081993</v>
      </c>
      <c r="X121" s="1">
        <v>18.305981299199999</v>
      </c>
      <c r="Y121" s="1">
        <v>34.241416539627636</v>
      </c>
      <c r="Z121" s="1">
        <v>2.9126413057799532</v>
      </c>
      <c r="AA121" s="1">
        <v>110.70606003180382</v>
      </c>
    </row>
    <row r="122" spans="1:27" x14ac:dyDescent="0.25">
      <c r="A122">
        <v>95</v>
      </c>
      <c r="B122" s="1">
        <v>25.199999999999989</v>
      </c>
      <c r="C122" s="1">
        <v>28.730776735508755</v>
      </c>
      <c r="D122" s="1">
        <v>89</v>
      </c>
      <c r="E122" s="1">
        <v>72.335332726185413</v>
      </c>
      <c r="F122" s="1">
        <v>0.6</v>
      </c>
      <c r="G122" s="1">
        <v>1.3101640178994203</v>
      </c>
      <c r="H122" s="1">
        <v>3.5307767355087663</v>
      </c>
      <c r="I122" s="1">
        <v>23.261633186759365</v>
      </c>
      <c r="J122" s="1">
        <v>27.55880010914359</v>
      </c>
      <c r="K122" s="1">
        <v>26.992651927879422</v>
      </c>
      <c r="L122" s="1">
        <v>26.697119835234332</v>
      </c>
      <c r="M122" s="1">
        <v>21.911022701146351</v>
      </c>
      <c r="N122" s="1">
        <v>0</v>
      </c>
      <c r="O122" s="1">
        <v>0</v>
      </c>
      <c r="P122" s="1">
        <v>0</v>
      </c>
      <c r="Q122" s="1">
        <v>-44.474768678457679</v>
      </c>
      <c r="R122" s="1">
        <v>-13.74918933901659</v>
      </c>
      <c r="S122" s="1">
        <v>-18.98954740284487</v>
      </c>
      <c r="T122" s="1">
        <v>-23.591463315685246</v>
      </c>
      <c r="U122" s="1">
        <v>-26.885372346112987</v>
      </c>
      <c r="V122" s="1">
        <v>176.13462509703987</v>
      </c>
      <c r="W122" s="1">
        <v>186.46995352500809</v>
      </c>
      <c r="X122" s="1">
        <v>14.165342672000001</v>
      </c>
      <c r="Y122" s="1">
        <v>28.800812668218448</v>
      </c>
      <c r="Z122" s="1">
        <v>1.6040416360561678</v>
      </c>
      <c r="AA122" s="1">
        <v>72.944955114890746</v>
      </c>
    </row>
    <row r="123" spans="1:27" x14ac:dyDescent="0.25">
      <c r="A123">
        <v>96</v>
      </c>
      <c r="B123" s="1">
        <v>25.100000000000023</v>
      </c>
      <c r="C123" s="1">
        <v>27.939186518936708</v>
      </c>
      <c r="D123" s="1">
        <v>91</v>
      </c>
      <c r="E123" s="1">
        <v>76.983777764136676</v>
      </c>
      <c r="F123" s="1">
        <v>0.9</v>
      </c>
      <c r="G123" s="1">
        <v>1.323738179570223</v>
      </c>
      <c r="H123" s="1">
        <v>2.8391865189366854</v>
      </c>
      <c r="I123" s="1">
        <v>23.530354049804838</v>
      </c>
      <c r="J123" s="1">
        <v>26.791060873206789</v>
      </c>
      <c r="K123" s="1">
        <v>26.773153422247731</v>
      </c>
      <c r="L123" s="1">
        <v>26.41697641956921</v>
      </c>
      <c r="M123" s="1">
        <v>21.054455477981378</v>
      </c>
      <c r="N123" s="1">
        <v>0</v>
      </c>
      <c r="O123" s="1">
        <v>0</v>
      </c>
      <c r="P123" s="1">
        <v>0</v>
      </c>
      <c r="Q123" s="1">
        <v>-33.484594364800763</v>
      </c>
      <c r="R123" s="1">
        <v>-9.2777238578716066</v>
      </c>
      <c r="S123" s="1">
        <v>-19.097716946164461</v>
      </c>
      <c r="T123" s="1">
        <v>-22.528241225219549</v>
      </c>
      <c r="U123" s="1">
        <v>-25.429959955802275</v>
      </c>
      <c r="V123" s="1">
        <v>174.5375728890352</v>
      </c>
      <c r="W123" s="1">
        <v>179.38619252791659</v>
      </c>
      <c r="X123" s="1">
        <v>10.678489091199999</v>
      </c>
      <c r="Y123" s="1">
        <v>25.758774508198371</v>
      </c>
      <c r="Z123" s="1">
        <v>1.0104607148116023</v>
      </c>
      <c r="AA123" s="1">
        <v>80.246445269257919</v>
      </c>
    </row>
    <row r="124" spans="1:27" x14ac:dyDescent="0.25">
      <c r="A124">
        <v>97</v>
      </c>
      <c r="B124" s="1">
        <v>24.899999999999977</v>
      </c>
      <c r="C124" s="1">
        <v>27.92941905996986</v>
      </c>
      <c r="D124" s="1">
        <v>92</v>
      </c>
      <c r="E124" s="1">
        <v>76.951117505401484</v>
      </c>
      <c r="F124" s="1">
        <v>0.7</v>
      </c>
      <c r="G124" s="1">
        <v>1.2504056418238139</v>
      </c>
      <c r="H124" s="1">
        <v>3.0294190599698823</v>
      </c>
      <c r="I124" s="1">
        <v>23.513922305715038</v>
      </c>
      <c r="J124" s="1">
        <v>26.812162375893081</v>
      </c>
      <c r="K124" s="1">
        <v>26.599373110175065</v>
      </c>
      <c r="L124" s="1">
        <v>26.262135908438097</v>
      </c>
      <c r="M124" s="1">
        <v>20.764056166813759</v>
      </c>
      <c r="N124" s="1">
        <v>0</v>
      </c>
      <c r="O124" s="1">
        <v>0</v>
      </c>
      <c r="P124" s="1">
        <v>0</v>
      </c>
      <c r="Q124" s="1">
        <v>-35.737654452635752</v>
      </c>
      <c r="R124" s="1">
        <v>-10.312012957722709</v>
      </c>
      <c r="S124" s="1">
        <v>-19.261718926106948</v>
      </c>
      <c r="T124" s="1">
        <v>-22.742271473654597</v>
      </c>
      <c r="U124" s="1">
        <v>-25.613815980704381</v>
      </c>
      <c r="V124" s="1">
        <v>164.83905390507516</v>
      </c>
      <c r="W124" s="1">
        <v>176.39345120034585</v>
      </c>
      <c r="X124" s="1">
        <v>7.8454205567999997</v>
      </c>
      <c r="Y124" s="1">
        <v>25.281082344451509</v>
      </c>
      <c r="Z124" s="1">
        <v>0.74115243054153757</v>
      </c>
      <c r="AA124" s="1">
        <v>70.571397966321456</v>
      </c>
    </row>
    <row r="125" spans="1:27" x14ac:dyDescent="0.25">
      <c r="A125">
        <v>98</v>
      </c>
      <c r="B125" s="1">
        <v>24.899999999999977</v>
      </c>
      <c r="C125" s="1">
        <v>27.229806324466267</v>
      </c>
      <c r="D125" s="1">
        <v>93</v>
      </c>
      <c r="E125" s="1">
        <v>81.034963934924917</v>
      </c>
      <c r="F125" s="1">
        <v>1.2</v>
      </c>
      <c r="G125" s="1">
        <v>1.2851246458939622</v>
      </c>
      <c r="H125" s="1">
        <v>2.3298063244662899</v>
      </c>
      <c r="I125" s="1">
        <v>23.692781117309078</v>
      </c>
      <c r="J125" s="1">
        <v>26.143590060885572</v>
      </c>
      <c r="K125" s="1">
        <v>26.348332823084945</v>
      </c>
      <c r="L125" s="1">
        <v>25.983678478944455</v>
      </c>
      <c r="M125" s="1">
        <v>20.530712255099218</v>
      </c>
      <c r="N125" s="1">
        <v>0</v>
      </c>
      <c r="O125" s="1">
        <v>0</v>
      </c>
      <c r="P125" s="1">
        <v>0</v>
      </c>
      <c r="Q125" s="1">
        <v>-27.055299502681848</v>
      </c>
      <c r="R125" s="1">
        <v>-6.9224388432519772</v>
      </c>
      <c r="S125" s="1">
        <v>-18.227500020671926</v>
      </c>
      <c r="T125" s="1">
        <v>-20.720776620932256</v>
      </c>
      <c r="U125" s="1">
        <v>-23.395072408447639</v>
      </c>
      <c r="V125" s="1">
        <v>162.82941708422609</v>
      </c>
      <c r="W125" s="1">
        <v>167.9179626718479</v>
      </c>
      <c r="X125" s="1">
        <v>5.2302803712000001</v>
      </c>
      <c r="Y125" s="1">
        <v>24.071625135663989</v>
      </c>
      <c r="Z125" s="1">
        <v>0.69575495085892769</v>
      </c>
      <c r="AA125" s="1">
        <v>76.827155647062256</v>
      </c>
    </row>
    <row r="126" spans="1:27" x14ac:dyDescent="0.25">
      <c r="A126">
        <v>99</v>
      </c>
      <c r="B126" s="1">
        <v>24.800000000000011</v>
      </c>
      <c r="C126" s="1">
        <v>27.665206647668867</v>
      </c>
      <c r="D126" s="1">
        <v>94</v>
      </c>
      <c r="E126" s="1">
        <v>79.370662338842664</v>
      </c>
      <c r="F126" s="1">
        <v>0.6</v>
      </c>
      <c r="G126" s="1">
        <v>1.1695559358665064</v>
      </c>
      <c r="H126" s="1">
        <v>2.865206647668856</v>
      </c>
      <c r="I126" s="1">
        <v>23.771064007670528</v>
      </c>
      <c r="J126" s="1">
        <v>26.606755234093498</v>
      </c>
      <c r="K126" s="1">
        <v>26.238988850980206</v>
      </c>
      <c r="L126" s="1">
        <v>25.911149489530203</v>
      </c>
      <c r="M126" s="1">
        <v>20.262474037120739</v>
      </c>
      <c r="N126" s="1">
        <v>0</v>
      </c>
      <c r="O126" s="1">
        <v>0</v>
      </c>
      <c r="P126" s="1">
        <v>0</v>
      </c>
      <c r="Q126" s="1">
        <v>-36.521587224625812</v>
      </c>
      <c r="R126" s="1">
        <v>-10.74117704319616</v>
      </c>
      <c r="S126" s="1">
        <v>-19.304260539869848</v>
      </c>
      <c r="T126" s="1">
        <v>-21.986610382296007</v>
      </c>
      <c r="U126" s="1">
        <v>-24.776120904010259</v>
      </c>
      <c r="V126" s="1">
        <v>149.70692314723081</v>
      </c>
      <c r="W126" s="1">
        <v>168.88540629884514</v>
      </c>
      <c r="X126" s="1">
        <v>2.6151401856000001</v>
      </c>
      <c r="Y126" s="1">
        <v>24.184501844114706</v>
      </c>
      <c r="Z126" s="1">
        <v>0.69575495085892769</v>
      </c>
      <c r="AA126" s="1">
        <v>58.170790390447053</v>
      </c>
    </row>
    <row r="127" spans="1:27" x14ac:dyDescent="0.25">
      <c r="A127">
        <v>100</v>
      </c>
      <c r="B127" s="1">
        <v>24.600000000000023</v>
      </c>
      <c r="C127" s="1">
        <v>26.773628897104061</v>
      </c>
      <c r="D127" s="1">
        <v>95</v>
      </c>
      <c r="E127" s="1">
        <v>83.514860739758504</v>
      </c>
      <c r="F127" s="1">
        <v>1.3</v>
      </c>
      <c r="G127" s="1">
        <v>1.2315632100224976</v>
      </c>
      <c r="H127" s="1">
        <v>2.1736288971040381</v>
      </c>
      <c r="I127" s="1">
        <v>23.74840342978511</v>
      </c>
      <c r="J127" s="1">
        <v>25.731106940852669</v>
      </c>
      <c r="K127" s="1">
        <v>25.975872419396126</v>
      </c>
      <c r="L127" s="1">
        <v>25.591334095382138</v>
      </c>
      <c r="M127" s="1">
        <v>19.902339023890136</v>
      </c>
      <c r="N127" s="1">
        <v>0</v>
      </c>
      <c r="O127" s="1">
        <v>0</v>
      </c>
      <c r="P127" s="1">
        <v>0</v>
      </c>
      <c r="Q127" s="1">
        <v>-25.189759049773308</v>
      </c>
      <c r="R127" s="1">
        <v>-6.1479268819991519</v>
      </c>
      <c r="S127" s="1">
        <v>-18.731446630045035</v>
      </c>
      <c r="T127" s="1">
        <v>-19.412976457315626</v>
      </c>
      <c r="U127" s="1">
        <v>-21.967362412621753</v>
      </c>
      <c r="V127" s="1">
        <v>150.61144254124704</v>
      </c>
      <c r="W127" s="1">
        <v>159.6691511145132</v>
      </c>
      <c r="X127" s="1">
        <v>0.87171339520000002</v>
      </c>
      <c r="Y127" s="1">
        <v>23.039805230585205</v>
      </c>
      <c r="Z127" s="1">
        <v>0.94993074190145577</v>
      </c>
      <c r="AA127" s="1">
        <v>69.091393077958344</v>
      </c>
    </row>
    <row r="128" spans="1:27" x14ac:dyDescent="0.25">
      <c r="A128">
        <v>101</v>
      </c>
      <c r="B128" s="1">
        <v>23.899999999999977</v>
      </c>
      <c r="C128" s="1">
        <v>28.132246738275683</v>
      </c>
      <c r="D128" s="1">
        <v>95</v>
      </c>
      <c r="E128" s="1">
        <v>73.962191245305931</v>
      </c>
      <c r="F128" s="1">
        <v>0.3</v>
      </c>
      <c r="G128" s="1">
        <v>0.97275897023880653</v>
      </c>
      <c r="H128" s="1">
        <v>4.2322467382757054</v>
      </c>
      <c r="I128" s="1">
        <v>23.055129733356946</v>
      </c>
      <c r="J128" s="1">
        <v>27.088932844413819</v>
      </c>
      <c r="K128" s="1">
        <v>26.021930214012343</v>
      </c>
      <c r="L128" s="1">
        <v>25.714369294140795</v>
      </c>
      <c r="M128" s="1">
        <v>20.124471448015356</v>
      </c>
      <c r="N128" s="1">
        <v>0</v>
      </c>
      <c r="O128" s="1">
        <v>0</v>
      </c>
      <c r="P128" s="1">
        <v>0</v>
      </c>
      <c r="Q128" s="1">
        <v>-46.733650260367121</v>
      </c>
      <c r="R128" s="1">
        <v>-14.753774491648906</v>
      </c>
      <c r="S128" s="1">
        <v>-19.21889596332926</v>
      </c>
      <c r="T128" s="1">
        <v>-23.36814925922447</v>
      </c>
      <c r="U128" s="1">
        <v>-26.357828958036801</v>
      </c>
      <c r="V128" s="1">
        <v>133.21491625847068</v>
      </c>
      <c r="W128" s="1">
        <v>165.74377296079564</v>
      </c>
      <c r="X128" s="1">
        <v>2.1792834880000003</v>
      </c>
      <c r="Y128" s="1">
        <v>24.043928587489361</v>
      </c>
      <c r="Z128" s="1">
        <v>1.9925679686184081</v>
      </c>
      <c r="AA128" s="1">
        <v>37.490757516189085</v>
      </c>
    </row>
    <row r="129" spans="1:27" x14ac:dyDescent="0.25">
      <c r="A129">
        <v>102</v>
      </c>
      <c r="B129" s="1">
        <v>23.300000000000011</v>
      </c>
      <c r="C129" s="1">
        <v>27.456804391863614</v>
      </c>
      <c r="D129" s="1">
        <v>96</v>
      </c>
      <c r="E129" s="1">
        <v>74.985530265933036</v>
      </c>
      <c r="F129" s="1">
        <v>0.4</v>
      </c>
      <c r="G129" s="1">
        <v>1.1026589431408678</v>
      </c>
      <c r="H129" s="1">
        <v>4.1568043918636022</v>
      </c>
      <c r="I129" s="1">
        <v>22.632728400790889</v>
      </c>
      <c r="J129" s="1">
        <v>26.36532477398049</v>
      </c>
      <c r="K129" s="1">
        <v>26.016863579695439</v>
      </c>
      <c r="L129" s="1">
        <v>25.63667336470894</v>
      </c>
      <c r="M129" s="1">
        <v>20.498280082146891</v>
      </c>
      <c r="N129" s="1">
        <v>0</v>
      </c>
      <c r="O129" s="1">
        <v>0</v>
      </c>
      <c r="P129" s="1">
        <v>0</v>
      </c>
      <c r="Q129" s="1">
        <v>-36.934202942959551</v>
      </c>
      <c r="R129" s="1">
        <v>-10.568925594583048</v>
      </c>
      <c r="S129" s="1">
        <v>-17.298557709824976</v>
      </c>
      <c r="T129" s="1">
        <v>-21.428619178177843</v>
      </c>
      <c r="U129" s="1">
        <v>-24.283801746485249</v>
      </c>
      <c r="V129" s="1">
        <v>152.02707180043041</v>
      </c>
      <c r="W129" s="1">
        <v>165.77914316189501</v>
      </c>
      <c r="X129" s="1">
        <v>6.3199221151999998</v>
      </c>
      <c r="Y129" s="1">
        <v>25.597579980036222</v>
      </c>
      <c r="Z129" s="1">
        <v>4.158584335453436</v>
      </c>
      <c r="AA129" s="1">
        <v>61.584958105064345</v>
      </c>
    </row>
    <row r="130" spans="1:27" x14ac:dyDescent="0.25">
      <c r="A130">
        <v>103</v>
      </c>
      <c r="B130" s="1">
        <v>22</v>
      </c>
      <c r="C130" s="1">
        <v>26.140095456926929</v>
      </c>
      <c r="D130" s="1">
        <v>98</v>
      </c>
      <c r="E130" s="1">
        <v>76.435186570866705</v>
      </c>
      <c r="F130" s="1">
        <v>1</v>
      </c>
      <c r="G130" s="1">
        <v>1.2954588628001209</v>
      </c>
      <c r="H130" s="1">
        <v>4.1400954569269288</v>
      </c>
      <c r="I130" s="1">
        <v>21.679158135863613</v>
      </c>
      <c r="J130" s="1">
        <v>24.925740363860768</v>
      </c>
      <c r="K130" s="1">
        <v>25.66029203706114</v>
      </c>
      <c r="L130" s="1">
        <v>25.19517923729893</v>
      </c>
      <c r="M130" s="1">
        <v>19.964526956250097</v>
      </c>
      <c r="N130" s="1">
        <v>0</v>
      </c>
      <c r="O130" s="1">
        <v>0</v>
      </c>
      <c r="P130" s="1">
        <v>0</v>
      </c>
      <c r="Q130" s="1">
        <v>-20.577633816046561</v>
      </c>
      <c r="R130" s="1">
        <v>-3.7794237786221503</v>
      </c>
      <c r="S130" s="1">
        <v>-16.126344923111784</v>
      </c>
      <c r="T130" s="1">
        <v>-17.595140268732806</v>
      </c>
      <c r="U130" s="1">
        <v>-20.080792504342757</v>
      </c>
      <c r="V130" s="1">
        <v>188.0588806729441</v>
      </c>
      <c r="W130" s="1">
        <v>169.07804195901565</v>
      </c>
      <c r="X130" s="1">
        <v>14.165342672000001</v>
      </c>
      <c r="Y130" s="1">
        <v>30.751529708555267</v>
      </c>
      <c r="Z130" s="1">
        <v>5.2127646653370965</v>
      </c>
      <c r="AA130" s="1">
        <v>105.08404934015959</v>
      </c>
    </row>
    <row r="131" spans="1:27" x14ac:dyDescent="0.25">
      <c r="A131">
        <v>104</v>
      </c>
      <c r="B131" s="1">
        <v>21.699999999999989</v>
      </c>
      <c r="C131" s="1">
        <v>26.258175760622464</v>
      </c>
      <c r="D131" s="1">
        <v>99</v>
      </c>
      <c r="E131" s="1">
        <v>75.286419289325252</v>
      </c>
      <c r="F131" s="1">
        <v>0.7</v>
      </c>
      <c r="G131" s="1">
        <v>1.3754005939627543</v>
      </c>
      <c r="H131" s="1">
        <v>4.5581757606224755</v>
      </c>
      <c r="I131" s="1">
        <v>21.546079657580975</v>
      </c>
      <c r="J131" s="1">
        <v>25.054421045604329</v>
      </c>
      <c r="K131" s="1">
        <v>25.571973763002632</v>
      </c>
      <c r="L131" s="1">
        <v>25.163816884367407</v>
      </c>
      <c r="M131" s="1">
        <v>20.829114668796649</v>
      </c>
      <c r="N131" s="1">
        <v>1.4263631384078872</v>
      </c>
      <c r="O131" s="1">
        <v>1.0628488210368157</v>
      </c>
      <c r="P131" s="1">
        <v>5</v>
      </c>
      <c r="Q131" s="1">
        <v>-24.478374585641124</v>
      </c>
      <c r="R131" s="1">
        <v>-5.5518140396506643</v>
      </c>
      <c r="S131" s="1">
        <v>-14.992989997742239</v>
      </c>
      <c r="T131" s="1">
        <v>-17.331877803698163</v>
      </c>
      <c r="U131" s="1">
        <v>-20.27483064954108</v>
      </c>
      <c r="V131" s="1">
        <v>190.19270927194614</v>
      </c>
      <c r="W131" s="1">
        <v>168.90248557539374</v>
      </c>
      <c r="X131" s="1">
        <v>18.959766345600002</v>
      </c>
      <c r="Y131" s="1">
        <v>31.674596338901033</v>
      </c>
      <c r="Z131" s="1">
        <v>4.2814960589336177</v>
      </c>
      <c r="AA131" s="1">
        <v>105.25870934187093</v>
      </c>
    </row>
    <row r="132" spans="1:27" x14ac:dyDescent="0.25">
      <c r="A132">
        <v>105</v>
      </c>
      <c r="B132" s="1">
        <v>22.199999999999989</v>
      </c>
      <c r="C132" s="1">
        <v>28.982306527708545</v>
      </c>
      <c r="D132" s="1">
        <v>99</v>
      </c>
      <c r="E132" s="1">
        <v>66.194829304079221</v>
      </c>
      <c r="F132" s="1">
        <v>0.2</v>
      </c>
      <c r="G132" s="1">
        <v>1.2486629921965005</v>
      </c>
      <c r="H132" s="1">
        <v>6.7823065277085561</v>
      </c>
      <c r="I132" s="1">
        <v>22.043876450373713</v>
      </c>
      <c r="J132" s="1">
        <v>27.959892151374049</v>
      </c>
      <c r="K132" s="1">
        <v>26.384184609675117</v>
      </c>
      <c r="L132" s="1">
        <v>26.129377202486637</v>
      </c>
      <c r="M132" s="1">
        <v>25.434497491083448</v>
      </c>
      <c r="N132" s="1">
        <v>16.773135400216962</v>
      </c>
      <c r="O132" s="1">
        <v>12.673932648270386</v>
      </c>
      <c r="P132" s="1">
        <v>59.490856175700465</v>
      </c>
      <c r="Q132" s="1">
        <v>-61.180773447479048</v>
      </c>
      <c r="R132" s="1">
        <v>-20.153180646681008</v>
      </c>
      <c r="S132" s="1">
        <v>-9.7851535511979915</v>
      </c>
      <c r="T132" s="1">
        <v>-19.155088878994832</v>
      </c>
      <c r="U132" s="1">
        <v>-28.014502756735101</v>
      </c>
      <c r="V132" s="1">
        <v>169.07143797020467</v>
      </c>
      <c r="W132" s="1">
        <v>179.33845612812885</v>
      </c>
      <c r="X132" s="1">
        <v>18.523909648</v>
      </c>
      <c r="Y132" s="1">
        <v>29.127827434215565</v>
      </c>
      <c r="Z132" s="1">
        <v>3.380135964993443</v>
      </c>
      <c r="AA132" s="1">
        <v>59.883461249165379</v>
      </c>
    </row>
    <row r="133" spans="1:27" x14ac:dyDescent="0.25">
      <c r="A133">
        <v>106</v>
      </c>
      <c r="B133" s="1">
        <v>23.600000000000023</v>
      </c>
      <c r="C133" s="1">
        <v>25.597309625070295</v>
      </c>
      <c r="D133" s="1">
        <v>97</v>
      </c>
      <c r="E133" s="1">
        <v>86.08465100705898</v>
      </c>
      <c r="F133" s="1">
        <v>1.1000000000000001</v>
      </c>
      <c r="G133" s="1">
        <v>1.9840127185063794</v>
      </c>
      <c r="H133" s="1">
        <v>1.9973096250702724</v>
      </c>
      <c r="I133" s="1">
        <v>23.10091234814513</v>
      </c>
      <c r="J133" s="1">
        <v>24.079734930100415</v>
      </c>
      <c r="K133" s="1">
        <v>27.221342735685994</v>
      </c>
      <c r="L133" s="1">
        <v>26.676868050880103</v>
      </c>
      <c r="M133" s="1">
        <v>32.600891554676821</v>
      </c>
      <c r="N133" s="1">
        <v>73.936942300400503</v>
      </c>
      <c r="O133" s="1">
        <v>57.447859521306938</v>
      </c>
      <c r="P133" s="1">
        <v>268.48884720875606</v>
      </c>
      <c r="Q133" s="1">
        <v>29.130838998483561</v>
      </c>
      <c r="R133" s="1">
        <v>15.851188922111856</v>
      </c>
      <c r="S133" s="1">
        <v>23.416165988007428</v>
      </c>
      <c r="T133" s="1">
        <v>13.090848052119856</v>
      </c>
      <c r="U133" s="1">
        <v>-15.344286961768297</v>
      </c>
      <c r="V133" s="1">
        <v>343.62730745657893</v>
      </c>
      <c r="W133" s="1">
        <v>193.32111445820064</v>
      </c>
      <c r="X133" s="1">
        <v>16.780482857600003</v>
      </c>
      <c r="Y133" s="1">
        <v>30.637527725052621</v>
      </c>
      <c r="Z133" s="1">
        <v>3.075903254589325</v>
      </c>
      <c r="AA133" s="1">
        <v>277.61194534874284</v>
      </c>
    </row>
    <row r="134" spans="1:27" x14ac:dyDescent="0.25">
      <c r="A134">
        <v>107</v>
      </c>
      <c r="B134" s="1">
        <v>24.100000000000023</v>
      </c>
      <c r="C134" s="1">
        <v>25.774799425054027</v>
      </c>
      <c r="D134" s="1">
        <v>94</v>
      </c>
      <c r="E134" s="1">
        <v>85.068661473420377</v>
      </c>
      <c r="F134" s="1">
        <v>1.6</v>
      </c>
      <c r="G134" s="1">
        <v>2.2096870271612326</v>
      </c>
      <c r="H134" s="1">
        <v>1.6747994250540046</v>
      </c>
      <c r="I134" s="1">
        <v>23.078723412340274</v>
      </c>
      <c r="J134" s="1">
        <v>24.070527171069784</v>
      </c>
      <c r="K134" s="1">
        <v>27.970188812672745</v>
      </c>
      <c r="L134" s="1">
        <v>27.895329492007079</v>
      </c>
      <c r="M134" s="1">
        <v>39.777044226480939</v>
      </c>
      <c r="N134" s="1">
        <v>101.12614341493516</v>
      </c>
      <c r="O134" s="1">
        <v>100.66069358700379</v>
      </c>
      <c r="P134" s="1">
        <v>454.56422644449395</v>
      </c>
      <c r="Q134" s="1">
        <v>60.846432181436072</v>
      </c>
      <c r="R134" s="1">
        <v>22.785699463689305</v>
      </c>
      <c r="S134" s="1">
        <v>49.929209561176251</v>
      </c>
      <c r="T134" s="1">
        <v>37.769014355512688</v>
      </c>
      <c r="U134" s="1">
        <v>-11.788657708675602</v>
      </c>
      <c r="V134" s="1">
        <v>443.08928275802248</v>
      </c>
      <c r="W134" s="1">
        <v>210.3623353860751</v>
      </c>
      <c r="X134" s="1">
        <v>15.4729127648</v>
      </c>
      <c r="Y134" s="1">
        <v>32.804033643061778</v>
      </c>
      <c r="Z134" s="1">
        <v>2.443673846783684</v>
      </c>
      <c r="AA134" s="1">
        <v>387.24471538566354</v>
      </c>
    </row>
    <row r="135" spans="1:27" x14ac:dyDescent="0.25">
      <c r="A135">
        <v>108</v>
      </c>
      <c r="B135" s="1">
        <v>25.800000000000011</v>
      </c>
      <c r="C135" s="1">
        <v>26.603346349396077</v>
      </c>
      <c r="D135" s="1">
        <v>85</v>
      </c>
      <c r="E135" s="1">
        <v>81.064890834154212</v>
      </c>
      <c r="F135" s="1">
        <v>0.9</v>
      </c>
      <c r="G135" s="1">
        <v>2.2512520351605319</v>
      </c>
      <c r="H135" s="1">
        <v>0.80334634939606531</v>
      </c>
      <c r="I135" s="1">
        <v>23.09092690341566</v>
      </c>
      <c r="J135" s="1">
        <v>24.920369688763003</v>
      </c>
      <c r="K135" s="1">
        <v>28.789542480779517</v>
      </c>
      <c r="L135" s="1">
        <v>28.713356736749972</v>
      </c>
      <c r="M135" s="1">
        <v>42.114321831549262</v>
      </c>
      <c r="N135" s="1">
        <v>116.302356829714</v>
      </c>
      <c r="O135" s="1">
        <v>112.61262228939285</v>
      </c>
      <c r="P135" s="1">
        <v>510.30762663124335</v>
      </c>
      <c r="Q135" s="1">
        <v>61.308902544253492</v>
      </c>
      <c r="R135" s="1">
        <v>22.976728447187089</v>
      </c>
      <c r="S135" s="1">
        <v>56.381041363355351</v>
      </c>
      <c r="T135" s="1">
        <v>42.914657269992652</v>
      </c>
      <c r="U135" s="1">
        <v>-12.414315603777215</v>
      </c>
      <c r="V135" s="1">
        <v>463.75741860044809</v>
      </c>
      <c r="W135" s="1">
        <v>216.69201318712311</v>
      </c>
      <c r="X135" s="1">
        <v>15.4729127648</v>
      </c>
      <c r="Y135" s="1">
        <v>33.600246083159099</v>
      </c>
      <c r="Z135" s="1">
        <v>2.3302072896345623</v>
      </c>
      <c r="AA135" s="1">
        <v>405.48000944107315</v>
      </c>
    </row>
    <row r="136" spans="1:27" x14ac:dyDescent="0.25">
      <c r="A136">
        <v>109</v>
      </c>
      <c r="B136" s="1">
        <v>28.100000000000023</v>
      </c>
      <c r="C136" s="1">
        <v>28.640695690532993</v>
      </c>
      <c r="D136" s="1">
        <v>70</v>
      </c>
      <c r="E136" s="1">
        <v>67.838431054537139</v>
      </c>
      <c r="F136" s="1">
        <v>2.2999999999999998</v>
      </c>
      <c r="G136" s="1">
        <v>2.1708664146814307</v>
      </c>
      <c r="H136" s="1">
        <v>0.54069569053297073</v>
      </c>
      <c r="I136" s="1">
        <v>22.121392198012963</v>
      </c>
      <c r="J136" s="1">
        <v>27.134548444330846</v>
      </c>
      <c r="K136" s="1">
        <v>29.833528075755851</v>
      </c>
      <c r="L136" s="1">
        <v>29.790989211359374</v>
      </c>
      <c r="M136" s="1">
        <v>43.831827944069801</v>
      </c>
      <c r="N136" s="1">
        <v>117.98182449479711</v>
      </c>
      <c r="O136" s="1">
        <v>113.92037243791169</v>
      </c>
      <c r="P136" s="1">
        <v>516.41750471922569</v>
      </c>
      <c r="Q136" s="1">
        <v>32.766127765549413</v>
      </c>
      <c r="R136" s="1">
        <v>12.290116216789093</v>
      </c>
      <c r="S136" s="1">
        <v>56.171463755870263</v>
      </c>
      <c r="T136" s="1">
        <v>39.020345735491119</v>
      </c>
      <c r="U136" s="1">
        <v>-17.558321521556255</v>
      </c>
      <c r="V136" s="1">
        <v>431.05323008868982</v>
      </c>
      <c r="W136" s="1">
        <v>219.06659284215033</v>
      </c>
      <c r="X136" s="1">
        <v>12.203987532800001</v>
      </c>
      <c r="Y136" s="1">
        <v>33.906808742251343</v>
      </c>
      <c r="Z136" s="1">
        <v>2.1145542497016865</v>
      </c>
      <c r="AA136" s="1">
        <v>356.13940105668553</v>
      </c>
    </row>
    <row r="137" spans="1:27" x14ac:dyDescent="0.25">
      <c r="A137">
        <v>110</v>
      </c>
      <c r="B137" s="1">
        <v>29.699999999999989</v>
      </c>
      <c r="C137" s="1">
        <v>30.070073123488839</v>
      </c>
      <c r="D137" s="1">
        <v>60</v>
      </c>
      <c r="E137" s="1">
        <v>58.740946725440757</v>
      </c>
      <c r="F137" s="1">
        <v>1.4</v>
      </c>
      <c r="G137" s="1">
        <v>2.0751611518376438</v>
      </c>
      <c r="H137" s="1">
        <v>0.3700731234888508</v>
      </c>
      <c r="I137" s="1">
        <v>21.118677121296102</v>
      </c>
      <c r="J137" s="1">
        <v>28.633985817642269</v>
      </c>
      <c r="K137" s="1">
        <v>30.678827983596307</v>
      </c>
      <c r="L137" s="1">
        <v>30.654736022125121</v>
      </c>
      <c r="M137" s="1">
        <v>43.757706561264854</v>
      </c>
      <c r="N137" s="1">
        <v>106.77315008914344</v>
      </c>
      <c r="O137" s="1">
        <v>107.49008807759257</v>
      </c>
      <c r="P137" s="1">
        <v>484.72610466689582</v>
      </c>
      <c r="Q137" s="1">
        <v>16.230708894471839</v>
      </c>
      <c r="R137" s="1">
        <v>6.1127201827109028</v>
      </c>
      <c r="S137" s="1">
        <v>47.956858467478924</v>
      </c>
      <c r="T137" s="1">
        <v>32.451723202204093</v>
      </c>
      <c r="U137" s="1">
        <v>-21.681170580136367</v>
      </c>
      <c r="V137" s="1">
        <v>392.35195123456936</v>
      </c>
      <c r="W137" s="1">
        <v>217.97195788179161</v>
      </c>
      <c r="X137" s="1">
        <v>7.8454205567999997</v>
      </c>
      <c r="Y137" s="1">
        <v>33.784765679767375</v>
      </c>
      <c r="Z137" s="1">
        <v>1.8863157593945359</v>
      </c>
      <c r="AA137" s="1">
        <v>308.86028649779968</v>
      </c>
    </row>
    <row r="138" spans="1:27" x14ac:dyDescent="0.25">
      <c r="A138">
        <v>111</v>
      </c>
      <c r="B138" s="1">
        <v>30.5</v>
      </c>
      <c r="C138" s="1">
        <v>31.261434636842807</v>
      </c>
      <c r="D138" s="1">
        <v>54</v>
      </c>
      <c r="E138" s="1">
        <v>51.708182678361716</v>
      </c>
      <c r="F138" s="1">
        <v>2.2999999999999998</v>
      </c>
      <c r="G138" s="1">
        <v>1.8735664859527055</v>
      </c>
      <c r="H138" s="1">
        <v>0.76143463684280732</v>
      </c>
      <c r="I138" s="1">
        <v>20.15695393848695</v>
      </c>
      <c r="J138" s="1">
        <v>29.974212763361095</v>
      </c>
      <c r="K138" s="1">
        <v>30.791760067509927</v>
      </c>
      <c r="L138" s="1">
        <v>31.023342653000554</v>
      </c>
      <c r="M138" s="1">
        <v>39.698028188256899</v>
      </c>
      <c r="N138" s="1">
        <v>60.782504772776946</v>
      </c>
      <c r="O138" s="1">
        <v>81.064435642628027</v>
      </c>
      <c r="P138" s="1">
        <v>354.52861737044566</v>
      </c>
      <c r="Q138" s="1">
        <v>-6.2567487710138581</v>
      </c>
      <c r="R138" s="1">
        <v>-4.4643795524210397</v>
      </c>
      <c r="S138" s="1">
        <v>32.227668831460448</v>
      </c>
      <c r="T138" s="1">
        <v>15.68772874450752</v>
      </c>
      <c r="U138" s="1">
        <v>-26.98312426530045</v>
      </c>
      <c r="V138" s="1">
        <v>323.24437999441614</v>
      </c>
      <c r="W138" s="1">
        <v>211.88806627029692</v>
      </c>
      <c r="X138" s="1">
        <v>6.7557788128</v>
      </c>
      <c r="Y138" s="1">
        <v>33.013585439477652</v>
      </c>
      <c r="Z138" s="1">
        <v>2.0703658240488245</v>
      </c>
      <c r="AA138" s="1">
        <v>229.97762460894481</v>
      </c>
    </row>
    <row r="139" spans="1:27" x14ac:dyDescent="0.25">
      <c r="A139">
        <v>112</v>
      </c>
      <c r="B139" s="1">
        <v>30</v>
      </c>
      <c r="C139" s="1">
        <v>31.274129562044095</v>
      </c>
      <c r="D139" s="1">
        <v>57</v>
      </c>
      <c r="E139" s="1">
        <v>53.001094403933955</v>
      </c>
      <c r="F139" s="1">
        <v>3.3</v>
      </c>
      <c r="G139" s="1">
        <v>1.6545432911031248</v>
      </c>
      <c r="H139" s="1">
        <v>1.2741295620440951</v>
      </c>
      <c r="I139" s="1">
        <v>20.567136722077802</v>
      </c>
      <c r="J139" s="1">
        <v>30.055133533600554</v>
      </c>
      <c r="K139" s="1">
        <v>30.513606902839626</v>
      </c>
      <c r="L139" s="1">
        <v>30.497767347220758</v>
      </c>
      <c r="M139" s="1">
        <v>33.182579401985095</v>
      </c>
      <c r="N139" s="1">
        <v>32.97207391627056</v>
      </c>
      <c r="O139" s="1">
        <v>43.291988953970368</v>
      </c>
      <c r="P139" s="1">
        <v>189.61977635523286</v>
      </c>
      <c r="Q139" s="1">
        <v>-19.117575008020189</v>
      </c>
      <c r="R139" s="1">
        <v>-6.7739298023111667</v>
      </c>
      <c r="S139" s="1">
        <v>10.262944468822401</v>
      </c>
      <c r="T139" s="1">
        <v>-5.4714490588993234</v>
      </c>
      <c r="U139" s="1">
        <v>-29.797038786287647</v>
      </c>
      <c r="V139" s="1">
        <v>256.06220545569704</v>
      </c>
      <c r="W139" s="1">
        <v>203.18448901585637</v>
      </c>
      <c r="X139" s="1">
        <v>6.5378504639999999</v>
      </c>
      <c r="Y139" s="1">
        <v>31.911711256070557</v>
      </c>
      <c r="Z139" s="1">
        <v>2.3947014729999037</v>
      </c>
      <c r="AA139" s="1">
        <v>159.43427555806622</v>
      </c>
    </row>
    <row r="140" spans="1:27" x14ac:dyDescent="0.25">
      <c r="A140">
        <v>113</v>
      </c>
      <c r="B140" s="1">
        <v>28.300000000000011</v>
      </c>
      <c r="C140" s="1">
        <v>30.609073338020323</v>
      </c>
      <c r="D140" s="1">
        <v>69</v>
      </c>
      <c r="E140" s="1">
        <v>60.404462496602363</v>
      </c>
      <c r="F140" s="1">
        <v>3</v>
      </c>
      <c r="G140" s="1">
        <v>1.4868717257420199</v>
      </c>
      <c r="H140" s="1">
        <v>2.3090733380203119</v>
      </c>
      <c r="I140" s="1">
        <v>22.07639745969783</v>
      </c>
      <c r="J140" s="1">
        <v>29.342573906698874</v>
      </c>
      <c r="K140" s="1">
        <v>30.022070432233193</v>
      </c>
      <c r="L140" s="1">
        <v>29.584365371729803</v>
      </c>
      <c r="M140" s="1">
        <v>28.93720431274437</v>
      </c>
      <c r="N140" s="1">
        <v>20.254356565392001</v>
      </c>
      <c r="O140" s="1">
        <v>15.092453258722781</v>
      </c>
      <c r="P140" s="1">
        <v>71</v>
      </c>
      <c r="Q140" s="1">
        <v>-23.850719321233864</v>
      </c>
      <c r="R140" s="1">
        <v>-4.941988624407391</v>
      </c>
      <c r="S140" s="1">
        <v>-7.1296220781370616</v>
      </c>
      <c r="T140" s="1">
        <v>-19.646258941915757</v>
      </c>
      <c r="U140" s="1">
        <v>-29.814744825734369</v>
      </c>
      <c r="V140" s="1">
        <v>218.31836482621895</v>
      </c>
      <c r="W140" s="1">
        <v>197.42098294437235</v>
      </c>
      <c r="X140" s="1">
        <v>9.1529906495999995</v>
      </c>
      <c r="Y140" s="1">
        <v>31.019870131182071</v>
      </c>
      <c r="Z140" s="1">
        <v>3.0596081128422705</v>
      </c>
      <c r="AA140" s="1">
        <v>121.56473166208045</v>
      </c>
    </row>
    <row r="141" spans="1:27" x14ac:dyDescent="0.25">
      <c r="A141">
        <v>114</v>
      </c>
      <c r="B141" s="1">
        <v>27</v>
      </c>
      <c r="C141" s="1">
        <v>29.747456581704625</v>
      </c>
      <c r="D141" s="1">
        <v>75</v>
      </c>
      <c r="E141" s="1">
        <v>63.935943935812425</v>
      </c>
      <c r="F141" s="1">
        <v>3.1</v>
      </c>
      <c r="G141" s="1">
        <v>1.4567300558950051</v>
      </c>
      <c r="H141" s="1">
        <v>2.7474565817046255</v>
      </c>
      <c r="I141" s="1">
        <v>22.197836401792724</v>
      </c>
      <c r="J141" s="1">
        <v>28.406305368028541</v>
      </c>
      <c r="K141" s="1">
        <v>29.321262855918064</v>
      </c>
      <c r="L141" s="1">
        <v>28.809474355740122</v>
      </c>
      <c r="M141" s="1">
        <v>26.853525344938191</v>
      </c>
      <c r="N141" s="1">
        <v>9.1287240858104788</v>
      </c>
      <c r="O141" s="1">
        <v>6.8022324546356199</v>
      </c>
      <c r="P141" s="1">
        <v>32</v>
      </c>
      <c r="Q141" s="1">
        <v>-21.54603015331627</v>
      </c>
      <c r="R141" s="1">
        <v>-3.5411133413259339</v>
      </c>
      <c r="S141" s="1">
        <v>-12.56663065640509</v>
      </c>
      <c r="T141" s="1">
        <v>-22.130755862178695</v>
      </c>
      <c r="U141" s="1">
        <v>-28.236785312388296</v>
      </c>
      <c r="V141" s="1">
        <v>218.16998597606522</v>
      </c>
      <c r="W141" s="1">
        <v>197.60343412765488</v>
      </c>
      <c r="X141" s="1">
        <v>12.857772579200001</v>
      </c>
      <c r="Y141" s="1">
        <v>31.628808960747939</v>
      </c>
      <c r="Z141" s="1">
        <v>4.2901613103226008</v>
      </c>
      <c r="AA141" s="1">
        <v>122.60849616300354</v>
      </c>
    </row>
    <row r="142" spans="1:27" x14ac:dyDescent="0.25">
      <c r="A142">
        <v>115</v>
      </c>
      <c r="B142" s="1">
        <v>26.199999999999989</v>
      </c>
      <c r="C142" s="1">
        <v>29.399933464942023</v>
      </c>
      <c r="D142" s="1">
        <v>78</v>
      </c>
      <c r="E142" s="1">
        <v>64.715454743736416</v>
      </c>
      <c r="F142" s="1">
        <v>1.8</v>
      </c>
      <c r="G142" s="1">
        <v>1.411152585127438</v>
      </c>
      <c r="H142" s="1">
        <v>3.1999334649420348</v>
      </c>
      <c r="I142" s="1">
        <v>22.068686530118185</v>
      </c>
      <c r="J142" s="1">
        <v>28.082548906885222</v>
      </c>
      <c r="K142" s="1">
        <v>28.657090430090761</v>
      </c>
      <c r="L142" s="1">
        <v>28.1979547041812</v>
      </c>
      <c r="M142" s="1">
        <v>24.169022984557955</v>
      </c>
      <c r="N142" s="1">
        <v>0</v>
      </c>
      <c r="O142" s="1">
        <v>0</v>
      </c>
      <c r="P142" s="1">
        <v>0</v>
      </c>
      <c r="Q142" s="1">
        <v>-27.237561513928309</v>
      </c>
      <c r="R142" s="1">
        <v>-6.0887565147180167</v>
      </c>
      <c r="S142" s="1">
        <v>-16.36675887560548</v>
      </c>
      <c r="T142" s="1">
        <v>-22.530959486461168</v>
      </c>
      <c r="U142" s="1">
        <v>-26.075849933468252</v>
      </c>
      <c r="V142" s="1">
        <v>216.60215343301181</v>
      </c>
      <c r="W142" s="1">
        <v>200.4590499130538</v>
      </c>
      <c r="X142" s="1">
        <v>14.601199369600002</v>
      </c>
      <c r="Y142" s="1">
        <v>38.845389564848681</v>
      </c>
      <c r="Z142" s="1">
        <v>3.3817343825684389</v>
      </c>
      <c r="AA142" s="1">
        <v>116.76036295847257</v>
      </c>
    </row>
    <row r="143" spans="1:27" x14ac:dyDescent="0.25">
      <c r="A143">
        <v>116</v>
      </c>
      <c r="B143" s="1">
        <v>25.899999999999977</v>
      </c>
      <c r="C143" s="1">
        <v>29.452908740861062</v>
      </c>
      <c r="D143" s="1">
        <v>79</v>
      </c>
      <c r="E143" s="1">
        <v>64.196114338662767</v>
      </c>
      <c r="F143" s="1">
        <v>1.1000000000000001</v>
      </c>
      <c r="G143" s="1">
        <v>1.4146041277276142</v>
      </c>
      <c r="H143" s="1">
        <v>3.5529087408610849</v>
      </c>
      <c r="I143" s="1">
        <v>21.986909872054611</v>
      </c>
      <c r="J143" s="1">
        <v>28.162293585732357</v>
      </c>
      <c r="K143" s="1">
        <v>28.342694490685972</v>
      </c>
      <c r="L143" s="1">
        <v>27.975885348721931</v>
      </c>
      <c r="M143" s="1">
        <v>23.469659213287571</v>
      </c>
      <c r="N143" s="1">
        <v>0</v>
      </c>
      <c r="O143" s="1">
        <v>0</v>
      </c>
      <c r="P143" s="1">
        <v>0</v>
      </c>
      <c r="Q143" s="1">
        <v>-33.489356299061811</v>
      </c>
      <c r="R143" s="1">
        <v>-9.1051340742619615</v>
      </c>
      <c r="S143" s="1">
        <v>-16.901222891381956</v>
      </c>
      <c r="T143" s="1">
        <v>-22.747823344083304</v>
      </c>
      <c r="U143" s="1">
        <v>-26.38688747722486</v>
      </c>
      <c r="V143" s="1">
        <v>211.28280938543574</v>
      </c>
      <c r="W143" s="1">
        <v>199.79719598801265</v>
      </c>
      <c r="X143" s="1">
        <v>17.216339555200001</v>
      </c>
      <c r="Y143" s="1">
        <v>38.42741101881893</v>
      </c>
      <c r="Z143" s="1">
        <v>3.2765033487175703</v>
      </c>
      <c r="AA143" s="1">
        <v>108.38311145719877</v>
      </c>
    </row>
    <row r="144" spans="1:27" x14ac:dyDescent="0.25">
      <c r="A144">
        <v>117</v>
      </c>
      <c r="B144" s="1">
        <v>25.800000000000011</v>
      </c>
      <c r="C144" s="1">
        <v>28.953274968214146</v>
      </c>
      <c r="D144" s="1">
        <v>83</v>
      </c>
      <c r="E144" s="1">
        <v>69.010998675362202</v>
      </c>
      <c r="F144" s="1">
        <v>1.6</v>
      </c>
      <c r="G144" s="1">
        <v>1.4649177284302091</v>
      </c>
      <c r="H144" s="1">
        <v>3.1532749682141343</v>
      </c>
      <c r="I144" s="1">
        <v>22.69913994944276</v>
      </c>
      <c r="J144" s="1">
        <v>27.631544595014532</v>
      </c>
      <c r="K144" s="1">
        <v>28.024237573927167</v>
      </c>
      <c r="L144" s="1">
        <v>27.674934545214114</v>
      </c>
      <c r="M144" s="1">
        <v>23.15313695711211</v>
      </c>
      <c r="N144" s="1">
        <v>0</v>
      </c>
      <c r="O144" s="1">
        <v>0</v>
      </c>
      <c r="P144" s="1">
        <v>0</v>
      </c>
      <c r="Q144" s="1">
        <v>-29.480940099285345</v>
      </c>
      <c r="R144" s="1">
        <v>-7.7497576654123801</v>
      </c>
      <c r="S144" s="1">
        <v>-17.437549494627106</v>
      </c>
      <c r="T144" s="1">
        <v>-21.116024640626634</v>
      </c>
      <c r="U144" s="1">
        <v>-24.712201505352429</v>
      </c>
      <c r="V144" s="1">
        <v>219.75626497624376</v>
      </c>
      <c r="W144" s="1">
        <v>200.50801253744942</v>
      </c>
      <c r="X144" s="1">
        <v>18.741837996800001</v>
      </c>
      <c r="Y144" s="1">
        <v>38.146373356273116</v>
      </c>
      <c r="Z144" s="1">
        <v>3.7792376367232556</v>
      </c>
      <c r="AA144" s="1">
        <v>118.75337712894553</v>
      </c>
    </row>
    <row r="145" spans="1:27" x14ac:dyDescent="0.25">
      <c r="A145">
        <v>118</v>
      </c>
      <c r="B145" s="1">
        <v>25.800000000000011</v>
      </c>
      <c r="C145" s="1">
        <v>28.582810633796782</v>
      </c>
      <c r="D145" s="1">
        <v>86</v>
      </c>
      <c r="E145" s="1">
        <v>73.056764471408769</v>
      </c>
      <c r="F145" s="1">
        <v>1.9</v>
      </c>
      <c r="G145" s="1">
        <v>1.4828119508312072</v>
      </c>
      <c r="H145" s="1">
        <v>2.7828106337967711</v>
      </c>
      <c r="I145" s="1">
        <v>23.283810405164601</v>
      </c>
      <c r="J145" s="1">
        <v>27.284606387683425</v>
      </c>
      <c r="K145" s="1">
        <v>27.72728457996044</v>
      </c>
      <c r="L145" s="1">
        <v>27.406800557749079</v>
      </c>
      <c r="M145" s="1">
        <v>22.982660543700604</v>
      </c>
      <c r="N145" s="1">
        <v>0</v>
      </c>
      <c r="O145" s="1">
        <v>0</v>
      </c>
      <c r="P145" s="1">
        <v>0</v>
      </c>
      <c r="Q145" s="1">
        <v>-27.281169044138867</v>
      </c>
      <c r="R145" s="1">
        <v>-7.1786915789570092</v>
      </c>
      <c r="S145" s="1">
        <v>-18.65113152231384</v>
      </c>
      <c r="T145" s="1">
        <v>-20.898645135458963</v>
      </c>
      <c r="U145" s="1">
        <v>-24.332773766538708</v>
      </c>
      <c r="V145" s="1">
        <v>213.8526969469084</v>
      </c>
      <c r="W145" s="1">
        <v>195.99670252218925</v>
      </c>
      <c r="X145" s="1">
        <v>18.305981299199999</v>
      </c>
      <c r="Y145" s="1">
        <v>34.605727578757488</v>
      </c>
      <c r="Z145" s="1">
        <v>2.9126413057799532</v>
      </c>
      <c r="AA145" s="1">
        <v>115.96027277398184</v>
      </c>
    </row>
    <row r="146" spans="1:27" x14ac:dyDescent="0.25">
      <c r="A146">
        <v>119</v>
      </c>
      <c r="B146" s="1">
        <v>25.300000000000011</v>
      </c>
      <c r="C146" s="1">
        <v>28.217421076181552</v>
      </c>
      <c r="D146" s="1">
        <v>89</v>
      </c>
      <c r="E146" s="1">
        <v>74.968787117080566</v>
      </c>
      <c r="F146" s="1">
        <v>1.8</v>
      </c>
      <c r="G146" s="1">
        <v>1.4637685633153423</v>
      </c>
      <c r="H146" s="1">
        <v>2.9174210761815402</v>
      </c>
      <c r="I146" s="1">
        <v>23.359851933178113</v>
      </c>
      <c r="J146" s="1">
        <v>26.992087422298141</v>
      </c>
      <c r="K146" s="1">
        <v>27.464867463719258</v>
      </c>
      <c r="L146" s="1">
        <v>27.166165129051365</v>
      </c>
      <c r="M146" s="1">
        <v>22.556913032682303</v>
      </c>
      <c r="N146" s="1">
        <v>0</v>
      </c>
      <c r="O146" s="1">
        <v>0</v>
      </c>
      <c r="P146" s="1">
        <v>0</v>
      </c>
      <c r="Q146" s="1">
        <v>-24.234252571118251</v>
      </c>
      <c r="R146" s="1">
        <v>-6.2750722442846225</v>
      </c>
      <c r="S146" s="1">
        <v>-18.484785494806481</v>
      </c>
      <c r="T146" s="1">
        <v>-21.718035322458032</v>
      </c>
      <c r="U146" s="1">
        <v>-24.824898171683561</v>
      </c>
      <c r="V146" s="1">
        <v>198.01124485800668</v>
      </c>
      <c r="W146" s="1">
        <v>186.93460051829783</v>
      </c>
      <c r="X146" s="1">
        <v>14.165342672000001</v>
      </c>
      <c r="Y146" s="1">
        <v>28.868611864535879</v>
      </c>
      <c r="Z146" s="1">
        <v>1.6040416360561678</v>
      </c>
      <c r="AA146" s="1">
        <v>105.56289938594688</v>
      </c>
    </row>
    <row r="147" spans="1:27" x14ac:dyDescent="0.25">
      <c r="A147">
        <v>120</v>
      </c>
      <c r="B147" s="1">
        <v>25.199999999999989</v>
      </c>
      <c r="C147" s="1">
        <v>28.0511161616447</v>
      </c>
      <c r="D147" s="1">
        <v>92</v>
      </c>
      <c r="E147" s="1">
        <v>77.785534782310748</v>
      </c>
      <c r="F147" s="1">
        <v>1.5</v>
      </c>
      <c r="G147" s="1">
        <v>1.4085683255396619</v>
      </c>
      <c r="H147" s="1">
        <v>2.8511161616447112</v>
      </c>
      <c r="I147" s="1">
        <v>23.80982655754557</v>
      </c>
      <c r="J147" s="1">
        <v>26.864338880321839</v>
      </c>
      <c r="K147" s="1">
        <v>27.232955701307105</v>
      </c>
      <c r="L147" s="1">
        <v>26.952061893530072</v>
      </c>
      <c r="M147" s="1">
        <v>21.973856818653417</v>
      </c>
      <c r="N147" s="1">
        <v>0</v>
      </c>
      <c r="O147" s="1">
        <v>0</v>
      </c>
      <c r="P147" s="1">
        <v>0</v>
      </c>
      <c r="Q147" s="1">
        <v>-24.879091749684314</v>
      </c>
      <c r="R147" s="1">
        <v>-6.6990619358964159</v>
      </c>
      <c r="S147" s="1">
        <v>-17.900419146174478</v>
      </c>
      <c r="T147" s="1">
        <v>-22.217397786955711</v>
      </c>
      <c r="U147" s="1">
        <v>-25.141900581438829</v>
      </c>
      <c r="V147" s="1">
        <v>189.75559386469513</v>
      </c>
      <c r="W147" s="1">
        <v>184.21921694330894</v>
      </c>
      <c r="X147" s="1">
        <v>10.678489091199999</v>
      </c>
      <c r="Y147" s="1">
        <v>26.36425940288283</v>
      </c>
      <c r="Z147" s="1">
        <v>1.0104607148116023</v>
      </c>
      <c r="AA147" s="1">
        <v>98.059834834359179</v>
      </c>
    </row>
    <row r="148" spans="1:27" x14ac:dyDescent="0.25">
      <c r="A148">
        <v>121</v>
      </c>
      <c r="B148" s="1">
        <v>24.300000000000011</v>
      </c>
      <c r="C148" s="1">
        <v>27.928778121809444</v>
      </c>
      <c r="D148" s="1">
        <v>94</v>
      </c>
      <c r="E148" s="1">
        <v>75.855951258468096</v>
      </c>
      <c r="F148" s="1">
        <v>1</v>
      </c>
      <c r="G148" s="1">
        <v>1.3465929257854621</v>
      </c>
      <c r="H148" s="1">
        <v>3.6287781218094324</v>
      </c>
      <c r="I148" s="1">
        <v>23.276535234898155</v>
      </c>
      <c r="J148" s="1">
        <v>26.777184505040282</v>
      </c>
      <c r="K148" s="1">
        <v>27.055004122050434</v>
      </c>
      <c r="L148" s="1">
        <v>26.783133735935394</v>
      </c>
      <c r="M148" s="1">
        <v>21.65089607161417</v>
      </c>
      <c r="N148" s="1">
        <v>0</v>
      </c>
      <c r="O148" s="1">
        <v>0</v>
      </c>
      <c r="P148" s="1">
        <v>0</v>
      </c>
      <c r="Q148" s="1">
        <v>-25.386920414252657</v>
      </c>
      <c r="R148" s="1">
        <v>-7.0035692804521146</v>
      </c>
      <c r="S148" s="1">
        <v>-17.463356442073337</v>
      </c>
      <c r="T148" s="1">
        <v>-22.408509803355447</v>
      </c>
      <c r="U148" s="1">
        <v>-25.289747538999766</v>
      </c>
      <c r="V148" s="1">
        <v>178.68558424498974</v>
      </c>
      <c r="W148" s="1">
        <v>178.71871287828901</v>
      </c>
      <c r="X148" s="1">
        <v>7.8454205567999997</v>
      </c>
      <c r="Y148" s="1">
        <v>25.580410223981481</v>
      </c>
      <c r="Z148" s="1">
        <v>0.74115243054153757</v>
      </c>
      <c r="AA148" s="1">
        <v>89.012029955955697</v>
      </c>
    </row>
    <row r="149" spans="1:27" x14ac:dyDescent="0.25">
      <c r="A149">
        <v>122</v>
      </c>
      <c r="B149" s="1">
        <v>23.699999999999989</v>
      </c>
      <c r="C149" s="1">
        <v>27.860877435558791</v>
      </c>
      <c r="D149" s="1">
        <v>96</v>
      </c>
      <c r="E149" s="1">
        <v>75.023941876481715</v>
      </c>
      <c r="F149" s="1">
        <v>0.7</v>
      </c>
      <c r="G149" s="1">
        <v>1.2969878387154754</v>
      </c>
      <c r="H149" s="1">
        <v>4.1608774355588025</v>
      </c>
      <c r="I149" s="1">
        <v>23.029412758999488</v>
      </c>
      <c r="J149" s="1">
        <v>26.749416150113689</v>
      </c>
      <c r="K149" s="1">
        <v>26.906968694247212</v>
      </c>
      <c r="L149" s="1">
        <v>26.636776395360073</v>
      </c>
      <c r="M149" s="1">
        <v>21.468395523871436</v>
      </c>
      <c r="N149" s="1">
        <v>0</v>
      </c>
      <c r="O149" s="1">
        <v>0</v>
      </c>
      <c r="P149" s="1">
        <v>0</v>
      </c>
      <c r="Q149" s="1">
        <v>-26.667162275076834</v>
      </c>
      <c r="R149" s="1">
        <v>-7.5166873490144059</v>
      </c>
      <c r="S149" s="1">
        <v>-17.485768410974519</v>
      </c>
      <c r="T149" s="1">
        <v>-22.543585624768703</v>
      </c>
      <c r="U149" s="1">
        <v>-25.382615573483022</v>
      </c>
      <c r="V149" s="1">
        <v>167.76360557157227</v>
      </c>
      <c r="W149" s="1">
        <v>173.81986290069608</v>
      </c>
      <c r="X149" s="1">
        <v>5.2302803712000001</v>
      </c>
      <c r="Y149" s="1">
        <v>24.84422805808094</v>
      </c>
      <c r="Z149" s="1">
        <v>0.69575495085892769</v>
      </c>
      <c r="AA149" s="1">
        <v>79.454324038578591</v>
      </c>
    </row>
    <row r="150" spans="1:27" x14ac:dyDescent="0.25">
      <c r="A150">
        <v>123</v>
      </c>
      <c r="B150" s="1">
        <v>21</v>
      </c>
      <c r="C150" s="1">
        <v>26.487839366111928</v>
      </c>
      <c r="D150" s="1">
        <v>97</v>
      </c>
      <c r="E150" s="1">
        <v>69.715986427842395</v>
      </c>
      <c r="F150" s="1">
        <v>1.2</v>
      </c>
      <c r="G150" s="1">
        <v>1.3198761943618154</v>
      </c>
      <c r="H150" s="1">
        <v>5.4878393661119276</v>
      </c>
      <c r="I150" s="1">
        <v>20.518990645425177</v>
      </c>
      <c r="J150" s="1">
        <v>25.448687137688296</v>
      </c>
      <c r="K150" s="1">
        <v>26.498600337237519</v>
      </c>
      <c r="L150" s="1">
        <v>26.148889140230494</v>
      </c>
      <c r="M150" s="1">
        <v>20.648031174520895</v>
      </c>
      <c r="N150" s="1">
        <v>0</v>
      </c>
      <c r="O150" s="1">
        <v>0</v>
      </c>
      <c r="P150" s="1">
        <v>0</v>
      </c>
      <c r="Q150" s="1">
        <v>-7.4431946908561955</v>
      </c>
      <c r="R150" s="1">
        <v>8.5474198794016867E-2</v>
      </c>
      <c r="S150" s="1">
        <v>-16.095280082670165</v>
      </c>
      <c r="T150" s="1">
        <v>-18.613344045820376</v>
      </c>
      <c r="U150" s="1">
        <v>-21.222751472326461</v>
      </c>
      <c r="V150" s="1">
        <v>150.8947877658909</v>
      </c>
      <c r="W150" s="1">
        <v>145.58695841896204</v>
      </c>
      <c r="X150" s="1">
        <v>2.6151401856000001</v>
      </c>
      <c r="Y150" s="1">
        <v>21.221544542683723</v>
      </c>
      <c r="Z150" s="1">
        <v>0.69575495085892769</v>
      </c>
      <c r="AA150" s="1">
        <v>84.913002511682862</v>
      </c>
    </row>
    <row r="151" spans="1:27" x14ac:dyDescent="0.25">
      <c r="A151">
        <v>124</v>
      </c>
      <c r="B151" s="1">
        <v>21.199999999999989</v>
      </c>
      <c r="C151" s="1">
        <v>26.845278905125895</v>
      </c>
      <c r="D151" s="1">
        <v>98</v>
      </c>
      <c r="E151" s="1">
        <v>69.820636025773865</v>
      </c>
      <c r="F151" s="1">
        <v>0.5</v>
      </c>
      <c r="G151" s="1">
        <v>1.2243329278204029</v>
      </c>
      <c r="H151" s="1">
        <v>5.645278905125906</v>
      </c>
      <c r="I151" s="1">
        <v>20.883681848755806</v>
      </c>
      <c r="J151" s="1">
        <v>25.850361216821398</v>
      </c>
      <c r="K151" s="1">
        <v>26.303631379704939</v>
      </c>
      <c r="L151" s="1">
        <v>26.010643385088201</v>
      </c>
      <c r="M151" s="1">
        <v>20.865969933858196</v>
      </c>
      <c r="N151" s="1">
        <v>0</v>
      </c>
      <c r="O151" s="1">
        <v>0</v>
      </c>
      <c r="P151" s="1">
        <v>0</v>
      </c>
      <c r="Q151" s="1">
        <v>-17.711105226067591</v>
      </c>
      <c r="R151" s="1">
        <v>-4.1574370745208249</v>
      </c>
      <c r="S151" s="1">
        <v>-15.904619271649091</v>
      </c>
      <c r="T151" s="1">
        <v>-19.656998060087719</v>
      </c>
      <c r="U151" s="1">
        <v>-22.371696507843303</v>
      </c>
      <c r="V151" s="1">
        <v>141.2058404809633</v>
      </c>
      <c r="W151" s="1">
        <v>147.70159001409607</v>
      </c>
      <c r="X151" s="1">
        <v>0.87171339520000002</v>
      </c>
      <c r="Y151" s="1">
        <v>21.525649858081355</v>
      </c>
      <c r="Z151" s="1">
        <v>0.94993074190145577</v>
      </c>
      <c r="AA151" s="1">
        <v>68.771447269127535</v>
      </c>
    </row>
    <row r="152" spans="1:27" x14ac:dyDescent="0.25">
      <c r="A152">
        <v>125</v>
      </c>
      <c r="B152" s="1">
        <v>22.5</v>
      </c>
      <c r="C152" s="1">
        <v>26.160495535507721</v>
      </c>
      <c r="D152" s="1">
        <v>98</v>
      </c>
      <c r="E152" s="1">
        <v>78.702724480131891</v>
      </c>
      <c r="F152" s="1">
        <v>0.9</v>
      </c>
      <c r="G152" s="1">
        <v>1.3072980093848114</v>
      </c>
      <c r="H152" s="1">
        <v>3.6604955355077209</v>
      </c>
      <c r="I152" s="1">
        <v>22.176316826052737</v>
      </c>
      <c r="J152" s="1">
        <v>25.126823365649955</v>
      </c>
      <c r="K152" s="1">
        <v>26.016207991398915</v>
      </c>
      <c r="L152" s="1">
        <v>25.678407567025545</v>
      </c>
      <c r="M152" s="1">
        <v>20.565280895665353</v>
      </c>
      <c r="N152" s="1">
        <v>0</v>
      </c>
      <c r="O152" s="1">
        <v>0</v>
      </c>
      <c r="P152" s="1">
        <v>0</v>
      </c>
      <c r="Q152" s="1">
        <v>-10.546401476804396</v>
      </c>
      <c r="R152" s="1">
        <v>-1.1417393510208953</v>
      </c>
      <c r="S152" s="1">
        <v>-15.199286870563576</v>
      </c>
      <c r="T152" s="1">
        <v>-17.657563653426699</v>
      </c>
      <c r="U152" s="1">
        <v>-20.101900683803137</v>
      </c>
      <c r="V152" s="1">
        <v>156.08854677712904</v>
      </c>
      <c r="W152" s="1">
        <v>149.3129500546336</v>
      </c>
      <c r="X152" s="1">
        <v>2.1792834880000003</v>
      </c>
      <c r="Y152" s="1">
        <v>21.949889500865694</v>
      </c>
      <c r="Z152" s="1">
        <v>1.9925679686184081</v>
      </c>
      <c r="AA152" s="1">
        <v>86.845341507014894</v>
      </c>
    </row>
    <row r="153" spans="1:27" x14ac:dyDescent="0.25">
      <c r="A153">
        <v>126</v>
      </c>
      <c r="B153" s="1">
        <v>23.100000000000023</v>
      </c>
      <c r="C153" s="1">
        <v>26.490456274985377</v>
      </c>
      <c r="D153" s="1">
        <v>99</v>
      </c>
      <c r="E153" s="1">
        <v>80.860969386980216</v>
      </c>
      <c r="F153" s="1">
        <v>0.7</v>
      </c>
      <c r="G153" s="1">
        <v>1.2957418165395789</v>
      </c>
      <c r="H153" s="1">
        <v>3.390456274985354</v>
      </c>
      <c r="I153" s="1">
        <v>22.939900952788765</v>
      </c>
      <c r="J153" s="1">
        <v>25.395600651982647</v>
      </c>
      <c r="K153" s="1">
        <v>25.916673842528724</v>
      </c>
      <c r="L153" s="1">
        <v>25.608796490201428</v>
      </c>
      <c r="M153" s="1">
        <v>21.178330825581554</v>
      </c>
      <c r="N153" s="1">
        <v>0</v>
      </c>
      <c r="O153" s="1">
        <v>0</v>
      </c>
      <c r="P153" s="1">
        <v>0</v>
      </c>
      <c r="Q153" s="1">
        <v>-19.204046984680605</v>
      </c>
      <c r="R153" s="1">
        <v>-4.5206313929349946</v>
      </c>
      <c r="S153" s="1">
        <v>-14.116891707914407</v>
      </c>
      <c r="T153" s="1">
        <v>-18.620984911344713</v>
      </c>
      <c r="U153" s="1">
        <v>-21.160299786992734</v>
      </c>
      <c r="V153" s="1">
        <v>173.45522733447501</v>
      </c>
      <c r="W153" s="1">
        <v>164.43982091583237</v>
      </c>
      <c r="X153" s="1">
        <v>6.3199221151999998</v>
      </c>
      <c r="Y153" s="1">
        <v>25.433339055595255</v>
      </c>
      <c r="Z153" s="1">
        <v>4.158584335453436</v>
      </c>
      <c r="AA153" s="1">
        <v>93.136888247164919</v>
      </c>
    </row>
    <row r="154" spans="1:27" x14ac:dyDescent="0.25">
      <c r="A154">
        <v>127</v>
      </c>
      <c r="B154" s="1">
        <v>22.300000000000011</v>
      </c>
      <c r="C154" s="1">
        <v>25.678618324439299</v>
      </c>
      <c r="D154" s="1">
        <v>99</v>
      </c>
      <c r="E154" s="1">
        <v>80.817609803788599</v>
      </c>
      <c r="F154" s="1">
        <v>1.8</v>
      </c>
      <c r="G154" s="1">
        <v>1.4284244914965638</v>
      </c>
      <c r="H154" s="1">
        <v>3.3786183244392873</v>
      </c>
      <c r="I154" s="1">
        <v>22.143435027440894</v>
      </c>
      <c r="J154" s="1">
        <v>24.429582428203844</v>
      </c>
      <c r="K154" s="1">
        <v>25.724113833482591</v>
      </c>
      <c r="L154" s="1">
        <v>25.354475950125391</v>
      </c>
      <c r="M154" s="1">
        <v>21.998807557336647</v>
      </c>
      <c r="N154" s="1">
        <v>0</v>
      </c>
      <c r="O154" s="1">
        <v>0</v>
      </c>
      <c r="P154" s="1">
        <v>0</v>
      </c>
      <c r="Q154" s="1">
        <v>-7.3869688029462477</v>
      </c>
      <c r="R154" s="1">
        <v>0.37502403809127538</v>
      </c>
      <c r="S154" s="1">
        <v>-11.045836199085958</v>
      </c>
      <c r="T154" s="1">
        <v>-16.245094669726804</v>
      </c>
      <c r="U154" s="1">
        <v>-18.536758085413418</v>
      </c>
      <c r="V154" s="1">
        <v>210.70805111390754</v>
      </c>
      <c r="W154" s="1">
        <v>172.19804343841602</v>
      </c>
      <c r="X154" s="1">
        <v>14.165342672000001</v>
      </c>
      <c r="Y154" s="1">
        <v>31.157945095783699</v>
      </c>
      <c r="Z154" s="1">
        <v>5.2127646653370965</v>
      </c>
      <c r="AA154" s="1">
        <v>133.52375239133488</v>
      </c>
    </row>
    <row r="155" spans="1:27" x14ac:dyDescent="0.25">
      <c r="A155">
        <v>128</v>
      </c>
      <c r="B155" s="1">
        <v>21.899999999999977</v>
      </c>
      <c r="C155" s="1">
        <v>25.751317655675223</v>
      </c>
      <c r="D155" s="1">
        <v>99</v>
      </c>
      <c r="E155" s="1">
        <v>78.531848368608266</v>
      </c>
      <c r="F155" s="1">
        <v>1.1000000000000001</v>
      </c>
      <c r="G155" s="1">
        <v>1.478133124988608</v>
      </c>
      <c r="H155" s="1">
        <v>3.8513176556752455</v>
      </c>
      <c r="I155" s="1">
        <v>21.745199234895431</v>
      </c>
      <c r="J155" s="1">
        <v>24.5187159065743</v>
      </c>
      <c r="K155" s="1">
        <v>25.607957887245959</v>
      </c>
      <c r="L155" s="1">
        <v>25.252423994564026</v>
      </c>
      <c r="M155" s="1">
        <v>21.563513996833422</v>
      </c>
      <c r="N155" s="1">
        <v>1.1410905107263098</v>
      </c>
      <c r="O155" s="1">
        <v>0.85027905682945248</v>
      </c>
      <c r="P155" s="1">
        <v>4</v>
      </c>
      <c r="Q155" s="1">
        <v>-11.552931522759119</v>
      </c>
      <c r="R155" s="1">
        <v>-1.2008026158466765</v>
      </c>
      <c r="S155" s="1">
        <v>-11.935490700290055</v>
      </c>
      <c r="T155" s="1">
        <v>-15.929412790140463</v>
      </c>
      <c r="U155" s="1">
        <v>-18.571992290206119</v>
      </c>
      <c r="V155" s="1">
        <v>206.56742836279278</v>
      </c>
      <c r="W155" s="1">
        <v>168.84651245062426</v>
      </c>
      <c r="X155" s="1">
        <v>18.959766345600002</v>
      </c>
      <c r="Y155" s="1">
        <v>31.675420227667274</v>
      </c>
      <c r="Z155" s="1">
        <v>4.2814960589336177</v>
      </c>
      <c r="AA155" s="1">
        <v>128.63672447470222</v>
      </c>
    </row>
    <row r="156" spans="1:27" x14ac:dyDescent="0.25">
      <c r="A156">
        <v>129</v>
      </c>
      <c r="B156" s="1">
        <v>22</v>
      </c>
      <c r="C156" s="1">
        <v>25.390714471952606</v>
      </c>
      <c r="D156" s="1">
        <v>98</v>
      </c>
      <c r="E156" s="1">
        <v>79.906564112026629</v>
      </c>
      <c r="F156" s="1">
        <v>2.2999999999999998</v>
      </c>
      <c r="G156" s="1">
        <v>1.9397924720462625</v>
      </c>
      <c r="H156" s="1">
        <v>3.3907144719526059</v>
      </c>
      <c r="I156" s="1">
        <v>21.679158138498924</v>
      </c>
      <c r="J156" s="1">
        <v>23.840351000127953</v>
      </c>
      <c r="K156" s="1">
        <v>26.240453224537646</v>
      </c>
      <c r="L156" s="1">
        <v>26.44099961290209</v>
      </c>
      <c r="M156" s="1">
        <v>30.64992169784864</v>
      </c>
      <c r="N156" s="1">
        <v>44.953842851417704</v>
      </c>
      <c r="O156" s="1">
        <v>57.994486696287389</v>
      </c>
      <c r="P156" s="1">
        <v>254.45512161868052</v>
      </c>
      <c r="Q156" s="1">
        <v>27.906973624623973</v>
      </c>
      <c r="R156" s="1">
        <v>8.1667839514718281</v>
      </c>
      <c r="S156" s="1">
        <v>18.41782127487706</v>
      </c>
      <c r="T156" s="1">
        <v>14.663089275697725</v>
      </c>
      <c r="U156" s="1">
        <v>-15.072266315847834</v>
      </c>
      <c r="V156" s="1">
        <v>331.80153450129421</v>
      </c>
      <c r="W156" s="1">
        <v>192.18501894844789</v>
      </c>
      <c r="X156" s="1">
        <v>18.523909648</v>
      </c>
      <c r="Y156" s="1">
        <v>30.839521606893371</v>
      </c>
      <c r="Z156" s="1">
        <v>3.380135964993443</v>
      </c>
      <c r="AA156" s="1">
        <v>265.62161433217869</v>
      </c>
    </row>
    <row r="157" spans="1:27" x14ac:dyDescent="0.25">
      <c r="A157">
        <v>130</v>
      </c>
      <c r="B157" s="1">
        <v>22.899999999999977</v>
      </c>
      <c r="C157" s="1">
        <v>25.1748841093941</v>
      </c>
      <c r="D157" s="1">
        <v>97</v>
      </c>
      <c r="E157" s="1">
        <v>84.618161958549976</v>
      </c>
      <c r="F157" s="1">
        <v>0.8</v>
      </c>
      <c r="G157" s="1">
        <v>2.1745160135150483</v>
      </c>
      <c r="H157" s="1">
        <v>2.2748841093941223</v>
      </c>
      <c r="I157" s="1">
        <v>22.405801842202294</v>
      </c>
      <c r="J157" s="1">
        <v>23.466721548671387</v>
      </c>
      <c r="K157" s="1">
        <v>26.993162599720335</v>
      </c>
      <c r="L157" s="1">
        <v>27.392183927734948</v>
      </c>
      <c r="M157" s="1">
        <v>37.037924750292746</v>
      </c>
      <c r="N157" s="1">
        <v>83.116041326334454</v>
      </c>
      <c r="O157" s="1">
        <v>95.229347045061687</v>
      </c>
      <c r="P157" s="1">
        <v>423.02252612664358</v>
      </c>
      <c r="Q157" s="1">
        <v>62.960797242555692</v>
      </c>
      <c r="R157" s="1">
        <v>18.675245499499621</v>
      </c>
      <c r="S157" s="1">
        <v>41.420152267740228</v>
      </c>
      <c r="T157" s="1">
        <v>36.502180338843289</v>
      </c>
      <c r="U157" s="1">
        <v>-10.755656421682309</v>
      </c>
      <c r="V157" s="1">
        <v>424.41894978406913</v>
      </c>
      <c r="W157" s="1">
        <v>204.89950228656244</v>
      </c>
      <c r="X157" s="1">
        <v>16.780482857600003</v>
      </c>
      <c r="Y157" s="1">
        <v>32.090522613937424</v>
      </c>
      <c r="Z157" s="1">
        <v>3.075903254589325</v>
      </c>
      <c r="AA157" s="1">
        <v>372.0178322968269</v>
      </c>
    </row>
    <row r="158" spans="1:27" x14ac:dyDescent="0.25">
      <c r="A158">
        <v>131</v>
      </c>
      <c r="B158" s="1">
        <v>23.899999999999977</v>
      </c>
      <c r="C158" s="1">
        <v>25.496883405522681</v>
      </c>
      <c r="D158" s="1">
        <v>91</v>
      </c>
      <c r="E158" s="1">
        <v>82.722970220899199</v>
      </c>
      <c r="F158" s="1">
        <v>1.8</v>
      </c>
      <c r="G158" s="1">
        <v>2.2935154649461453</v>
      </c>
      <c r="H158" s="1">
        <v>1.5968834055227035</v>
      </c>
      <c r="I158" s="1">
        <v>22.348362682521614</v>
      </c>
      <c r="J158" s="1">
        <v>23.719318469532652</v>
      </c>
      <c r="K158" s="1">
        <v>27.870030255627057</v>
      </c>
      <c r="L158" s="1">
        <v>28.251322264622047</v>
      </c>
      <c r="M158" s="1">
        <v>40.941119929027593</v>
      </c>
      <c r="N158" s="1">
        <v>113.03978201729419</v>
      </c>
      <c r="O158" s="1">
        <v>118.38361572066155</v>
      </c>
      <c r="P158" s="1">
        <v>531.30558117379292</v>
      </c>
      <c r="Q158" s="1">
        <v>80.81098867294601</v>
      </c>
      <c r="R158" s="1">
        <v>25.183843845403295</v>
      </c>
      <c r="S158" s="1">
        <v>56.291112408935177</v>
      </c>
      <c r="T158" s="1">
        <v>48.792744047497592</v>
      </c>
      <c r="U158" s="1">
        <v>-9.3220068830177532</v>
      </c>
      <c r="V158" s="1">
        <v>479.28314696446125</v>
      </c>
      <c r="W158" s="1">
        <v>213.63912113662593</v>
      </c>
      <c r="X158" s="1">
        <v>15.4729127648</v>
      </c>
      <c r="Y158" s="1">
        <v>33.219202930691083</v>
      </c>
      <c r="Z158" s="1">
        <v>2.443673846783684</v>
      </c>
      <c r="AA158" s="1">
        <v>432.9565266881354</v>
      </c>
    </row>
    <row r="159" spans="1:27" x14ac:dyDescent="0.25">
      <c r="A159">
        <v>132</v>
      </c>
      <c r="B159" s="1">
        <v>25.5</v>
      </c>
      <c r="C159" s="1">
        <v>26.763306706321941</v>
      </c>
      <c r="D159" s="1">
        <v>82</v>
      </c>
      <c r="E159" s="1">
        <v>76.104467900282543</v>
      </c>
      <c r="F159" s="1">
        <v>2.4</v>
      </c>
      <c r="G159" s="1">
        <v>2.3079913083398589</v>
      </c>
      <c r="H159" s="1">
        <v>1.2633067063219414</v>
      </c>
      <c r="I159" s="1">
        <v>22.208537227654091</v>
      </c>
      <c r="J159" s="1">
        <v>25.03092189320995</v>
      </c>
      <c r="K159" s="1">
        <v>28.879082125393211</v>
      </c>
      <c r="L159" s="1">
        <v>29.254965051728504</v>
      </c>
      <c r="M159" s="1">
        <v>43.611075116261532</v>
      </c>
      <c r="N159" s="1">
        <v>123.73941961036778</v>
      </c>
      <c r="O159" s="1">
        <v>128.57180166155624</v>
      </c>
      <c r="P159" s="1">
        <v>577.57292615638084</v>
      </c>
      <c r="Q159" s="1">
        <v>73.476265839419909</v>
      </c>
      <c r="R159" s="1">
        <v>22.567750579869138</v>
      </c>
      <c r="S159" s="1">
        <v>63.644158049064359</v>
      </c>
      <c r="T159" s="1">
        <v>52.062202283851853</v>
      </c>
      <c r="U159" s="1">
        <v>-11.22893893556652</v>
      </c>
      <c r="V159" s="1">
        <v>490.60693583731</v>
      </c>
      <c r="W159" s="1">
        <v>219.50459716579965</v>
      </c>
      <c r="X159" s="1">
        <v>15.4729127648</v>
      </c>
      <c r="Y159" s="1">
        <v>33.954684366418569</v>
      </c>
      <c r="Z159" s="1">
        <v>2.3302072896345623</v>
      </c>
      <c r="AA159" s="1">
        <v>437.78437752283105</v>
      </c>
    </row>
    <row r="160" spans="1:27" x14ac:dyDescent="0.25">
      <c r="A160">
        <v>133</v>
      </c>
      <c r="B160" s="1">
        <v>27.399999999999977</v>
      </c>
      <c r="C160" s="1">
        <v>27.976205338042178</v>
      </c>
      <c r="D160" s="1">
        <v>68</v>
      </c>
      <c r="E160" s="1">
        <v>65.752990219755759</v>
      </c>
      <c r="F160" s="1">
        <v>1.3</v>
      </c>
      <c r="G160" s="1">
        <v>2.239493707488093</v>
      </c>
      <c r="H160" s="1">
        <v>0.57620533804220031</v>
      </c>
      <c r="I160" s="1">
        <v>20.983753646264894</v>
      </c>
      <c r="J160" s="1">
        <v>26.358821762623847</v>
      </c>
      <c r="K160" s="1">
        <v>29.585804467766593</v>
      </c>
      <c r="L160" s="1">
        <v>30.011214342488927</v>
      </c>
      <c r="M160" s="1">
        <v>43.902855679151855</v>
      </c>
      <c r="N160" s="1">
        <v>107.85104266467648</v>
      </c>
      <c r="O160" s="1">
        <v>121.8369161861398</v>
      </c>
      <c r="P160" s="1">
        <v>542.06205123155735</v>
      </c>
      <c r="Q160" s="1">
        <v>59.0228549048433</v>
      </c>
      <c r="R160" s="1">
        <v>16.886192149014789</v>
      </c>
      <c r="S160" s="1">
        <v>58.175363741784984</v>
      </c>
      <c r="T160" s="1">
        <v>45.857730997005632</v>
      </c>
      <c r="U160" s="1">
        <v>-15.016545363262832</v>
      </c>
      <c r="V160" s="1">
        <v>456.01900417275056</v>
      </c>
      <c r="W160" s="1">
        <v>217.1076036635958</v>
      </c>
      <c r="X160" s="1">
        <v>12.203987532800001</v>
      </c>
      <c r="Y160" s="1">
        <v>33.670666171145896</v>
      </c>
      <c r="Z160" s="1">
        <v>2.1145542497016865</v>
      </c>
      <c r="AA160" s="1">
        <v>396.22916386917041</v>
      </c>
    </row>
    <row r="161" spans="1:27" x14ac:dyDescent="0.25">
      <c r="A161">
        <v>134</v>
      </c>
      <c r="B161" s="1">
        <v>29.300000000000011</v>
      </c>
      <c r="C161" s="1">
        <v>29.328958964056312</v>
      </c>
      <c r="D161" s="1">
        <v>57</v>
      </c>
      <c r="E161" s="1">
        <v>56.907962099214757</v>
      </c>
      <c r="F161" s="1">
        <v>0.9</v>
      </c>
      <c r="G161" s="1">
        <v>2.10271895628936</v>
      </c>
      <c r="H161" s="1">
        <v>2.8958964056300829E-2</v>
      </c>
      <c r="I161" s="1">
        <v>19.917577078163145</v>
      </c>
      <c r="J161" s="1">
        <v>27.883935302925579</v>
      </c>
      <c r="K161" s="1">
        <v>30.023436635419955</v>
      </c>
      <c r="L161" s="1">
        <v>30.578367062573591</v>
      </c>
      <c r="M161" s="1">
        <v>42.497122114428237</v>
      </c>
      <c r="N161" s="1">
        <v>82.517475611205114</v>
      </c>
      <c r="O161" s="1">
        <v>105.79005518461391</v>
      </c>
      <c r="P161" s="1">
        <v>464.44971746627857</v>
      </c>
      <c r="Q161" s="1">
        <v>34.987338564196889</v>
      </c>
      <c r="R161" s="1">
        <v>7.0343666171789616</v>
      </c>
      <c r="S161" s="1">
        <v>46.895457422540638</v>
      </c>
      <c r="T161" s="1">
        <v>34.098753467458081</v>
      </c>
      <c r="U161" s="1">
        <v>-19.966322085004837</v>
      </c>
      <c r="V161" s="1">
        <v>396.81811400193476</v>
      </c>
      <c r="W161" s="1">
        <v>213.08320360641557</v>
      </c>
      <c r="X161" s="1">
        <v>7.8454205567999997</v>
      </c>
      <c r="Y161" s="1">
        <v>33.183535990818768</v>
      </c>
      <c r="Z161" s="1">
        <v>1.8863157593945359</v>
      </c>
      <c r="AA161" s="1">
        <v>325.50229104698872</v>
      </c>
    </row>
    <row r="162" spans="1:27" x14ac:dyDescent="0.25">
      <c r="A162">
        <v>135</v>
      </c>
      <c r="B162" s="1">
        <v>28.899999999999977</v>
      </c>
      <c r="C162" s="1">
        <v>30.130022909175523</v>
      </c>
      <c r="D162" s="1">
        <v>65</v>
      </c>
      <c r="E162" s="1">
        <v>60.556382433626375</v>
      </c>
      <c r="F162" s="1">
        <v>2.5</v>
      </c>
      <c r="G162" s="1">
        <v>1.9459366316404747</v>
      </c>
      <c r="H162" s="1">
        <v>1.2300229091755455</v>
      </c>
      <c r="I162" s="1">
        <v>21.669698120928153</v>
      </c>
      <c r="J162" s="1">
        <v>28.718728011665689</v>
      </c>
      <c r="K162" s="1">
        <v>30.204163484118737</v>
      </c>
      <c r="L162" s="1">
        <v>30.615595220614011</v>
      </c>
      <c r="M162" s="1">
        <v>37.793280776444703</v>
      </c>
      <c r="N162" s="1">
        <v>59.445080212398892</v>
      </c>
      <c r="O162" s="1">
        <v>77.15579827244656</v>
      </c>
      <c r="P162" s="1">
        <v>338.32482178072087</v>
      </c>
      <c r="Q162" s="1">
        <v>13.013554044862948</v>
      </c>
      <c r="R162" s="1">
        <v>0.71871726336364228</v>
      </c>
      <c r="S162" s="1">
        <v>30.737806985589778</v>
      </c>
      <c r="T162" s="1">
        <v>17.20237492334217</v>
      </c>
      <c r="U162" s="1">
        <v>-23.14925626390238</v>
      </c>
      <c r="V162" s="1">
        <v>344.13035529999672</v>
      </c>
      <c r="W162" s="1">
        <v>214.05160453890986</v>
      </c>
      <c r="X162" s="1">
        <v>6.7557788128</v>
      </c>
      <c r="Y162" s="1">
        <v>33.294914765480186</v>
      </c>
      <c r="Z162" s="1">
        <v>2.0703658240488245</v>
      </c>
      <c r="AA162" s="1">
        <v>260.42851301515412</v>
      </c>
    </row>
    <row r="163" spans="1:27" x14ac:dyDescent="0.25">
      <c r="A163">
        <v>136</v>
      </c>
      <c r="B163" s="1">
        <v>28.5</v>
      </c>
      <c r="C163" s="1">
        <v>30.038101307589898</v>
      </c>
      <c r="D163" s="1">
        <v>71</v>
      </c>
      <c r="E163" s="1">
        <v>64.971809595287112</v>
      </c>
      <c r="F163" s="1">
        <v>2.2000000000000002</v>
      </c>
      <c r="G163" s="1">
        <v>1.810681461503624</v>
      </c>
      <c r="H163" s="1">
        <v>1.5381013075898977</v>
      </c>
      <c r="I163" s="1">
        <v>22.735262884711851</v>
      </c>
      <c r="J163" s="1">
        <v>28.662251982338319</v>
      </c>
      <c r="K163" s="1">
        <v>30.082101415397176</v>
      </c>
      <c r="L163" s="1">
        <v>30.101415326788754</v>
      </c>
      <c r="M163" s="1">
        <v>33.507519032121309</v>
      </c>
      <c r="N163" s="1">
        <v>47.178024736242037</v>
      </c>
      <c r="O163" s="1">
        <v>49.120802943884058</v>
      </c>
      <c r="P163" s="1">
        <v>220.60753324409575</v>
      </c>
      <c r="Q163" s="1">
        <v>1.6311402249206293</v>
      </c>
      <c r="R163" s="1">
        <v>0.41002022161413321</v>
      </c>
      <c r="S163" s="1">
        <v>13.383911456025128</v>
      </c>
      <c r="T163" s="1">
        <v>1.8128306293118364</v>
      </c>
      <c r="U163" s="1">
        <v>-24.588681326516472</v>
      </c>
      <c r="V163" s="1">
        <v>298.55745282534775</v>
      </c>
      <c r="W163" s="1">
        <v>210.20807817247012</v>
      </c>
      <c r="X163" s="1">
        <v>6.5378504639999999</v>
      </c>
      <c r="Y163" s="1">
        <v>32.792636519096376</v>
      </c>
      <c r="Z163" s="1">
        <v>2.3947014729999037</v>
      </c>
      <c r="AA163" s="1">
        <v>210.26651373560608</v>
      </c>
    </row>
    <row r="164" spans="1:27" x14ac:dyDescent="0.25">
      <c r="A164">
        <v>137</v>
      </c>
      <c r="B164" s="1">
        <v>27.699999999999989</v>
      </c>
      <c r="C164" s="1">
        <v>29.409257726758256</v>
      </c>
      <c r="D164" s="1">
        <v>75</v>
      </c>
      <c r="E164" s="1">
        <v>67.921360622403853</v>
      </c>
      <c r="F164" s="1">
        <v>3.2</v>
      </c>
      <c r="G164" s="1">
        <v>1.6261950654380237</v>
      </c>
      <c r="H164" s="1">
        <v>1.7092577267582669</v>
      </c>
      <c r="I164" s="1">
        <v>22.870477172220944</v>
      </c>
      <c r="J164" s="1">
        <v>28.083491749409347</v>
      </c>
      <c r="K164" s="1">
        <v>29.473968926811494</v>
      </c>
      <c r="L164" s="1">
        <v>29.139059373348744</v>
      </c>
      <c r="M164" s="1">
        <v>28.288059648255796</v>
      </c>
      <c r="N164" s="1">
        <v>24.53344598061566</v>
      </c>
      <c r="O164" s="1">
        <v>18.280999721833226</v>
      </c>
      <c r="P164" s="1">
        <v>86</v>
      </c>
      <c r="Q164" s="1">
        <v>-6.5808590691232096</v>
      </c>
      <c r="R164" s="1">
        <v>0.57008480730586231</v>
      </c>
      <c r="S164" s="1">
        <v>-4.9187763307457466</v>
      </c>
      <c r="T164" s="1">
        <v>-14.256878777464925</v>
      </c>
      <c r="U164" s="1">
        <v>-25.562921201301961</v>
      </c>
      <c r="V164" s="1">
        <v>245.44565987949852</v>
      </c>
      <c r="W164" s="1">
        <v>198.67245591260604</v>
      </c>
      <c r="X164" s="1">
        <v>9.1529906495999995</v>
      </c>
      <c r="Y164" s="1">
        <v>31.187279657397884</v>
      </c>
      <c r="Z164" s="1">
        <v>3.0596081128422705</v>
      </c>
      <c r="AA164" s="1">
        <v>157.52922134186403</v>
      </c>
    </row>
    <row r="165" spans="1:27" x14ac:dyDescent="0.25">
      <c r="A165">
        <v>138</v>
      </c>
      <c r="B165" s="1">
        <v>26.5</v>
      </c>
      <c r="C165" s="1">
        <v>28.5668088065147</v>
      </c>
      <c r="D165" s="1">
        <v>81</v>
      </c>
      <c r="E165" s="1">
        <v>71.782039055399522</v>
      </c>
      <c r="F165" s="1">
        <v>3.7</v>
      </c>
      <c r="G165" s="1">
        <v>1.5538126631509876</v>
      </c>
      <c r="H165" s="1">
        <v>2.0668088065147003</v>
      </c>
      <c r="I165" s="1">
        <v>22.978342502418354</v>
      </c>
      <c r="J165" s="1">
        <v>27.169810824561466</v>
      </c>
      <c r="K165" s="1">
        <v>28.651990053686802</v>
      </c>
      <c r="L165" s="1">
        <v>28.249282006341616</v>
      </c>
      <c r="M165" s="1">
        <v>25.782023162363544</v>
      </c>
      <c r="N165" s="1">
        <v>8.8434514581289001</v>
      </c>
      <c r="O165" s="1">
        <v>6.5896626904282565</v>
      </c>
      <c r="P165" s="1">
        <v>31</v>
      </c>
      <c r="Q165" s="1">
        <v>-7.5322917787986334</v>
      </c>
      <c r="R165" s="1">
        <v>0.73088805424147818</v>
      </c>
      <c r="S165" s="1">
        <v>-13.621642840489734</v>
      </c>
      <c r="T165" s="1">
        <v>-18.703044622256172</v>
      </c>
      <c r="U165" s="1">
        <v>-24.355192171127769</v>
      </c>
      <c r="V165" s="1">
        <v>235.08059225755085</v>
      </c>
      <c r="W165" s="1">
        <v>197.59047089923595</v>
      </c>
      <c r="X165" s="1">
        <v>12.857772579200001</v>
      </c>
      <c r="Y165" s="1">
        <v>31.633688903548602</v>
      </c>
      <c r="Z165" s="1">
        <v>4.2901613103226008</v>
      </c>
      <c r="AA165" s="1">
        <v>147.13029600233799</v>
      </c>
    </row>
    <row r="166" spans="1:27" x14ac:dyDescent="0.25">
      <c r="A166">
        <v>139</v>
      </c>
      <c r="B166" s="1">
        <v>25.699999999999989</v>
      </c>
      <c r="C166" s="1">
        <v>28.398661748186157</v>
      </c>
      <c r="D166" s="1">
        <v>83</v>
      </c>
      <c r="E166" s="1">
        <v>70.844985540738847</v>
      </c>
      <c r="F166" s="1">
        <v>2</v>
      </c>
      <c r="G166" s="1">
        <v>1.4826660522734181</v>
      </c>
      <c r="H166" s="1">
        <v>2.6986617481861686</v>
      </c>
      <c r="I166" s="1">
        <v>22.601789708718218</v>
      </c>
      <c r="J166" s="1">
        <v>27.038773769529996</v>
      </c>
      <c r="K166" s="1">
        <v>27.980301240617734</v>
      </c>
      <c r="L166" s="1">
        <v>27.645532603092022</v>
      </c>
      <c r="M166" s="1">
        <v>23.104814580117193</v>
      </c>
      <c r="N166" s="1">
        <v>0</v>
      </c>
      <c r="O166" s="1">
        <v>0</v>
      </c>
      <c r="P166" s="1">
        <v>0</v>
      </c>
      <c r="Q166" s="1">
        <v>-17.477713301746839</v>
      </c>
      <c r="R166" s="1">
        <v>-3.5117691468020995</v>
      </c>
      <c r="S166" s="1">
        <v>-17.556885089401774</v>
      </c>
      <c r="T166" s="1">
        <v>-19.584626462470741</v>
      </c>
      <c r="U166" s="1">
        <v>-22.829447650245172</v>
      </c>
      <c r="V166" s="1">
        <v>228.16413094324776</v>
      </c>
      <c r="W166" s="1">
        <v>200.12343271555542</v>
      </c>
      <c r="X166" s="1">
        <v>14.601199369600002</v>
      </c>
      <c r="Y166" s="1">
        <v>38.812994191280517</v>
      </c>
      <c r="Z166" s="1">
        <v>3.3817343825684389</v>
      </c>
      <c r="AA166" s="1">
        <v>133.7641904344888</v>
      </c>
    </row>
    <row r="167" spans="1:27" x14ac:dyDescent="0.25">
      <c r="A167">
        <v>140</v>
      </c>
      <c r="B167" s="1">
        <v>25.5</v>
      </c>
      <c r="C167" s="1">
        <v>28.007798394597671</v>
      </c>
      <c r="D167" s="1">
        <v>85</v>
      </c>
      <c r="E167" s="1">
        <v>73.34532968194199</v>
      </c>
      <c r="F167" s="1">
        <v>2.2000000000000002</v>
      </c>
      <c r="G167" s="1">
        <v>1.5286076782241691</v>
      </c>
      <c r="H167" s="1">
        <v>2.5077983945976712</v>
      </c>
      <c r="I167" s="1">
        <v>22.79799219761804</v>
      </c>
      <c r="J167" s="1">
        <v>26.646504544220932</v>
      </c>
      <c r="K167" s="1">
        <v>27.553785558240861</v>
      </c>
      <c r="L167" s="1">
        <v>27.276235074896647</v>
      </c>
      <c r="M167" s="1">
        <v>22.818292298599602</v>
      </c>
      <c r="N167" s="1">
        <v>0</v>
      </c>
      <c r="O167" s="1">
        <v>0</v>
      </c>
      <c r="P167" s="1">
        <v>0</v>
      </c>
      <c r="Q167" s="1">
        <v>-17.226782784777971</v>
      </c>
      <c r="R167" s="1">
        <v>-3.8670564229926336</v>
      </c>
      <c r="S167" s="1">
        <v>-18.519145288970471</v>
      </c>
      <c r="T167" s="1">
        <v>-18.704415298836356</v>
      </c>
      <c r="U167" s="1">
        <v>-21.898754013745357</v>
      </c>
      <c r="V167" s="1">
        <v>229.56244827204796</v>
      </c>
      <c r="W167" s="1">
        <v>198.88013287580455</v>
      </c>
      <c r="X167" s="1">
        <v>17.216339555200001</v>
      </c>
      <c r="Y167" s="1">
        <v>38.323950308375544</v>
      </c>
      <c r="Z167" s="1">
        <v>3.2765033487175703</v>
      </c>
      <c r="AA167" s="1">
        <v>135.88031862168177</v>
      </c>
    </row>
    <row r="168" spans="1:27" x14ac:dyDescent="0.25">
      <c r="A168">
        <v>141</v>
      </c>
      <c r="B168" s="1">
        <v>25.300000000000011</v>
      </c>
      <c r="C168" s="1">
        <v>27.946796898734704</v>
      </c>
      <c r="D168" s="1">
        <v>87</v>
      </c>
      <c r="E168" s="1">
        <v>74.448265625338038</v>
      </c>
      <c r="F168" s="1">
        <v>1.7</v>
      </c>
      <c r="G168" s="1">
        <v>1.5188098624343274</v>
      </c>
      <c r="H168" s="1">
        <v>2.6467968987346921</v>
      </c>
      <c r="I168" s="1">
        <v>22.985075399342175</v>
      </c>
      <c r="J168" s="1">
        <v>26.599234743279453</v>
      </c>
      <c r="K168" s="1">
        <v>27.267872341237819</v>
      </c>
      <c r="L168" s="1">
        <v>27.035560189455452</v>
      </c>
      <c r="M168" s="1">
        <v>22.084757914276054</v>
      </c>
      <c r="N168" s="1">
        <v>0</v>
      </c>
      <c r="O168" s="1">
        <v>0</v>
      </c>
      <c r="P168" s="1">
        <v>0</v>
      </c>
      <c r="Q168" s="1">
        <v>-21.391226292965143</v>
      </c>
      <c r="R168" s="1">
        <v>-5.7648248137488931</v>
      </c>
      <c r="S168" s="1">
        <v>-18.174390992445137</v>
      </c>
      <c r="T168" s="1">
        <v>-18.41023815562097</v>
      </c>
      <c r="U168" s="1">
        <v>-21.715471929010171</v>
      </c>
      <c r="V168" s="1">
        <v>227.98943353053178</v>
      </c>
      <c r="W168" s="1">
        <v>198.8123321503432</v>
      </c>
      <c r="X168" s="1">
        <v>18.741837996800001</v>
      </c>
      <c r="Y168" s="1">
        <v>37.944360476373248</v>
      </c>
      <c r="Z168" s="1">
        <v>3.7792376367232556</v>
      </c>
      <c r="AA168" s="1">
        <v>132.09801796335287</v>
      </c>
    </row>
    <row r="169" spans="1:27" x14ac:dyDescent="0.25">
      <c r="A169">
        <v>142</v>
      </c>
      <c r="B169" s="1">
        <v>25</v>
      </c>
      <c r="C169" s="1">
        <v>27.569191101976742</v>
      </c>
      <c r="D169" s="1">
        <v>87</v>
      </c>
      <c r="E169" s="1">
        <v>74.760202722713586</v>
      </c>
      <c r="F169" s="1">
        <v>1.9</v>
      </c>
      <c r="G169" s="1">
        <v>1.525777868953202</v>
      </c>
      <c r="H169" s="1">
        <v>2.5691911019767417</v>
      </c>
      <c r="I169" s="1">
        <v>22.691265857814546</v>
      </c>
      <c r="J169" s="1">
        <v>26.261438588362239</v>
      </c>
      <c r="K169" s="1">
        <v>27.004312857360219</v>
      </c>
      <c r="L169" s="1">
        <v>26.780894560580805</v>
      </c>
      <c r="M169" s="1">
        <v>21.991711950453976</v>
      </c>
      <c r="N169" s="1">
        <v>0</v>
      </c>
      <c r="O169" s="1">
        <v>0</v>
      </c>
      <c r="P169" s="1">
        <v>0</v>
      </c>
      <c r="Q169" s="1">
        <v>-18.546523136186327</v>
      </c>
      <c r="R169" s="1">
        <v>-4.8071520008705741</v>
      </c>
      <c r="S169" s="1">
        <v>-18.567294595868503</v>
      </c>
      <c r="T169" s="1">
        <v>-18.66215095881056</v>
      </c>
      <c r="U169" s="1">
        <v>-21.846327891540991</v>
      </c>
      <c r="V169" s="1">
        <v>218.12853372257516</v>
      </c>
      <c r="W169" s="1">
        <v>191.14386426354298</v>
      </c>
      <c r="X169" s="1">
        <v>18.305981299199999</v>
      </c>
      <c r="Y169" s="1">
        <v>34.014579230313785</v>
      </c>
      <c r="Z169" s="1">
        <v>2.9126413057799532</v>
      </c>
      <c r="AA169" s="1">
        <v>127.02039697946603</v>
      </c>
    </row>
    <row r="170" spans="1:27" x14ac:dyDescent="0.25">
      <c r="A170">
        <v>143</v>
      </c>
      <c r="B170" s="1">
        <v>24.399999999999977</v>
      </c>
      <c r="C170" s="1">
        <v>27.352521893929804</v>
      </c>
      <c r="D170" s="1">
        <v>89</v>
      </c>
      <c r="E170" s="1">
        <v>74.726988809348256</v>
      </c>
      <c r="F170" s="1">
        <v>1.4</v>
      </c>
      <c r="G170" s="1">
        <v>1.4888717982876696</v>
      </c>
      <c r="H170" s="1">
        <v>2.952521893929827</v>
      </c>
      <c r="I170" s="1">
        <v>22.475865782864137</v>
      </c>
      <c r="J170" s="1">
        <v>26.135118566738413</v>
      </c>
      <c r="K170" s="1">
        <v>26.802790451847841</v>
      </c>
      <c r="L170" s="1">
        <v>26.594068943647528</v>
      </c>
      <c r="M170" s="1">
        <v>21.492099050251795</v>
      </c>
      <c r="N170" s="1">
        <v>0</v>
      </c>
      <c r="O170" s="1">
        <v>0</v>
      </c>
      <c r="P170" s="1">
        <v>0</v>
      </c>
      <c r="Q170" s="1">
        <v>-17.630589216253995</v>
      </c>
      <c r="R170" s="1">
        <v>-4.6222015642810099</v>
      </c>
      <c r="S170" s="1">
        <v>-17.353506157747304</v>
      </c>
      <c r="T170" s="1">
        <v>-20.004802256239433</v>
      </c>
      <c r="U170" s="1">
        <v>-22.900319517250519</v>
      </c>
      <c r="V170" s="1">
        <v>197.74954389297116</v>
      </c>
      <c r="W170" s="1">
        <v>180.10611147847627</v>
      </c>
      <c r="X170" s="1">
        <v>14.165342672000001</v>
      </c>
      <c r="Y170" s="1">
        <v>28.028521310517338</v>
      </c>
      <c r="Z170" s="1">
        <v>1.6040416360561678</v>
      </c>
      <c r="AA170" s="1">
        <v>111.76003543870401</v>
      </c>
    </row>
    <row r="171" spans="1:27" x14ac:dyDescent="0.25">
      <c r="A171">
        <v>144</v>
      </c>
      <c r="B171" s="1">
        <v>23.899999999999977</v>
      </c>
      <c r="C171" s="1">
        <v>27.227794197282435</v>
      </c>
      <c r="D171" s="1">
        <v>92</v>
      </c>
      <c r="E171" s="1">
        <v>75.512646764263508</v>
      </c>
      <c r="F171" s="1">
        <v>1</v>
      </c>
      <c r="G171" s="1">
        <v>1.4124127912508453</v>
      </c>
      <c r="H171" s="1">
        <v>3.3277941972824578</v>
      </c>
      <c r="I171" s="1">
        <v>22.527561204975431</v>
      </c>
      <c r="J171" s="1">
        <v>26.059993797326911</v>
      </c>
      <c r="K171" s="1">
        <v>26.595904578558191</v>
      </c>
      <c r="L171" s="1">
        <v>26.385110351616731</v>
      </c>
      <c r="M171" s="1">
        <v>21.042617018205249</v>
      </c>
      <c r="N171" s="1">
        <v>0</v>
      </c>
      <c r="O171" s="1">
        <v>0</v>
      </c>
      <c r="P171" s="1">
        <v>0</v>
      </c>
      <c r="Q171" s="1">
        <v>-19.098402357114661</v>
      </c>
      <c r="R171" s="1">
        <v>-5.1800471372308898</v>
      </c>
      <c r="S171" s="1">
        <v>-17.699947498769191</v>
      </c>
      <c r="T171" s="1">
        <v>-20.713688372809933</v>
      </c>
      <c r="U171" s="1">
        <v>-23.425258833904156</v>
      </c>
      <c r="V171" s="1">
        <v>183.78722635211219</v>
      </c>
      <c r="W171" s="1">
        <v>174.68801973143351</v>
      </c>
      <c r="X171" s="1">
        <v>10.678489091199999</v>
      </c>
      <c r="Y171" s="1">
        <v>25.189073173906515</v>
      </c>
      <c r="Z171" s="1">
        <v>1.0104607148116023</v>
      </c>
      <c r="AA171" s="1">
        <v>99.249164622804685</v>
      </c>
    </row>
    <row r="172" spans="1:27" x14ac:dyDescent="0.25">
      <c r="A172">
        <v>145</v>
      </c>
      <c r="B172" s="1">
        <v>22.899999999999977</v>
      </c>
      <c r="C172" s="1">
        <v>26.537356690167883</v>
      </c>
      <c r="D172" s="1">
        <v>93</v>
      </c>
      <c r="E172" s="1">
        <v>74.839118924649313</v>
      </c>
      <c r="F172" s="1">
        <v>1.2</v>
      </c>
      <c r="G172" s="1">
        <v>1.3929674832015544</v>
      </c>
      <c r="H172" s="1">
        <v>3.6373566901679055</v>
      </c>
      <c r="I172" s="1">
        <v>21.717317183695009</v>
      </c>
      <c r="J172" s="1">
        <v>25.421894820332625</v>
      </c>
      <c r="K172" s="1">
        <v>26.317249433424593</v>
      </c>
      <c r="L172" s="1">
        <v>26.070628804364219</v>
      </c>
      <c r="M172" s="1">
        <v>20.811851799859824</v>
      </c>
      <c r="N172" s="1">
        <v>0</v>
      </c>
      <c r="O172" s="1">
        <v>0</v>
      </c>
      <c r="P172" s="1">
        <v>0</v>
      </c>
      <c r="Q172" s="1">
        <v>-10.511428989756194</v>
      </c>
      <c r="R172" s="1">
        <v>-1.7930503847894153</v>
      </c>
      <c r="S172" s="1">
        <v>-16.192400167214888</v>
      </c>
      <c r="T172" s="1">
        <v>-18.743501080105624</v>
      </c>
      <c r="U172" s="1">
        <v>-21.322063043827079</v>
      </c>
      <c r="V172" s="1">
        <v>172.44844823305718</v>
      </c>
      <c r="W172" s="1">
        <v>159.61938558039157</v>
      </c>
      <c r="X172" s="1">
        <v>7.8454205567999997</v>
      </c>
      <c r="Y172" s="1">
        <v>23.151819704684883</v>
      </c>
      <c r="Z172" s="1">
        <v>0.74115243054153757</v>
      </c>
      <c r="AA172" s="1">
        <v>98.902362471498364</v>
      </c>
    </row>
    <row r="173" spans="1:27" x14ac:dyDescent="0.25">
      <c r="A173">
        <v>146</v>
      </c>
      <c r="B173" s="1">
        <v>22.100000000000023</v>
      </c>
      <c r="C173" s="1">
        <v>27.266532293602552</v>
      </c>
      <c r="D173" s="1">
        <v>94</v>
      </c>
      <c r="E173" s="1">
        <v>69.032563582890489</v>
      </c>
      <c r="F173" s="1">
        <v>0.4</v>
      </c>
      <c r="G173" s="1">
        <v>1.2227039263335677</v>
      </c>
      <c r="H173" s="1">
        <v>5.1665322936025291</v>
      </c>
      <c r="I173" s="1">
        <v>21.100528127507598</v>
      </c>
      <c r="J173" s="1">
        <v>26.23196927774319</v>
      </c>
      <c r="K173" s="1">
        <v>26.247751153071761</v>
      </c>
      <c r="L173" s="1">
        <v>26.051857873204483</v>
      </c>
      <c r="M173" s="1">
        <v>20.791538018535164</v>
      </c>
      <c r="N173" s="1">
        <v>0</v>
      </c>
      <c r="O173" s="1">
        <v>0</v>
      </c>
      <c r="P173" s="1">
        <v>0</v>
      </c>
      <c r="Q173" s="1">
        <v>-25.764174091256272</v>
      </c>
      <c r="R173" s="1">
        <v>-7.8162304821988711</v>
      </c>
      <c r="S173" s="1">
        <v>-17.254477032200899</v>
      </c>
      <c r="T173" s="1">
        <v>-20.877990789854046</v>
      </c>
      <c r="U173" s="1">
        <v>-23.721767969008205</v>
      </c>
      <c r="V173" s="1">
        <v>147.44951605391856</v>
      </c>
      <c r="W173" s="1">
        <v>156.97029931041772</v>
      </c>
      <c r="X173" s="1">
        <v>5.2302803712000001</v>
      </c>
      <c r="Y173" s="1">
        <v>22.689517092337571</v>
      </c>
      <c r="Z173" s="1">
        <v>0.69575495085892769</v>
      </c>
      <c r="AA173" s="1">
        <v>66.765939317099424</v>
      </c>
    </row>
    <row r="174" spans="1:27" x14ac:dyDescent="0.25">
      <c r="A174">
        <v>147</v>
      </c>
      <c r="B174" s="1">
        <v>21.399999999999977</v>
      </c>
      <c r="C174" s="1">
        <v>25.622706639902049</v>
      </c>
      <c r="D174" s="1">
        <v>95</v>
      </c>
      <c r="E174" s="1">
        <v>73.648789868445192</v>
      </c>
      <c r="F174" s="1">
        <v>1</v>
      </c>
      <c r="G174" s="1">
        <v>1.3384836684843704</v>
      </c>
      <c r="H174" s="1">
        <v>4.2227066399020714</v>
      </c>
      <c r="I174" s="1">
        <v>20.579032738116283</v>
      </c>
      <c r="J174" s="1">
        <v>24.598522555010504</v>
      </c>
      <c r="K174" s="1">
        <v>25.812900332502579</v>
      </c>
      <c r="L174" s="1">
        <v>25.49456043963022</v>
      </c>
      <c r="M174" s="1">
        <v>19.604040431294891</v>
      </c>
      <c r="N174" s="1">
        <v>0</v>
      </c>
      <c r="O174" s="1">
        <v>0</v>
      </c>
      <c r="P174" s="1">
        <v>0</v>
      </c>
      <c r="Q174" s="1">
        <v>-2.833957827874086</v>
      </c>
      <c r="R174" s="1">
        <v>1.5214016451272916</v>
      </c>
      <c r="S174" s="1">
        <v>-16.68161926517967</v>
      </c>
      <c r="T174" s="1">
        <v>-16.087324554317135</v>
      </c>
      <c r="U174" s="1">
        <v>-18.400089325201307</v>
      </c>
      <c r="V174" s="1">
        <v>148.61839667230646</v>
      </c>
      <c r="W174" s="1">
        <v>138.15334499679517</v>
      </c>
      <c r="X174" s="1">
        <v>2.6151401856000001</v>
      </c>
      <c r="Y174" s="1">
        <v>20.255634826055037</v>
      </c>
      <c r="Z174" s="1">
        <v>0.69575495085892769</v>
      </c>
      <c r="AA174" s="1">
        <v>88.286895854950274</v>
      </c>
    </row>
    <row r="175" spans="1:27" x14ac:dyDescent="0.25">
      <c r="A175">
        <v>148</v>
      </c>
      <c r="B175" s="1">
        <v>21.199999999999989</v>
      </c>
      <c r="C175" s="1">
        <v>25.084900463753968</v>
      </c>
      <c r="D175" s="1">
        <v>97</v>
      </c>
      <c r="E175" s="1">
        <v>76.696140060405682</v>
      </c>
      <c r="F175" s="1">
        <v>1.2</v>
      </c>
      <c r="G175" s="1">
        <v>1.3286536951963599</v>
      </c>
      <c r="H175" s="1">
        <v>3.8849004637539792</v>
      </c>
      <c r="I175" s="1">
        <v>20.717613032297653</v>
      </c>
      <c r="J175" s="1">
        <v>24.087406605049978</v>
      </c>
      <c r="K175" s="1">
        <v>25.387557971202341</v>
      </c>
      <c r="L175" s="1">
        <v>25.073934945683163</v>
      </c>
      <c r="M175" s="1">
        <v>19.168979408524592</v>
      </c>
      <c r="N175" s="1">
        <v>0</v>
      </c>
      <c r="O175" s="1">
        <v>0</v>
      </c>
      <c r="P175" s="1">
        <v>0</v>
      </c>
      <c r="Q175" s="1">
        <v>-0.24165817487775038</v>
      </c>
      <c r="R175" s="1">
        <v>2.4125921396318115</v>
      </c>
      <c r="S175" s="1">
        <v>-16.313284958815913</v>
      </c>
      <c r="T175" s="1">
        <v>-14.517034999381517</v>
      </c>
      <c r="U175" s="1">
        <v>-16.633767869262261</v>
      </c>
      <c r="V175" s="1">
        <v>143.78971877918937</v>
      </c>
      <c r="W175" s="1">
        <v>131.91711593322771</v>
      </c>
      <c r="X175" s="1">
        <v>0.87171339520000002</v>
      </c>
      <c r="Y175" s="1">
        <v>19.483914178155494</v>
      </c>
      <c r="Z175" s="1">
        <v>0.94993074190145577</v>
      </c>
      <c r="AA175" s="1">
        <v>87.495675465722073</v>
      </c>
    </row>
    <row r="176" spans="1:27" x14ac:dyDescent="0.25">
      <c r="A176">
        <v>149</v>
      </c>
      <c r="B176" s="1">
        <v>21.899999999999977</v>
      </c>
      <c r="C176" s="1">
        <v>24.768577549202007</v>
      </c>
      <c r="D176" s="1">
        <v>99</v>
      </c>
      <c r="E176" s="1">
        <v>83.260497242395076</v>
      </c>
      <c r="F176" s="1">
        <v>1.8</v>
      </c>
      <c r="G176" s="1">
        <v>1.3144436867006903</v>
      </c>
      <c r="H176" s="1">
        <v>2.8685775492020298</v>
      </c>
      <c r="I176" s="1">
        <v>21.745199248384342</v>
      </c>
      <c r="J176" s="1">
        <v>23.741777305290668</v>
      </c>
      <c r="K176" s="1">
        <v>24.980894430805165</v>
      </c>
      <c r="L176" s="1">
        <v>24.669283001767496</v>
      </c>
      <c r="M176" s="1">
        <v>18.922128117227828</v>
      </c>
      <c r="N176" s="1">
        <v>0</v>
      </c>
      <c r="O176" s="1">
        <v>0</v>
      </c>
      <c r="P176" s="1">
        <v>0</v>
      </c>
      <c r="Q176" s="1">
        <v>-2.1782165198005861</v>
      </c>
      <c r="R176" s="1">
        <v>1.6846911515041596</v>
      </c>
      <c r="S176" s="1">
        <v>-18.601926912305029</v>
      </c>
      <c r="T176" s="1">
        <v>-13.593433540830819</v>
      </c>
      <c r="U176" s="1">
        <v>-15.574248902010108</v>
      </c>
      <c r="V176" s="1">
        <v>146.60304567198494</v>
      </c>
      <c r="W176" s="1">
        <v>134.33483276741424</v>
      </c>
      <c r="X176" s="1">
        <v>2.1792834880000003</v>
      </c>
      <c r="Y176" s="1">
        <v>20.01317379948636</v>
      </c>
      <c r="Z176" s="1">
        <v>1.9925679686184081</v>
      </c>
      <c r="AA176" s="1">
        <v>88.250981531971846</v>
      </c>
    </row>
    <row r="177" spans="1:27" x14ac:dyDescent="0.25">
      <c r="A177">
        <v>150</v>
      </c>
      <c r="B177" s="1">
        <v>21.600000000000023</v>
      </c>
      <c r="C177" s="1">
        <v>24.386313578110276</v>
      </c>
      <c r="D177" s="1">
        <v>99</v>
      </c>
      <c r="E177" s="1">
        <v>83.638317690183754</v>
      </c>
      <c r="F177" s="1">
        <v>2.2999999999999998</v>
      </c>
      <c r="G177" s="1">
        <v>1.3161093137205016</v>
      </c>
      <c r="H177" s="1">
        <v>2.7863135781102528</v>
      </c>
      <c r="I177" s="1">
        <v>21.446519295072427</v>
      </c>
      <c r="J177" s="1">
        <v>23.278512297575162</v>
      </c>
      <c r="K177" s="1">
        <v>24.620796828066261</v>
      </c>
      <c r="L177" s="1">
        <v>24.302536406094703</v>
      </c>
      <c r="M177" s="1">
        <v>18.948623797178243</v>
      </c>
      <c r="N177" s="1">
        <v>0</v>
      </c>
      <c r="O177" s="1">
        <v>0</v>
      </c>
      <c r="P177" s="1">
        <v>0</v>
      </c>
      <c r="Q177" s="1">
        <v>-1.8379735340652688</v>
      </c>
      <c r="R177" s="1">
        <v>1.8607391842572638</v>
      </c>
      <c r="S177" s="1">
        <v>-19.549550528117813</v>
      </c>
      <c r="T177" s="1">
        <v>-12.477297007529922</v>
      </c>
      <c r="U177" s="1">
        <v>-14.327152576104666</v>
      </c>
      <c r="V177" s="1">
        <v>156.62720295212222</v>
      </c>
      <c r="W177" s="1">
        <v>137.25529405205199</v>
      </c>
      <c r="X177" s="1">
        <v>6.3199221151999998</v>
      </c>
      <c r="Y177" s="1">
        <v>21.926220689209217</v>
      </c>
      <c r="Z177" s="1">
        <v>4.158584335453436</v>
      </c>
      <c r="AA177" s="1">
        <v>97.243981705691596</v>
      </c>
    </row>
    <row r="178" spans="1:27" x14ac:dyDescent="0.25">
      <c r="A178">
        <v>151</v>
      </c>
      <c r="B178" s="1">
        <v>21</v>
      </c>
      <c r="C178" s="1">
        <v>24.488271708875061</v>
      </c>
      <c r="D178" s="1">
        <v>100</v>
      </c>
      <c r="E178" s="1">
        <v>80.935451195495929</v>
      </c>
      <c r="F178" s="1">
        <v>1.3</v>
      </c>
      <c r="G178" s="1">
        <v>1.33235861407156</v>
      </c>
      <c r="H178" s="1">
        <v>3.488271708875061</v>
      </c>
      <c r="I178" s="1">
        <v>21.01203999543683</v>
      </c>
      <c r="J178" s="1">
        <v>23.288006909887429</v>
      </c>
      <c r="K178" s="1">
        <v>24.375074015900225</v>
      </c>
      <c r="L178" s="1">
        <v>24.071743969526096</v>
      </c>
      <c r="M178" s="1">
        <v>17.752957429034439</v>
      </c>
      <c r="N178" s="1">
        <v>0</v>
      </c>
      <c r="O178" s="1">
        <v>0</v>
      </c>
      <c r="P178" s="1">
        <v>0</v>
      </c>
      <c r="Q178" s="1">
        <v>-9.1886712636587422</v>
      </c>
      <c r="R178" s="1">
        <v>-0.90324690501773797</v>
      </c>
      <c r="S178" s="1">
        <v>-17.889459610209112</v>
      </c>
      <c r="T178" s="1">
        <v>-12.774994941993084</v>
      </c>
      <c r="U178" s="1">
        <v>-14.686739733275237</v>
      </c>
      <c r="V178" s="1">
        <v>182.95504167816475</v>
      </c>
      <c r="W178" s="1">
        <v>153.86966777701869</v>
      </c>
      <c r="X178" s="1">
        <v>14.165342672000001</v>
      </c>
      <c r="Y178" s="1">
        <v>28.793429823796462</v>
      </c>
      <c r="Z178" s="1">
        <v>5.2127646653370965</v>
      </c>
      <c r="AA178" s="1">
        <v>112.59189799486478</v>
      </c>
    </row>
    <row r="179" spans="1:27" x14ac:dyDescent="0.25">
      <c r="A179">
        <v>152</v>
      </c>
      <c r="B179" s="1">
        <v>20.899999999999977</v>
      </c>
      <c r="C179" s="1">
        <v>24.608026248550573</v>
      </c>
      <c r="D179" s="1">
        <v>100</v>
      </c>
      <c r="E179" s="1">
        <v>79.865106898826568</v>
      </c>
      <c r="F179" s="1">
        <v>0.9</v>
      </c>
      <c r="G179" s="1">
        <v>1.4046597557174627</v>
      </c>
      <c r="H179" s="1">
        <v>3.7080262485505955</v>
      </c>
      <c r="I179" s="1">
        <v>20.91235147240312</v>
      </c>
      <c r="J179" s="1">
        <v>23.411191387546921</v>
      </c>
      <c r="K179" s="1">
        <v>24.305114832143431</v>
      </c>
      <c r="L179" s="1">
        <v>24.016741355566921</v>
      </c>
      <c r="M179" s="1">
        <v>18.239681556217931</v>
      </c>
      <c r="N179" s="1">
        <v>1.4263631384078872</v>
      </c>
      <c r="O179" s="1">
        <v>1.0628488210368157</v>
      </c>
      <c r="P179" s="1">
        <v>5</v>
      </c>
      <c r="Q179" s="1">
        <v>-13.362848774533628</v>
      </c>
      <c r="R179" s="1">
        <v>-2.476156178157356</v>
      </c>
      <c r="S179" s="1">
        <v>-17.770329059311432</v>
      </c>
      <c r="T179" s="1">
        <v>-12.63488639377691</v>
      </c>
      <c r="U179" s="1">
        <v>-15.084354421178098</v>
      </c>
      <c r="V179" s="1">
        <v>185.13171474960433</v>
      </c>
      <c r="W179" s="1">
        <v>154.61714775700543</v>
      </c>
      <c r="X179" s="1">
        <v>18.959766345600002</v>
      </c>
      <c r="Y179" s="1">
        <v>29.846607840048087</v>
      </c>
      <c r="Z179" s="1">
        <v>4.2814960589336177</v>
      </c>
      <c r="AA179" s="1">
        <v>112.27468377279847</v>
      </c>
    </row>
    <row r="180" spans="1:27" x14ac:dyDescent="0.25">
      <c r="A180">
        <v>153</v>
      </c>
      <c r="B180" s="1">
        <v>21.100000000000023</v>
      </c>
      <c r="C180" s="1">
        <v>24.496821536180221</v>
      </c>
      <c r="D180" s="1">
        <v>100</v>
      </c>
      <c r="E180" s="1">
        <v>81.392629545927491</v>
      </c>
      <c r="F180" s="1">
        <v>0.8</v>
      </c>
      <c r="G180" s="1">
        <v>1.9130402156655282</v>
      </c>
      <c r="H180" s="1">
        <v>3.3968215361801981</v>
      </c>
      <c r="I180" s="1">
        <v>21.111728023389748</v>
      </c>
      <c r="J180" s="1">
        <v>23.002586013449388</v>
      </c>
      <c r="K180" s="1">
        <v>25.040191658474328</v>
      </c>
      <c r="L180" s="1">
        <v>25.370581980110273</v>
      </c>
      <c r="M180" s="1">
        <v>29.146155233473792</v>
      </c>
      <c r="N180" s="1">
        <v>45.246209931205314</v>
      </c>
      <c r="O180" s="1">
        <v>60.360281581814029</v>
      </c>
      <c r="P180" s="1">
        <v>263.97388021089296</v>
      </c>
      <c r="Q180" s="1">
        <v>23.050676980308339</v>
      </c>
      <c r="R180" s="1">
        <v>5.1849811378210537</v>
      </c>
      <c r="S180" s="1">
        <v>14.470680181303752</v>
      </c>
      <c r="T180" s="1">
        <v>17.58865885824218</v>
      </c>
      <c r="U180" s="1">
        <v>-13.058920446334488</v>
      </c>
      <c r="V180" s="1">
        <v>321.0573688902092</v>
      </c>
      <c r="W180" s="1">
        <v>187.5894978153087</v>
      </c>
      <c r="X180" s="1">
        <v>18.523909648</v>
      </c>
      <c r="Y180" s="1">
        <v>30.272112342279144</v>
      </c>
      <c r="Z180" s="1">
        <v>3.380135964993443</v>
      </c>
      <c r="AA180" s="1">
        <v>254.18516803137931</v>
      </c>
    </row>
    <row r="181" spans="1:27" x14ac:dyDescent="0.25">
      <c r="A181">
        <v>154</v>
      </c>
      <c r="B181" s="1">
        <v>21.199999999999989</v>
      </c>
      <c r="C181" s="1">
        <v>24.152090202925592</v>
      </c>
      <c r="D181" s="1">
        <v>100</v>
      </c>
      <c r="E181" s="1">
        <v>83.6031706002601</v>
      </c>
      <c r="F181" s="1">
        <v>1.5</v>
      </c>
      <c r="G181" s="1">
        <v>2.1484136321097433</v>
      </c>
      <c r="H181" s="1">
        <v>2.9520902029256035</v>
      </c>
      <c r="I181" s="1">
        <v>21.211415546813612</v>
      </c>
      <c r="J181" s="1">
        <v>22.45673437355714</v>
      </c>
      <c r="K181" s="1">
        <v>25.895917007196431</v>
      </c>
      <c r="L181" s="1">
        <v>26.342484948434333</v>
      </c>
      <c r="M181" s="1">
        <v>35.076174826514091</v>
      </c>
      <c r="N181" s="1">
        <v>82.239579079574611</v>
      </c>
      <c r="O181" s="1">
        <v>94.180590837476686</v>
      </c>
      <c r="P181" s="1">
        <v>418.38553099692234</v>
      </c>
      <c r="Q181" s="1">
        <v>61.737168128841169</v>
      </c>
      <c r="R181" s="1">
        <v>17.778199924539113</v>
      </c>
      <c r="S181" s="1">
        <v>37.796029250285038</v>
      </c>
      <c r="T181" s="1">
        <v>37.366615723628946</v>
      </c>
      <c r="U181" s="1">
        <v>-9.0445719124295128</v>
      </c>
      <c r="V181" s="1">
        <v>409.88001957347137</v>
      </c>
      <c r="W181" s="1">
        <v>196.45825533982736</v>
      </c>
      <c r="X181" s="1">
        <v>16.780482857600003</v>
      </c>
      <c r="Y181" s="1">
        <v>31.046091445138316</v>
      </c>
      <c r="Z181" s="1">
        <v>3.075903254589325</v>
      </c>
      <c r="AA181" s="1">
        <v>360.3911195445358</v>
      </c>
    </row>
    <row r="182" spans="1:27" x14ac:dyDescent="0.25">
      <c r="A182">
        <v>155</v>
      </c>
      <c r="B182" s="1">
        <v>21.699999999999989</v>
      </c>
      <c r="C182" s="1">
        <v>23.892385639603958</v>
      </c>
      <c r="D182" s="1">
        <v>100</v>
      </c>
      <c r="E182" s="1">
        <v>87.558507708659434</v>
      </c>
      <c r="F182" s="1">
        <v>1.9</v>
      </c>
      <c r="G182" s="1">
        <v>2.298130216465526</v>
      </c>
      <c r="H182" s="1">
        <v>2.1923856396039696</v>
      </c>
      <c r="I182" s="1">
        <v>21.709847094654442</v>
      </c>
      <c r="J182" s="1">
        <v>22.069822744078522</v>
      </c>
      <c r="K182" s="1">
        <v>26.675376078976967</v>
      </c>
      <c r="L182" s="1">
        <v>27.000911242709776</v>
      </c>
      <c r="M182" s="1">
        <v>38.58767969028122</v>
      </c>
      <c r="N182" s="1">
        <v>109.38040725330863</v>
      </c>
      <c r="O182" s="1">
        <v>113.4778730456011</v>
      </c>
      <c r="P182" s="1">
        <v>509.86132336740769</v>
      </c>
      <c r="Q182" s="1">
        <v>91.254392749938646</v>
      </c>
      <c r="R182" s="1">
        <v>29.550930893126093</v>
      </c>
      <c r="S182" s="1">
        <v>53.566808713125319</v>
      </c>
      <c r="T182" s="1">
        <v>48.958718846683681</v>
      </c>
      <c r="U182" s="1">
        <v>-6.1815205126129626</v>
      </c>
      <c r="V182" s="1">
        <v>475.45978131397965</v>
      </c>
      <c r="W182" s="1">
        <v>204.19992994790272</v>
      </c>
      <c r="X182" s="1">
        <v>15.4729127648</v>
      </c>
      <c r="Y182" s="1">
        <v>32.053457374007493</v>
      </c>
      <c r="Z182" s="1">
        <v>2.443673846783684</v>
      </c>
      <c r="AA182" s="1">
        <v>438.84239654923579</v>
      </c>
    </row>
    <row r="183" spans="1:27" x14ac:dyDescent="0.25">
      <c r="A183">
        <v>156</v>
      </c>
      <c r="B183" s="1">
        <v>22.699999999999989</v>
      </c>
      <c r="C183" s="1">
        <v>24.327057574392768</v>
      </c>
      <c r="D183" s="1">
        <v>98</v>
      </c>
      <c r="E183" s="1">
        <v>88.847313219568164</v>
      </c>
      <c r="F183" s="1">
        <v>2.1</v>
      </c>
      <c r="G183" s="1">
        <v>2.3547394734133245</v>
      </c>
      <c r="H183" s="1">
        <v>1.6270575743927793</v>
      </c>
      <c r="I183" s="1">
        <v>22.375178663059206</v>
      </c>
      <c r="J183" s="1">
        <v>22.496077000431967</v>
      </c>
      <c r="K183" s="1">
        <v>27.33469623410798</v>
      </c>
      <c r="L183" s="1">
        <v>27.6035513980014</v>
      </c>
      <c r="M183" s="1">
        <v>40.692737578243964</v>
      </c>
      <c r="N183" s="1">
        <v>119.71772421462106</v>
      </c>
      <c r="O183" s="1">
        <v>123.42354593441608</v>
      </c>
      <c r="P183" s="1">
        <v>554.96720619881864</v>
      </c>
      <c r="Q183" s="1">
        <v>97.741934456859369</v>
      </c>
      <c r="R183" s="1">
        <v>32.45318729841302</v>
      </c>
      <c r="S183" s="1">
        <v>61.07185118781571</v>
      </c>
      <c r="T183" s="1">
        <v>54.186334209518328</v>
      </c>
      <c r="U183" s="1">
        <v>-5.7935560984965715</v>
      </c>
      <c r="V183" s="1">
        <v>505.03928004948625</v>
      </c>
      <c r="W183" s="1">
        <v>211.52544561682993</v>
      </c>
      <c r="X183" s="1">
        <v>15.4729127648</v>
      </c>
      <c r="Y183" s="1">
        <v>32.9706833722121</v>
      </c>
      <c r="Z183" s="1">
        <v>2.3302072896345623</v>
      </c>
      <c r="AA183" s="1">
        <v>468.86925970982236</v>
      </c>
    </row>
    <row r="184" spans="1:27" x14ac:dyDescent="0.25">
      <c r="A184">
        <v>157</v>
      </c>
      <c r="B184" s="1">
        <v>25.600000000000023</v>
      </c>
      <c r="C184" s="1">
        <v>26.440623151603688</v>
      </c>
      <c r="D184" s="1">
        <v>83</v>
      </c>
      <c r="E184" s="1">
        <v>78.977969840832841</v>
      </c>
      <c r="F184" s="1">
        <v>2.9</v>
      </c>
      <c r="G184" s="1">
        <v>2.2573565994749711</v>
      </c>
      <c r="H184" s="1">
        <v>0.84062315160366552</v>
      </c>
      <c r="I184" s="1">
        <v>22.504438553991839</v>
      </c>
      <c r="J184" s="1">
        <v>24.831874673596815</v>
      </c>
      <c r="K184" s="1">
        <v>28.078206003397781</v>
      </c>
      <c r="L184" s="1">
        <v>28.496709754636356</v>
      </c>
      <c r="M184" s="1">
        <v>40.321092911804499</v>
      </c>
      <c r="N184" s="1">
        <v>109.03659446526183</v>
      </c>
      <c r="O184" s="1">
        <v>120.32572946937806</v>
      </c>
      <c r="P184" s="1">
        <v>536.74862656878577</v>
      </c>
      <c r="Q184" s="1">
        <v>59.937603908818126</v>
      </c>
      <c r="R184" s="1">
        <v>17.267178445490693</v>
      </c>
      <c r="S184" s="1">
        <v>59.465684202799757</v>
      </c>
      <c r="T184" s="1">
        <v>48.397794493959729</v>
      </c>
      <c r="U184" s="1">
        <v>-11.101003576128656</v>
      </c>
      <c r="V184" s="1">
        <v>464.38734427633483</v>
      </c>
      <c r="W184" s="1">
        <v>216.98420409749966</v>
      </c>
      <c r="X184" s="1">
        <v>12.203987532800001</v>
      </c>
      <c r="Y184" s="1">
        <v>33.65859256881874</v>
      </c>
      <c r="Z184" s="1">
        <v>2.1145542497016865</v>
      </c>
      <c r="AA184" s="1">
        <v>405.16932213296809</v>
      </c>
    </row>
    <row r="185" spans="1:27" x14ac:dyDescent="0.25">
      <c r="A185">
        <v>158</v>
      </c>
      <c r="B185" s="1">
        <v>27.100000000000023</v>
      </c>
      <c r="C185" s="1">
        <v>28.093589162815192</v>
      </c>
      <c r="D185" s="1">
        <v>77</v>
      </c>
      <c r="E185" s="1">
        <v>72.659362074583413</v>
      </c>
      <c r="F185" s="1">
        <v>2.9</v>
      </c>
      <c r="G185" s="1">
        <v>2.1288134634852667</v>
      </c>
      <c r="H185" s="1">
        <v>0.9935891628151694</v>
      </c>
      <c r="I185" s="1">
        <v>22.725683042085645</v>
      </c>
      <c r="J185" s="1">
        <v>26.576807084094355</v>
      </c>
      <c r="K185" s="1">
        <v>28.750697060046775</v>
      </c>
      <c r="L185" s="1">
        <v>29.272081142675233</v>
      </c>
      <c r="M185" s="1">
        <v>39.285539484213132</v>
      </c>
      <c r="N185" s="1">
        <v>86.415421839231414</v>
      </c>
      <c r="O185" s="1">
        <v>105.99963879857232</v>
      </c>
      <c r="P185" s="1">
        <v>467.45661766197196</v>
      </c>
      <c r="Q185" s="1">
        <v>33.212744160411788</v>
      </c>
      <c r="R185" s="1">
        <v>6.6984595116492462</v>
      </c>
      <c r="S185" s="1">
        <v>48.394156196464422</v>
      </c>
      <c r="T185" s="1">
        <v>37.589879201369087</v>
      </c>
      <c r="U185" s="1">
        <v>-15.879004158203969</v>
      </c>
      <c r="V185" s="1">
        <v>412.59000648940298</v>
      </c>
      <c r="W185" s="1">
        <v>218.61815294162693</v>
      </c>
      <c r="X185" s="1">
        <v>7.8454205567999997</v>
      </c>
      <c r="Y185" s="1">
        <v>33.877029290211787</v>
      </c>
      <c r="Z185" s="1">
        <v>1.8863157593945359</v>
      </c>
      <c r="AA185" s="1">
        <v>338.07587519921071</v>
      </c>
    </row>
    <row r="186" spans="1:27" x14ac:dyDescent="0.25">
      <c r="A186">
        <v>159</v>
      </c>
      <c r="B186" s="1">
        <v>27.600000000000023</v>
      </c>
      <c r="C186" s="1">
        <v>28.892995748454382</v>
      </c>
      <c r="D186" s="1">
        <v>73</v>
      </c>
      <c r="E186" s="1">
        <v>67.714785532926129</v>
      </c>
      <c r="F186" s="1">
        <v>4.8</v>
      </c>
      <c r="G186" s="1">
        <v>2.0019732630313647</v>
      </c>
      <c r="H186" s="1">
        <v>1.2929957484543593</v>
      </c>
      <c r="I186" s="1">
        <v>22.330823674296095</v>
      </c>
      <c r="J186" s="1">
        <v>27.500943878695921</v>
      </c>
      <c r="K186" s="1">
        <v>28.932106155209055</v>
      </c>
      <c r="L186" s="1">
        <v>29.393867920173705</v>
      </c>
      <c r="M186" s="1">
        <v>34.076188243365436</v>
      </c>
      <c r="N186" s="1">
        <v>56.234468936864431</v>
      </c>
      <c r="O186" s="1">
        <v>77.494528935119419</v>
      </c>
      <c r="P186" s="1">
        <v>337.87026879782036</v>
      </c>
      <c r="Q186" s="1">
        <v>13.597540583291938</v>
      </c>
      <c r="R186" s="1">
        <v>0.38404835965875939</v>
      </c>
      <c r="S186" s="1">
        <v>32.72828929234673</v>
      </c>
      <c r="T186" s="1">
        <v>20.030190990957216</v>
      </c>
      <c r="U186" s="1">
        <v>-20.262839500618998</v>
      </c>
      <c r="V186" s="1">
        <v>349.11224971870718</v>
      </c>
      <c r="W186" s="1">
        <v>212.23921393093906</v>
      </c>
      <c r="X186" s="1">
        <v>6.7557788128</v>
      </c>
      <c r="Y186" s="1">
        <v>33.07134643367143</v>
      </c>
      <c r="Z186" s="1">
        <v>2.0703658240488245</v>
      </c>
      <c r="AA186" s="1">
        <v>266.51085615722968</v>
      </c>
    </row>
    <row r="187" spans="1:27" x14ac:dyDescent="0.25">
      <c r="A187">
        <v>160</v>
      </c>
      <c r="B187" s="1">
        <v>27</v>
      </c>
      <c r="C187" s="1">
        <v>28.769222926731175</v>
      </c>
      <c r="D187" s="1">
        <v>78</v>
      </c>
      <c r="E187" s="1">
        <v>70.356241370021209</v>
      </c>
      <c r="F187" s="1">
        <v>1.8</v>
      </c>
      <c r="G187" s="1">
        <v>1.7682362595205188</v>
      </c>
      <c r="H187" s="1">
        <v>1.7692229267311745</v>
      </c>
      <c r="I187" s="1">
        <v>22.841322406569994</v>
      </c>
      <c r="J187" s="1">
        <v>27.412604602277895</v>
      </c>
      <c r="K187" s="1">
        <v>28.63005334513457</v>
      </c>
      <c r="L187" s="1">
        <v>28.818789138363229</v>
      </c>
      <c r="M187" s="1">
        <v>31.015395331911748</v>
      </c>
      <c r="N187" s="1">
        <v>30.322321696073594</v>
      </c>
      <c r="O187" s="1">
        <v>42.567709266867688</v>
      </c>
      <c r="P187" s="1">
        <v>185.27501507807835</v>
      </c>
      <c r="Q187" s="1">
        <v>1.2625002438737143</v>
      </c>
      <c r="R187" s="1">
        <v>-1.2821835083308066</v>
      </c>
      <c r="S187" s="1">
        <v>8.4807713798520563</v>
      </c>
      <c r="T187" s="1">
        <v>0.88022629672732555</v>
      </c>
      <c r="U187" s="1">
        <v>-22.408972400725421</v>
      </c>
      <c r="V187" s="1">
        <v>282.8124612146658</v>
      </c>
      <c r="W187" s="1">
        <v>203.23766086931539</v>
      </c>
      <c r="X187" s="1">
        <v>6.5378504639999999</v>
      </c>
      <c r="Y187" s="1">
        <v>31.927131223550379</v>
      </c>
      <c r="Z187" s="1">
        <v>2.3947014729999037</v>
      </c>
      <c r="AA187" s="1">
        <v>197.26789748495082</v>
      </c>
    </row>
    <row r="188" spans="1:27" x14ac:dyDescent="0.25">
      <c r="A188">
        <v>161</v>
      </c>
      <c r="B188" s="1">
        <v>27.100000000000023</v>
      </c>
      <c r="C188" s="1">
        <v>28.438938014818518</v>
      </c>
      <c r="D188" s="1">
        <v>78</v>
      </c>
      <c r="E188" s="1">
        <v>72.139434105793086</v>
      </c>
      <c r="F188" s="1">
        <v>2.7</v>
      </c>
      <c r="G188" s="1">
        <v>1.5223448452370754</v>
      </c>
      <c r="H188" s="1">
        <v>1.3389380148184955</v>
      </c>
      <c r="I188" s="1">
        <v>22.937895877670389</v>
      </c>
      <c r="J188" s="1">
        <v>27.205012226963561</v>
      </c>
      <c r="K188" s="1">
        <v>28.048970683822461</v>
      </c>
      <c r="L188" s="1">
        <v>27.78891865906877</v>
      </c>
      <c r="M188" s="1">
        <v>25.597604637717041</v>
      </c>
      <c r="N188" s="1">
        <v>15.119449267123606</v>
      </c>
      <c r="O188" s="1">
        <v>11.266197502990245</v>
      </c>
      <c r="P188" s="1">
        <v>53</v>
      </c>
      <c r="Q188" s="1">
        <v>-15.350467576200128</v>
      </c>
      <c r="R188" s="1">
        <v>-3.3310692935174622</v>
      </c>
      <c r="S188" s="1">
        <v>-11.254380695733396</v>
      </c>
      <c r="T188" s="1">
        <v>-16.616519378809059</v>
      </c>
      <c r="U188" s="1">
        <v>-24.400981463536269</v>
      </c>
      <c r="V188" s="1">
        <v>218.76356912503991</v>
      </c>
      <c r="W188" s="1">
        <v>190.89278100868538</v>
      </c>
      <c r="X188" s="1">
        <v>9.1529906495999995</v>
      </c>
      <c r="Y188" s="1">
        <v>30.209754446160005</v>
      </c>
      <c r="Z188" s="1">
        <v>3.0596081128422705</v>
      </c>
      <c r="AA188" s="1">
        <v>129.37160492028394</v>
      </c>
    </row>
    <row r="189" spans="1:27" x14ac:dyDescent="0.25">
      <c r="A189">
        <v>162</v>
      </c>
      <c r="B189" s="1">
        <v>26.5</v>
      </c>
      <c r="C189" s="1">
        <v>28.282999502784435</v>
      </c>
      <c r="D189" s="1">
        <v>79</v>
      </c>
      <c r="E189" s="1">
        <v>71.173395860021898</v>
      </c>
      <c r="F189" s="1">
        <v>2.2000000000000002</v>
      </c>
      <c r="G189" s="1">
        <v>1.4567629495019863</v>
      </c>
      <c r="H189" s="1">
        <v>1.7829995027844348</v>
      </c>
      <c r="I189" s="1">
        <v>22.567351011377678</v>
      </c>
      <c r="J189" s="1">
        <v>26.993675065856678</v>
      </c>
      <c r="K189" s="1">
        <v>27.62424556076104</v>
      </c>
      <c r="L189" s="1">
        <v>27.300670054857108</v>
      </c>
      <c r="M189" s="1">
        <v>24.391554404458248</v>
      </c>
      <c r="N189" s="1">
        <v>11.125632479581521</v>
      </c>
      <c r="O189" s="1">
        <v>8.290220804087161</v>
      </c>
      <c r="P189" s="1">
        <v>39</v>
      </c>
      <c r="Q189" s="1">
        <v>-22.606492098295462</v>
      </c>
      <c r="R189" s="1">
        <v>-5.4835191187342476</v>
      </c>
      <c r="S189" s="1">
        <v>-13.635993514205833</v>
      </c>
      <c r="T189" s="1">
        <v>-18.197132595202845</v>
      </c>
      <c r="U189" s="1">
        <v>-24.587889941833083</v>
      </c>
      <c r="V189" s="1">
        <v>216.11555244947982</v>
      </c>
      <c r="W189" s="1">
        <v>193.26964588120558</v>
      </c>
      <c r="X189" s="1">
        <v>12.857772579200001</v>
      </c>
      <c r="Y189" s="1">
        <v>31.085937598118583</v>
      </c>
      <c r="Z189" s="1">
        <v>4.2901613103226008</v>
      </c>
      <c r="AA189" s="1">
        <v>121.8218782699077</v>
      </c>
    </row>
    <row r="190" spans="1:27" x14ac:dyDescent="0.25">
      <c r="A190">
        <v>163</v>
      </c>
      <c r="B190" s="1">
        <v>25.800000000000011</v>
      </c>
      <c r="C190" s="1">
        <v>28.008508067945741</v>
      </c>
      <c r="D190" s="1">
        <v>83</v>
      </c>
      <c r="E190" s="1">
        <v>72.902506252401849</v>
      </c>
      <c r="F190" s="1">
        <v>2.7</v>
      </c>
      <c r="G190" s="1">
        <v>1.410677768305139</v>
      </c>
      <c r="H190" s="1">
        <v>2.2085080679457292</v>
      </c>
      <c r="I190" s="1">
        <v>22.699139958958387</v>
      </c>
      <c r="J190" s="1">
        <v>26.664812604957092</v>
      </c>
      <c r="K190" s="1">
        <v>27.19294387050661</v>
      </c>
      <c r="L190" s="1">
        <v>26.863828608917515</v>
      </c>
      <c r="M190" s="1">
        <v>23.541070575972242</v>
      </c>
      <c r="N190" s="1">
        <v>0</v>
      </c>
      <c r="O190" s="1">
        <v>0</v>
      </c>
      <c r="P190" s="1">
        <v>0</v>
      </c>
      <c r="Q190" s="1">
        <v>-25.929339249294959</v>
      </c>
      <c r="R190" s="1">
        <v>-6.6822979170430523</v>
      </c>
      <c r="S190" s="1">
        <v>-17.51605732680714</v>
      </c>
      <c r="T190" s="1">
        <v>-19.296288806655149</v>
      </c>
      <c r="U190" s="1">
        <v>-22.455941810232751</v>
      </c>
      <c r="V190" s="1">
        <v>218.17193063447334</v>
      </c>
      <c r="W190" s="1">
        <v>197.56474880348421</v>
      </c>
      <c r="X190" s="1">
        <v>14.601199369600002</v>
      </c>
      <c r="Y190" s="1">
        <v>38.492610882581936</v>
      </c>
      <c r="Z190" s="1">
        <v>3.3817343825684389</v>
      </c>
      <c r="AA190" s="1">
        <v>120.28602306305116</v>
      </c>
    </row>
    <row r="191" spans="1:27" x14ac:dyDescent="0.25">
      <c r="A191">
        <v>164</v>
      </c>
      <c r="B191" s="1">
        <v>25.5</v>
      </c>
      <c r="C191" s="1">
        <v>27.825401855169048</v>
      </c>
      <c r="D191" s="1">
        <v>85</v>
      </c>
      <c r="E191" s="1">
        <v>74.129580658126343</v>
      </c>
      <c r="F191" s="1">
        <v>2.1</v>
      </c>
      <c r="G191" s="1">
        <v>1.438960636259117</v>
      </c>
      <c r="H191" s="1">
        <v>2.3254018551690478</v>
      </c>
      <c r="I191" s="1">
        <v>22.797992232566266</v>
      </c>
      <c r="J191" s="1">
        <v>26.505842209783623</v>
      </c>
      <c r="K191" s="1">
        <v>26.833335157596423</v>
      </c>
      <c r="L191" s="1">
        <v>26.530127605980283</v>
      </c>
      <c r="M191" s="1">
        <v>21.874289555496773</v>
      </c>
      <c r="N191" s="1">
        <v>0</v>
      </c>
      <c r="O191" s="1">
        <v>0</v>
      </c>
      <c r="P191" s="1">
        <v>0</v>
      </c>
      <c r="Q191" s="1">
        <v>-29.619553248875885</v>
      </c>
      <c r="R191" s="1">
        <v>-8.2057402343527066</v>
      </c>
      <c r="S191" s="1">
        <v>-20.666393593921164</v>
      </c>
      <c r="T191" s="1">
        <v>-19.058062789716445</v>
      </c>
      <c r="U191" s="1">
        <v>-22.210086894853756</v>
      </c>
      <c r="V191" s="1">
        <v>212.96975199870838</v>
      </c>
      <c r="W191" s="1">
        <v>196.25007941917588</v>
      </c>
      <c r="X191" s="1">
        <v>17.216339555200001</v>
      </c>
      <c r="Y191" s="1">
        <v>37.989257886804438</v>
      </c>
      <c r="Z191" s="1">
        <v>3.2765033487175703</v>
      </c>
      <c r="AA191" s="1">
        <v>113.70658221265592</v>
      </c>
    </row>
    <row r="192" spans="1:27" x14ac:dyDescent="0.25">
      <c r="A192">
        <v>165</v>
      </c>
      <c r="B192" s="1">
        <v>25.399999999999977</v>
      </c>
      <c r="C192" s="1">
        <v>27.897446811017062</v>
      </c>
      <c r="D192" s="1">
        <v>83</v>
      </c>
      <c r="E192" s="1">
        <v>71.654801973579154</v>
      </c>
      <c r="F192" s="1">
        <v>1.4</v>
      </c>
      <c r="G192" s="1">
        <v>1.4183806248933792</v>
      </c>
      <c r="H192" s="1">
        <v>2.4974468110170847</v>
      </c>
      <c r="I192" s="1">
        <v>22.309732970731822</v>
      </c>
      <c r="J192" s="1">
        <v>26.609025965861804</v>
      </c>
      <c r="K192" s="1">
        <v>26.669877964537875</v>
      </c>
      <c r="L192" s="1">
        <v>26.403976753867994</v>
      </c>
      <c r="M192" s="1">
        <v>21.18888608381792</v>
      </c>
      <c r="N192" s="1">
        <v>0</v>
      </c>
      <c r="O192" s="1">
        <v>0</v>
      </c>
      <c r="P192" s="1">
        <v>0</v>
      </c>
      <c r="Q192" s="1">
        <v>-33.915916174087066</v>
      </c>
      <c r="R192" s="1">
        <v>-10.083539709587592</v>
      </c>
      <c r="S192" s="1">
        <v>-19.003024085808988</v>
      </c>
      <c r="T192" s="1">
        <v>-19.420157742895448</v>
      </c>
      <c r="U192" s="1">
        <v>-22.748331687558341</v>
      </c>
      <c r="V192" s="1">
        <v>208.79089747496857</v>
      </c>
      <c r="W192" s="1">
        <v>194.4130913328523</v>
      </c>
      <c r="X192" s="1">
        <v>18.741837996800001</v>
      </c>
      <c r="Y192" s="1">
        <v>37.392671297944531</v>
      </c>
      <c r="Z192" s="1">
        <v>3.7792376367232556</v>
      </c>
      <c r="AA192" s="1">
        <v>107.98395992971487</v>
      </c>
    </row>
    <row r="193" spans="1:27" x14ac:dyDescent="0.25">
      <c r="A193">
        <v>166</v>
      </c>
      <c r="B193" s="1">
        <v>24.899999999999977</v>
      </c>
      <c r="C193" s="1">
        <v>27.983526359017333</v>
      </c>
      <c r="D193" s="1">
        <v>84</v>
      </c>
      <c r="E193" s="1">
        <v>70.038466888353398</v>
      </c>
      <c r="F193" s="1">
        <v>0.9</v>
      </c>
      <c r="G193" s="1">
        <v>1.3839897285966878</v>
      </c>
      <c r="H193" s="1">
        <v>3.0835263590173554</v>
      </c>
      <c r="I193" s="1">
        <v>22.018537428564901</v>
      </c>
      <c r="J193" s="1">
        <v>26.746891680474789</v>
      </c>
      <c r="K193" s="1">
        <v>26.592878458048062</v>
      </c>
      <c r="L193" s="1">
        <v>26.342457264289408</v>
      </c>
      <c r="M193" s="1">
        <v>21.121802358061927</v>
      </c>
      <c r="N193" s="1">
        <v>0</v>
      </c>
      <c r="O193" s="1">
        <v>0</v>
      </c>
      <c r="P193" s="1">
        <v>0</v>
      </c>
      <c r="Q193" s="1">
        <v>-36.823512757620612</v>
      </c>
      <c r="R193" s="1">
        <v>-11.286925396662237</v>
      </c>
      <c r="S193" s="1">
        <v>-19.428824754997226</v>
      </c>
      <c r="T193" s="1">
        <v>-20.648700934078164</v>
      </c>
      <c r="U193" s="1">
        <v>-23.981954810891779</v>
      </c>
      <c r="V193" s="1">
        <v>192.60411957344127</v>
      </c>
      <c r="W193" s="1">
        <v>187.15808900615437</v>
      </c>
      <c r="X193" s="1">
        <v>18.305981299199999</v>
      </c>
      <c r="Y193" s="1">
        <v>33.509638381208937</v>
      </c>
      <c r="Z193" s="1">
        <v>2.9126413057799532</v>
      </c>
      <c r="AA193" s="1">
        <v>93.294151651104357</v>
      </c>
    </row>
    <row r="194" spans="1:27" x14ac:dyDescent="0.25">
      <c r="A194">
        <v>167</v>
      </c>
      <c r="B194" s="1">
        <v>24.699999999999989</v>
      </c>
      <c r="C194" s="1">
        <v>27.308779885272031</v>
      </c>
      <c r="D194" s="1">
        <v>85</v>
      </c>
      <c r="E194" s="1">
        <v>72.847189546224826</v>
      </c>
      <c r="F194" s="1">
        <v>1.3</v>
      </c>
      <c r="G194" s="1">
        <v>1.3951123836851196</v>
      </c>
      <c r="H194" s="1">
        <v>2.6087798852720425</v>
      </c>
      <c r="I194" s="1">
        <v>22.01679524608268</v>
      </c>
      <c r="J194" s="1">
        <v>26.146831415819179</v>
      </c>
      <c r="K194" s="1">
        <v>26.363465002378518</v>
      </c>
      <c r="L194" s="1">
        <v>26.074249719001784</v>
      </c>
      <c r="M194" s="1">
        <v>20.566125875587943</v>
      </c>
      <c r="N194" s="1">
        <v>0</v>
      </c>
      <c r="O194" s="1">
        <v>0</v>
      </c>
      <c r="P194" s="1">
        <v>0</v>
      </c>
      <c r="Q194" s="1">
        <v>-27.823688488926287</v>
      </c>
      <c r="R194" s="1">
        <v>-7.7063656669066418</v>
      </c>
      <c r="S194" s="1">
        <v>-19.315955659837222</v>
      </c>
      <c r="T194" s="1">
        <v>-20.580786469751587</v>
      </c>
      <c r="U194" s="1">
        <v>-23.445871150614117</v>
      </c>
      <c r="V194" s="1">
        <v>179.23148327191143</v>
      </c>
      <c r="W194" s="1">
        <v>174.72230365092855</v>
      </c>
      <c r="X194" s="1">
        <v>14.165342672000001</v>
      </c>
      <c r="Y194" s="1">
        <v>27.354770054891013</v>
      </c>
      <c r="Z194" s="1">
        <v>1.6040416360561678</v>
      </c>
      <c r="AA194" s="1">
        <v>90.01497888689272</v>
      </c>
    </row>
    <row r="195" spans="1:27" x14ac:dyDescent="0.25">
      <c r="A195">
        <v>168</v>
      </c>
      <c r="B195" s="1">
        <v>24.699999999999989</v>
      </c>
      <c r="C195" s="1">
        <v>26.8137647545974</v>
      </c>
      <c r="D195" s="1">
        <v>86</v>
      </c>
      <c r="E195" s="1">
        <v>75.876890882358012</v>
      </c>
      <c r="F195" s="1">
        <v>2</v>
      </c>
      <c r="G195" s="1">
        <v>1.3395262569670852</v>
      </c>
      <c r="H195" s="1">
        <v>2.1137647545974119</v>
      </c>
      <c r="I195" s="1">
        <v>22.208089884353722</v>
      </c>
      <c r="J195" s="1">
        <v>25.660014521053483</v>
      </c>
      <c r="K195" s="1">
        <v>26.016359151274855</v>
      </c>
      <c r="L195" s="1">
        <v>25.708717308439248</v>
      </c>
      <c r="M195" s="1">
        <v>20.413761487020395</v>
      </c>
      <c r="N195" s="1">
        <v>0</v>
      </c>
      <c r="O195" s="1">
        <v>0</v>
      </c>
      <c r="P195" s="1">
        <v>0</v>
      </c>
      <c r="Q195" s="1">
        <v>-24.447073813318532</v>
      </c>
      <c r="R195" s="1">
        <v>-6.3809503129834608</v>
      </c>
      <c r="S195" s="1">
        <v>-21.833842718054875</v>
      </c>
      <c r="T195" s="1">
        <v>-19.542609493338215</v>
      </c>
      <c r="U195" s="1">
        <v>-22.213852496936234</v>
      </c>
      <c r="V195" s="1">
        <v>167.48959158510229</v>
      </c>
      <c r="W195" s="1">
        <v>160.95908363912605</v>
      </c>
      <c r="X195" s="1">
        <v>19.395623043200001</v>
      </c>
      <c r="Y195" s="1">
        <v>23.352934483159718</v>
      </c>
      <c r="Z195" s="1">
        <v>1.4309878954062867</v>
      </c>
      <c r="AA195" s="1">
        <v>85.936377847694729</v>
      </c>
    </row>
    <row r="196" spans="1:27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2:27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2:27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2:27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2:27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2:27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2:27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2:27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2:27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2:27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2:27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2:27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2:27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2:27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2:27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2:27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2:27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2:27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2:27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2:27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2:27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2:27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2:27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2:27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2:27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2:27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2:27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2:27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2:27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2:27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2:27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2:27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2:27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2:27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2:27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2:27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2:27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2:27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2:27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2:27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2:27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2:27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2:27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2:27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2:27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2:27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2:27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2:27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2:27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2:27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2:27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2:27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2:27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2:27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2:27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2:27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2:27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2:27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2:27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2:27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2:27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2:27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2:27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2:27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2:27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2:27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2:27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2:27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2:27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2:27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2:27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2:27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2:27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2:27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2:27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2:27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2:27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2:27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2:27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2:27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2:27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2:27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2:27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2:27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2:27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2:27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2:27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2:27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2:27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2:27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2:27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2:27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2:27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2:27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2:27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2:27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2:27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2:27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2:27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2:27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2:27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2:27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2:27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2:27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2:27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2:27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2:27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2:27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2:27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2:27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2:27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2:27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2:27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2:27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2:27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2:27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2:27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2:27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2:27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2:27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2:27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2:27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2:27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2:27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2:27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2:27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2:27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2:27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2:27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2:27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2:27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2:27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2:27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2:27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2:27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2:27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2:27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2:27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2:27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2:27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2:27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2:27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2:27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2:27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2:27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2:27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2:27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2:27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2:27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2:27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2:27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2:27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2:27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2:27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2:27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2:27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2:27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2:27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2:27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2:27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2:27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2:27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2:27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2:27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2:27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2:27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2:27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2:27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2:27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2:27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2:27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2:27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2:27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2:27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2:27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2:27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2:27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2:27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2:27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2:27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2:27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2:27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2:27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2:27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2:27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2:27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2:27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2:27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2:27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2:27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2:27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2:27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2:27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2:27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2:27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2:27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2:27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2:27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2:27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2:27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2:27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2:27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2:27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2:27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2:27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2:27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2:27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2:27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2:27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2:27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2:27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2:27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2:27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2:27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2:27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2:27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2:27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2:27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2:27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2:27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2:27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2:27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2:27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2:27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2:27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2:27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2:27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2:27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2:27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2:27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2:27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2:27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2:27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2:27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2:27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2:27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2:27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2:27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2:27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2:27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2:27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2:27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2:27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2:27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2:27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2:27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2:27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2:27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2:27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2:27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2:27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2:27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2:27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2:27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2:27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2:27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2:27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2:27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2:27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2:27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2:27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2:27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2:27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2:27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2:27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2:27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2:27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2:27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2:27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2:27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2:27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2:27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2:27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2:27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2:27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2:27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2:27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2:27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2:27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2:27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2:27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2:27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2:27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2:27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2:27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2:27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2:27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2:27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2:27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2:27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2:27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2:27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2:27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2:27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2:27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2:27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2:27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2:27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2:27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2:27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2:27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2:27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2:27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2:27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2:27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2:27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2:27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2:27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2:27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2:27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2:27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2:27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2:27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2:27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2:27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2:27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2:27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2:27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2:27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2:27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2:27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2:27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2:27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2:27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2:27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2:27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2:27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2:27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2:27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2:27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2:27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2:27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2:27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2:27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2:27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2:27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2:27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2:27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2:27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2:27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2:27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2:27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2:27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2:27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2:27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2:27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2:27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2:27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2:27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2:27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2:27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2:27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2:27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2:27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2:27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2:27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2:27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2:27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2:27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2:27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2:27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2:27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2:27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2:27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2:27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2:27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2:27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2:27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2:27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2:27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2:27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2:27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2:27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2:27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2:27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2:27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2:27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2:27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2:27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2:27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2:27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2:27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2:27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2:27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2:27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2:27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2:27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2:27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2:27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2:27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2:27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2:27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2:27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2:27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2:27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2:27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2:27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2:27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2:27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2:27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2:27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2:27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2:27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2:27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2:27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2:27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2:27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2:27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2:27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2:27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2:27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2:27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2:27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2:27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2:27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2:27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2:27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2:27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2:27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2:27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2:27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2:27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2:27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2:27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2:27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2:27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2:27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2:27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2:27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2:27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2:27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2:27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2:27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2:27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2:27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2:27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2:27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2:27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2:27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2:27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2:27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2:27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2:27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2:27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2:27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2:27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2:27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2:27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2:27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2:27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2:27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2:27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2:27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2:27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2:27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2:27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2:27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2:27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2:27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2:27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2:27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2:27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2:27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2:27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2:27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2:27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2:27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2:27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2:27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2:27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2:27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2:27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2:27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2:27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2:27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2:27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2:27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2:27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2:27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2:27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2:27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2:27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2:27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2:27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2:27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2:27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2:27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2:27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2:27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2:27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2:27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2:27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2:27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2:27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2:27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2:27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2:27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2:27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2:27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2:27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2:27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2:27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2:27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2:27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2:27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2:27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2:27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2:27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2:27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2:27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2:27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2:27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2:27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2:27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2:27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2:27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2:27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2:27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2:27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2:27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2:27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2:27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2:27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2:27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2:27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2:27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2:27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2:27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2:27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2:27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2:27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2:27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2:27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2:27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2:27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2:27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2:27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2:27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2:27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2:27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2:27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2:27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2:27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2:27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2:27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2:27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2:27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2:27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2:27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2:27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2:27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2:27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2:27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2:27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2:27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2:27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2:27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2:27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2:27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2:27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2:27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2:27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2:27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2:27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2:27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2:27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2:27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2:27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2:27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2:27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2:27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2:27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2:27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2:27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2:27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2:27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2:27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2:27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2:27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2:27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2:27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2:27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2:27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2:27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2:27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2:27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2:27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2:27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2:27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2:27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2:27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2:27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2:27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2:27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2:27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2:27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2:27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2:27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2:27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2:27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2:27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2:27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2:27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2:27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2:27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2:27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2:27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2:27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2:27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2:27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2:27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2:27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2:27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2:27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2:27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2:27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2:27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2:27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2:27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2:27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2:27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2:27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2:27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2:27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2:27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2:27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2:27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2:27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2:27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2:27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2:27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2:27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2:27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2:27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2:27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2:27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2:27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2:27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2:27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2:27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2:27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2:27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2:27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2:27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2:27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2:27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2:27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2:27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2:27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2:27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2:27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2:27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2:27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2:27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2:27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2:27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2:27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2:27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2:27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2:27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2:27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2:27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2:27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2:27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2:27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2:27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2:27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2:27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2:27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2:27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2:27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2:27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2:27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2:27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2:27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2:27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2:27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2:27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2:27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2:27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2:27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2:27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2:27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2:27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2:27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2:27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2:27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2:27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2:27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2:27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2:27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2:27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2:27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2:27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2:27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2:27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2:27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2:27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2:27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2:27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2:27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2:27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2:27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2:27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2:27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2:27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2:27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2:27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2:27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2:27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2:27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2:27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2:27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2:27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2:27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2:27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2:27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2:27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2:27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2:27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2:27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2:27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2:27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2:27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2:27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2:27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2:27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2:27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2:27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2:27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2:27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2:27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2:27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2:27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2:27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2:27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2:27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2:27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2:27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2:27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2:27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2:27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2:27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2:27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2:27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2:27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2:27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2:27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2:27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2:27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2:27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2:27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2:27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2:27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2:27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2:27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2:27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2:27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2:27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2:27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2:27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2:27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2:27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2:27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2:27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2:27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2:27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2:27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2:27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2:27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2:27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2:27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2:27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2:27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2:27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2:27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2:27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2:27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2:27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2:27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2:27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2:27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2:27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2:27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2:27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2:27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2:27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2:27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2:27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2:27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2:27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2:27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2:27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2:27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2:27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2:27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2:27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2:27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2:27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2:27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2:27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2:27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2:27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2:27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2:27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2:27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2:27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2:27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2:27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2:27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2:27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2:27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2:27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2:27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2:27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2:27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2:27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2:27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2:27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2:27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2:27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2:27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2:27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2:27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2:27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2:27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2:27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2:27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2:27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2:27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2:27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2:27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2:27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2:27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2:27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2:27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2:27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2:27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2:27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2:27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2:27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2:27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2:27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2:27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2:27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2:27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2:27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2:27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2:27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2:27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2:27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2:27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2:27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2:27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2:27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2:27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2:27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2:27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2:27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2:27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2:27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2:27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2:27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2:27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2:27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2:27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2:27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2:27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2:27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2:27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2:27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2:27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2:27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2:27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2:27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2:27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2:27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2:27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2:27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2:27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2:27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2:27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2:27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2:27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2:27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2:27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2:27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2:27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2:27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2:27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2:27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2:27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2:27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2:27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2:27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2:27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2:27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2:27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2:27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2:27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2:27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2:27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2:27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2:27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2:27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2:27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2:27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2:27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2:27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2:27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2:27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2:27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2:27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2:27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2:27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2:27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2:27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2:27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2:27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2:27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2:27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2:27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2:27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2:27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2:27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2:27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2:27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2:27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2:27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2:27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2:27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2:27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2:27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2:27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2:27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2:27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2:27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2:27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2:27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2:27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2:27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2:27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2:27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2:27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2:27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2:27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2:27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2:27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2:27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2:27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2:27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2:27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2:27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2:27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2:27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2:27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2:27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2:27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2:27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2:27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2:27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2:27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2:27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2:27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2:27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2:27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2:27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2:27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2:27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2:27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2:27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2:27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2:27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2:27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2:27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2:27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2:27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2:27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2:27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2:27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2:27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2:27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2:27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2:27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2:27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2:27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2:27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2:27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2:27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2:27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2:27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2:27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2:27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2:27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2:27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2:27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2:27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2:27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2:27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2:27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2:27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2:27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2:27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2:27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2:27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2:27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2:27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2:27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2:27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2:27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2:27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2:27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2:27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2:27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2:27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2:27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2:27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2:27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2:27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2:27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2:27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2:27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2:27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2:27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2:27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2:27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2:27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2:27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2:27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2:27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2:27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2:27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2:27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2:27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2:27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2:27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2:27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2:27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2:27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2:27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2:27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2:27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2:27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2:27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2:27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2:27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2:27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2:27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2:27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2:27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2:27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2:27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2:27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2:27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2:27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2:27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2:27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2:27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2:27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2:27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2:27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2:27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2:27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2:27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2:27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2:27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2:27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2:27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2:27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2:27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2:27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2:27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2:27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2:27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2:27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2:27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2:27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2:27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2:27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2:27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2:27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2:27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2:27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2:27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2:27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2:27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2:27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2:27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2:27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2:27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2:27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2:27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2:27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2:27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2:27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2:27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2:27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2:27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2:27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2:27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2:27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2:27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2:27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2:27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2:27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2:27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2:27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2:27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2:27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2:27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2:27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2:27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2:27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2:27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2:27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2:27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2:27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2:27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2:27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2:27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2:27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2:27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2:27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2:27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2:27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2:27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2:27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2:27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2:27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2:27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2:27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2:27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2:27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2:27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2:27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2:27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2:27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2:27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2:27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2:27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2:27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2:27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2:27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2:27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2:27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2:27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2:27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2:27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2:27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2:27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2:27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2:27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2:27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2:27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2:27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2:27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2:27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2:27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2:27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2:27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2:27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2:27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2:27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2:27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2:27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2:27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2:27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2:27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2:27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2:27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2:27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2:27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2:27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2:27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2:27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2:27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2:27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2:27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2:27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2:27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2:27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2:27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2:27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2:27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2:27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2:27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2:27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2:27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2:27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2:27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2:27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2:27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2:27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2:27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2:27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2:27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2:27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2:27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2:27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2:27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2:27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2:27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2:27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2:27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2:27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2:27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2:27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2:27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2:27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2:27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2:27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2:27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2:27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2:27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2:27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2:27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2:27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2:27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2:27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2:27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2:27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2:27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2:27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2:27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2:27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2:27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2:27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2:27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2:27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2:27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2:27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2:27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2:27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2:27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2:27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2:27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2:27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2:27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2:27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2:27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2:27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2:27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2:27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2:27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2:27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2:27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2:27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2:27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2:27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2:27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2:27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2:27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2:27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2:27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2:27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2:27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2:27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2:27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2:27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2:27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2:27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2:27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2:27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2:27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2:27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2:27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2:27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2:27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2:27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2:27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2:27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2:27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2:27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2:27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2:27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2:27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2:27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2:27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2:27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2:27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2:27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2:27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2:27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2:27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2:27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2:27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2:27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2:27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2:27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2:27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2:27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2:27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2:27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2:27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2:27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2:27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2:27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2:27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2:27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2:27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2:27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2:27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2:27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2:27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2:27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2:27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2:27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2:27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2:27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2:27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2:27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2:27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2:27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2:27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2:27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2:27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2:27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2:27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2:27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2:27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2:27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2:27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2:27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2:27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2:27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2:27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2:27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2:27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2:27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2:27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2:27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2:27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2:27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2:27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2:27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2:27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2:27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2:27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2:27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2:27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2:27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2:27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2:27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2:27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2:27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2:27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2:27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2:27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2:27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2:27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2:27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2:27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2:27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2:27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2:27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2:27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2:27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2:27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2:27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2:27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2:27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2:27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2:27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2:27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2:27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2:27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2:27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2:27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2:27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2:27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2:27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2:27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2:27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2:27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2:27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2:27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2:27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2:27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2:27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2:27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2:27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2:27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2:27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2:27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2:27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2:27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2:27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2:27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2:27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2:27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2:27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2:27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2:27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2:27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2:27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2:27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2:27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2:27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2:27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2:27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2:27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2:27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2:27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2:27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2:27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2:27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2:27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2:27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2:27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2:27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2:27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2:27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2:27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2:27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2:27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2:27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2:27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2:27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2:27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2:27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2:27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2:27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2:27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2:27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2:27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2:27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2:27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2:27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2:27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2:27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2:27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2:27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2:27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2:27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2:27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2:27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2:27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2:27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2:27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2:27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2:27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2:27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2:27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2:27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2:27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2:27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2:27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2:27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2:27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2:27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2:27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2:27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2:27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2:27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2:27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2:27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2:27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2:27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2:27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2:27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2:27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2:27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2:27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2:27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2:27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2:27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2:27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2:27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2:27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2:27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2:27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2:27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2:27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2:27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2:27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2:27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2:27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2:27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2:27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2:27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2:27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2:27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2:27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2:27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2:27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2:27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2:27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2:27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2:27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2:27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2:27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2:27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2:27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2:27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2:27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2:27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2:27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2:27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2:27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2:27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2:27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2:27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2:27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2:27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2:27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2:27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2:27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2:27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2:27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2:27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2:27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2:27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2:27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2:27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2:27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2:27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2:27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2:27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2:27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2:27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2:27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2:27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2:27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2:27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2:27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2:27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2:27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2:27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2:27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2:27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2:27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2:27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2:27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2:27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2:27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2:27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2:27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2:27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2:27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2:27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2:27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2:27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2:27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2:27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2:27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2:27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2:27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2:27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2:27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2:27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2:27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2:27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2:27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2:27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2:27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2:27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2:27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2:27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2:27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2:27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2:27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2:27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2:27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2:27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2:27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2:27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2:27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2:27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2:27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2:27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2:27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2:27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2:27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2:27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2:27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2:27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2:27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2:27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2:27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2:27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2:27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2:27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2:27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2:27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2:27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2:27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2:27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2:27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2:27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2:27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2:27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2:27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2:27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2:27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2:27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2:27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2:27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2:27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2:27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2:27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2:27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2:27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2:27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2:27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2:27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2:27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2:27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2:27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2:27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2:27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2:27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2:27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2:27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2:27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2:27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2:27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2:27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2:27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2:27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2:27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2:27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2:27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2:27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2:27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2:27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2:27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2:27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2:27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2:27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2:27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2:27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2:27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2:27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2:27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2:27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2:27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2:27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2:27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2:27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2:27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2:27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2:27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2:27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2:27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2:27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2:27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2:27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2:27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2:27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2:27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2:27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2:27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2:27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2:27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2:27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2:27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2:27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2:27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2:27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2:27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2:27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2:27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2:27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2:27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2:27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2:27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2:27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2:27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2:27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2:27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2:27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2:27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2:27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2:27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2:27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2:27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2:27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2:27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2:27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2:27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2:27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2:27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2:27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2:27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2:27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2:27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2:27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2:27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2:27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2:27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2:27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2:27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2:27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2:27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2:27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2:27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2:27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2:27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2:27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2:27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2:27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2:27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2:27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2:27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2:27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2:27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2:27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2:27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2:27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2:27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2:27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2:27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2:27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2:27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2:27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2:27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2:27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2:27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2:27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2:27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2:27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2:27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2:27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2:27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2:27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2:27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2:27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2:27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2:27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2:27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2:27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2:27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2:27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2:27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2:27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2:27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2:27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2:27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2:27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2:27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2:27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2:27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2:27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2:27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2:27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2:27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2:27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2:27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2:27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2:27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2:27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2:27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2:27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2:27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2:27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2:27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2:27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2:27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2:27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2:27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2:27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2:27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2:27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2:27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2:27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2:27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2:27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2:27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2:27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2:27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2:27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2:27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2:27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2:27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2:27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2:27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2:27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2:27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2:27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2:27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2:27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2:27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2:27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2:27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2:27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2:27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2:27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2:27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2:27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2:27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2:27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2:27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2:27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2:27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2:27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2:27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2:27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2:27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2:27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2:27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2:27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2:27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2:27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2:27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2:27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2:27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2:27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2:27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2:27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2:27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2:27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2:27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2:27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2:27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2:27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2:27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2:27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2:27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2:27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2:27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2:27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2:27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2:27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2:27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2:27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2:27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2:27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2:27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2:27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2:27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2:27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2:27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2:27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2:27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2:27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2:27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2:27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2:27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2:27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2:27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2:27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2:27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2:27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2:27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2:27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2:27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2:27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2:27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2:27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2:27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2:27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2:27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2:27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2:27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2:27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2:27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2:27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2:27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2:27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2:27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2:27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2:27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2:27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2:27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2:27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2:27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2:27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2:27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2:27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2:27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2:27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2:27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2:27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2:27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2:27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2:27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2:27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2:27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2:27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2:27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2:27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2:27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2:27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2:27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2:27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2:27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2:27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2:27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2:27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2:27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2:27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2:27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2:27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2:27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2:27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2:27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2:27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2:27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2:27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2:27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2:27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2:27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2:27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2:27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2:27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2:27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2:27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2:27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2:27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2:27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2:27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2:27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2:27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2:27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2:27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2:27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2:27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2:27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2:27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2:27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2:27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2:27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2:27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2:27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2:27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2:27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2:27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2:27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2:27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2:27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2:27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2:27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2:27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2:27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2:27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2:27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2:27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2:27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2:27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2:27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2:27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2:27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2:27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2:27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2:27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2:27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2:27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2:27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2:27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2:27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2:27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2:27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2:27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2:27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2:27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2:27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2:27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2:27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2:27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2:27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2:27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2:27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2:27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2:27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2:27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2:27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2:27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2:27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2:27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2:27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2:27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2:27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2:27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2:27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2:27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2:27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2:27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2:27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2:27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2:27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2:27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2:27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2:27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2:27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2:27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2:27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2:27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2:27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2:27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2:27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2:27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2:27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2:27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2:27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2:27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2:27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2:27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2:27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2:27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2:27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2:27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2:27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2:27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2:27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2:27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2:27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2:27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2:27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2:27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2:27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2:27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2:27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2:27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2:27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2:27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2:27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2:27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2:27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2:27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2:27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2:27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2:27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2:27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2:27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2:27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2:27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2:27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2:27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2:27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2:27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2:27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2:27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2:27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2:27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2:27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2:27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2:27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2:27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2:27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2:27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2:27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2:27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2:27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2:27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2:27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2:27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2:27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2:27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2:27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2:27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2:27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2:27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2:27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2:27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2:27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2:27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2:27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2:27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2:27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2:27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2:27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2:27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2:27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2:27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2:27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2:27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2:27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2:27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2:27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2:27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2:27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2:27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2:27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2:27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2:27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2:27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2:27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2:27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2:27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2:27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2:27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2:27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2:27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2:27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2:27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2:27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2:27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2:27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2:27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2:27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2:27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2:27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2:27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2:27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2:27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2:27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2:27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2:27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2:27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2:27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2:27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2:27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2:27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2:27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2:27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2:27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2:27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2:27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2:27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2:27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2:27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2:27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2:27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2:27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2:27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2:27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2:27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2:27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2:27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2:27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2:27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2:27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2:27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2:27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2:27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2:27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2:27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2:27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2:27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2:27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2:27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2:27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2:27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2:27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2:27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2:27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2:27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2:27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2:27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2:27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2:27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2:27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2:27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2:27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2:27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2:27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2:27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2:27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2:27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2:27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2:27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2:27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2:27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2:27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2:27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2:27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2:27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2:27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2:27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2:27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2:27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2:27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2:27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2:27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2:27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2:27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2:27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2:27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2:27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2:27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2:27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2:27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2:27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2:27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2:27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2:27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2:27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2:27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2:27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2:27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2:27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2:27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2:27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2:27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2:27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2:27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2:27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2:27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2:27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2:27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2:27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2:27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2:27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2:27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2:27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2:27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2:27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2:27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2:27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2:27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2:27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2:27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2:27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2:27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2:27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2:27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2:27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2:27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2:27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2:27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2:27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2:27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2:27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2:27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2:27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2:27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2:27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2:27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2:27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2:27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2:27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2:27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2:27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2:27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2:27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2:27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2:27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2:27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2:27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2:27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2:27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2:27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2:27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2:27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2:27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2:27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2:27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2:27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2:27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2:27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2:27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2:27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2:27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2:27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2:27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2:27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2:27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2:27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2:27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2:27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2:27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2:27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2:27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2:27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2:27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2:27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2:27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2:27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2:27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2:27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2:27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2:27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2:27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2:27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2:27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2:27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2:27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2:27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2:27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2:27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2:27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2:27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2:27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2:27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2:27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2:27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2:27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2:27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2:27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2:27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2:27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2:27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2:27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2:27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2:27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2:27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2:27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2:27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2:27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2:27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2:27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2:27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2:27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2:27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2:27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2:27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2:27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2:27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2:27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2:27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2:27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2:27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2:27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2:27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2:27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2:27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2:27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2:27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2:27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2:27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2:27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2:27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2:27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2:27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2:27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2:27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2:27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2:27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2:27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2:27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2:27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2:27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2:27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2:27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2:27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2:27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2:27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2:27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2:27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2:27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2:27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2:27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2:27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2:27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2:27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2:27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2:27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2:27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2:27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2:27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2:27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2:27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2:27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2:27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2:27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2:27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2:27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2:27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2:27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2:27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2:27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2:27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2:27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2:27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2:27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2:27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2:27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2:27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2:27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2:27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2:27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2:27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2:27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2:27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2:27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2:27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2:27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2:27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2:27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2:27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2:27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2:27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2:27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2:27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2:27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2:27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2:27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2:27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2:27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2:27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2:27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2:27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2:27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2:27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2:27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2:27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2:27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2:27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2:27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2:27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2:27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2:27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2:27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2:27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2:27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2:27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2:27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2:27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2:27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2:27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2:27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2:27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2:27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2:27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2:27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2:27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2:27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2:27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2:27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2:27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2:27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2:27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2:27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2:27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2:27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2:27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2:27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2:27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2:27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2:27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2:27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2:27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2:27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2:27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2:27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2:27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2:27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2:27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2:27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2:27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2:27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2:27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2:27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2:27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2:27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2:27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2:27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2:27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2:27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2:27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2:27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2:27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2:27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2:27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2:27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2:27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2:27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2:27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2:27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2:27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2:27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2:27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2:27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2:27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2:27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2:27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2:27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2:27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2:27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2:27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2:27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2:27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2:27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2:27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2:27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2:27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2:27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2:27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2:27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2:27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2:27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2:27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2:27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2:27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2:27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2:27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2:27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2:27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2:27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2:27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2:27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2:27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2:27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2:27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2:27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2:27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2:27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2:27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2:27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2:27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2:27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2:27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2:27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2:27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2:27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2:27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2:27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2:27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2:27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2:27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2:27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2:27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2:27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2:27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2:27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2:27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2:27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2:27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2:27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2:27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2:27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2:27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2:27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2:27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2:27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2:27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2:27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2:27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2:27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2:27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2:27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2:27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2:27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2:27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2:27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2:27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2:27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2:27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2:27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2:27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2:27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2:27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2:27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2:27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2:27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2:27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2:27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2:27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2:27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2:27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2:27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2:27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2:27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2:27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2:27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2:27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2:27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2:27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2:27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2:27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2:27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2:27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2:27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2:27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2:27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2:27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2:27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2:27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2:27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2:27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2:27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2:27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2:27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2:27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2:27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2:27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2:27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2:27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2:27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2:27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2:27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2:27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2:27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2:27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2:27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2:27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2:27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2:27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2:27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2:27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2:27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2:27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2:27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2:27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2:27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2:27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2:27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2:27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2:27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2:27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2:27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2:27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2:27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2:27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2:27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2:27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2:27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2:27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2:27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2:27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2:27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2:27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2:27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2:27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2:27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2:27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2:27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2:27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2:27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2:27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2:27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2:27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2:27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2:27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2:27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2:27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2:27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2:27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2:27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2:27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2:27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2:27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2:27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2:27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2:27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2:27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2:27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2:27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2:27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2:27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2:27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2:27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2:27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2:27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2:27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2:27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2:27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2:27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2:27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2:27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2:27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2:27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2:27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2:27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2:27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2:27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2:27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2:27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2:27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2:27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2:27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2:27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2:27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2:27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2:27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2:27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2:27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2:27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2:27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2:27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2:27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2:27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2:27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2:27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2:27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2:27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2:27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2:27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2:27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2:27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2:27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2:27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2:27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2:27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2:27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2:27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2:27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2:27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2:27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2:27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2:27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2:27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2:27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2:27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2:27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2:27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2:27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2:27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2:27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2:27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2:27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2:27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2:27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2:27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2:27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2:27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2:27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2:27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2:27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2:27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2:27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2:27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2:27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2:27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2:27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2:27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2:27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2:27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2:27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2:27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2:27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2:27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2:27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2:27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2:27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2:27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2:27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2:27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2:27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2:27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2:27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2:27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2:27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2:27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2:27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2:27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2:27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2:27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2:27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2:27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2:27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2:27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2:27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2:27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2:27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2:27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2:27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2:27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2:27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2:27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2:27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2:27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2:27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2:27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2:27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2:27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2:27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2:27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2:27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2:27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2:27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2:27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2:27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2:27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2:27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2:27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2:27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2:27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2:27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2:27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2:27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2:27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2:27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2:27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2:27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2:27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2:27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2:27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2:27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2:27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2:27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2:27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2:27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2:27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2:27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2:27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2:27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2:27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2:27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2:27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2:27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2:27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2:27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2:27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2:27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2:27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2:27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2:27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2:27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2:27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2:27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2:27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2:27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2:27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2:27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2:27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2:27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2:27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2:27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2:27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2:27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2:27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2:27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2:27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2:27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2:27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2:27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2:27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2:27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2:27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2:27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2:27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2:27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2:27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2:27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2:27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2:27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2:27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2:27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2:27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2:27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2:27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2:27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2:27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2:27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2:27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2:27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2:27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2:27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2:27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2:27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2:27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2:27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2:27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2:27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2:27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2:27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2:27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2:27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2:27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2:27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2:27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2:27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2:27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2:27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2:27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2:27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2:27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2:27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2:27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2:27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2:27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2:27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2:27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2:27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2:27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2:27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2:27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2:27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2:27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2:27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2:27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2:27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2:27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2:27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2:27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2:27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2:27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2:27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2:27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2:27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2:27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2:27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2:27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2:27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2:27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2:27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2:27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2:27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2:27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2:27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2:27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2:27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2:27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2:27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2:27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2:27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2:27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2:27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2:27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2:27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2:27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2:27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2:27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2:27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2:27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2:27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2:27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2:27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2:27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2:27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2:27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2:27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2:27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2:27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2:27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2:27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2:27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2:27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2:27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2:27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2:27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2:27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2:27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2:27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2:27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2:27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2:27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2:27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2:27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2:27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2:27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2:27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2:27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2:27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2:27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2:27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2:27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2:27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2:27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2:27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2:27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2:27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2:27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2:27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2:27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2:27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2:27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2:27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2:27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2:27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2:27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2:27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2:27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2:27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2:27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2:27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2:27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2:27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2:27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2:27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2:27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2:27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2:27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2:27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2:27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2:27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2:27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2:27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2:27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2:27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2:27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2:27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2:27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2:27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2:27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2:27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2:27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2:27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2:27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2:27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2:27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2:27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2:27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2:27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2:27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2:27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2:27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2:27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2:27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2:27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2:27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2:27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2:27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2:27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2:27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2:27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2:27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2:27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2:27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2:27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2:27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2:27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2:27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2:27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2:27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2:27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2:27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2:27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2:27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2:27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2:27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2:27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2:27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2:27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2:27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2:27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2:27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2:27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2:27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2:27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2:27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2:27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2:27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2:27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2:27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2:27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2:27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2:27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2:27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2:27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2:27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2:27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2:27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2:27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2:27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2:27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2:27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2:27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2:27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2:27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2:27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2:27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2:27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2:27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2:27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2:27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2:27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2:27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2:27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2:27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2:27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2:27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2:27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</row>
    <row r="4027" spans="2:27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2:27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2:27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2:27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2:27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2:27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2:27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2:27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2:27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2:27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2:27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2:27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2:27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2:27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2:27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2:27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2:27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2:27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2:27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2:27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2:27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2:27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2:27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2:27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2:27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2:27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2:27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2:27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2:27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2:27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2:27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2:27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2:27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2:27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2:27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2:27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2:27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2:27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2:27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2:27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2:27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2:27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2:27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2:27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2:27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2:27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2:27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2:27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2:27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</row>
    <row r="4076" spans="2:27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2:27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2:27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2:27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2:27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2:27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2:27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2:27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2:27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2:27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2:27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2:27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2:27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2:27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2:27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2:27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2:27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2:27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2:27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2:27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2:27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2:27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2:27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2:27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2:27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2:27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2:27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2:27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2:27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2:27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2:27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2:27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2:27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2:27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2:27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2:27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2:27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2:27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2:27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2:27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2:27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2:27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2:27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2:27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2:27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2:27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2:27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2:27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2:27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2:27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2:27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2:27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2:27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2:27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2:27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2:27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2:27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2:27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2:27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2:27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2:27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2:27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2:27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2:27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2:27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2:27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2:27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2:27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2:27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2:27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2:27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2:27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2:27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2:27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2:27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2:27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2:27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2:27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2:27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2:27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2:27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2:27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2:27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2:27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2:27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2:27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2:27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2:27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2:27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2:27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2:27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2:27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2:27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2:27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2:27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2:27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2:27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2:27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2:27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2:27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2:27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2:27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2:27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2:27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2:27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2:27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2:27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2:27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2:27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2:27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2:27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2:27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2:27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2:27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2:27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2:27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2:27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2:27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2:27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2:27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2:27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2:27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2:27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2:27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2:27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2:27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2:27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2:27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2:27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2:27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2:27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2:27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2:27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2:27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2:27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2:27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2:27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2:27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2:27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2:27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2:27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2:27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2:27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2:27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2:27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2:27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2:27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2:27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2:27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2:27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2:27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</row>
    <row r="4227" spans="2:27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2:27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2:27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2:27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2:27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2:27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2:27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2:27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2:27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2:27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2:27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2:27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2:27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2:27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2:27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2:27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2:27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2:27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2:27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2:27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2:27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2:27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2:27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2:27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2:27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2:27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2:27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2:27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2:27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2:27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2:27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2:27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2:27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2:27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2:27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2:27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2:27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2:27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2:27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2:27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2:27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2:27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2:27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2:27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2:27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2:27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2:27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2:27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2:27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2:27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2:27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2:27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2:27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2:27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2:27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2:27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2:27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2:27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2:27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2:27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2:27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2:27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2:27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2:27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2:27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2:27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2:27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2:27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2:27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2:27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2:27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2:27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2:27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2:27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2:27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2:27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2:27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2:27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2:27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2:27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2:27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2:27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2:27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2:27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2:27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2:27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2:27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2:27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2:27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2:27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2:27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2:27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2:27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2:27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2:27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2:27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2:27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2:27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2:27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2:27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2:27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2:27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2:27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2:27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2:27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2:27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2:27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2:27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2:27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2:27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2:27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2:27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2:27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2:27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2:27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2:27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2:27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2:27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2:27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2:27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2:27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2:27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2:27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2:27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2:27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2:27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2:27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2:27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2:27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2:27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2:27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2:27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2:27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2:27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2:27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2:27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2:27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2:27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2:27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2:27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2:27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2:27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2:27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2:27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2:27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2:27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2:27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2:27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2:27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2:27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2:27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2:27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2:27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2:27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2:27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2:27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2:27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2:27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2:27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2:27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2:27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2:27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2:27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2:27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2:27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2:27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2:27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2:27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2:27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2:27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2:27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2:27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2:27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2:27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2:27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2:27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2:27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2:27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2:27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2:27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</row>
    <row r="4407" spans="2:27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2:27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2:27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2:27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2:27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2:27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2:27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2:27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2:27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2:27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2:27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2:27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2:27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2:27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2:27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2:27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2:27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2:27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2:27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2:27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2:27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2:27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2:27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2:27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2:27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2:27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2:27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2:27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2:27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2:27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2:27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2:27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2:27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2:27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2:27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2:27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2:27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2:27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2:27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2:27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2:27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2:27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2:27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2:27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2:27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2:27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2:27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2:27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2:27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2:27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2:27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2:27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2:27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2:27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2:27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2:27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2:27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2:27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2:27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2:27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2:27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2:27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2:27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2:27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2:27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2:27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2:27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2:27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2:27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2:27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2:27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2:27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2:27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2:27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2:27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2:27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2:27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2:27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2:27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2:27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2:27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2:27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2:27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2:27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2:27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2:27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2:27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2:27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2:27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2:27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2:27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2:27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2:27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2:27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2:27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2:27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2:27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2:27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2:27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2:27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2:27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2:27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2:27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2:27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2:27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2:27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2:27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2:27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2:27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2:27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2:27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2:27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2:27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2:27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2:27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2:27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2:27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2:27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2:27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2:27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2:27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2:27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2:27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2:27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2:27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2:27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2:27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2:27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2:27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2:27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2:27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2:27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2:27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2:27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2:27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2:27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2:27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2:27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2:27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2:27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2:27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2:27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2:27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2:27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2:27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2:27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2:27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2:27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2:27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2:27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2:27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2:27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2:27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2:27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2:27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2:27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2:27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2:27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2:27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2:27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2:27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2:27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2:27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2:27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2:27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2:27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2:27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2:27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2:27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2:27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2:27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2:27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2:27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2:27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2:27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2:27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2:27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2:27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2:27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2:27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2:27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2:27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2:27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2:27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2:27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2:27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2:27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2:27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2:27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2:27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2:27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2:27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2:27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2:27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2:27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2:27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2:27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2:27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2:27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2:27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</row>
    <row r="4607" spans="2:27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2:27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2:27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2:27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2:27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2:27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2:27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2:27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2:27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2:27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2:27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2:27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2:27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2:27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2:27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2:27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2:27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2:27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2:27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2:27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2:27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2:27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2:27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2:27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2:27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2:27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2:27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2:27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2:27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2:27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2:27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2:27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2:27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2:27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2:27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2:27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2:27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2:27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2:27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2:27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2:27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2:27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2:27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2:27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2:27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2:27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2:27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2:27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2:27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2:27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2:27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2:27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2:27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2:27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2:27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2:27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2:27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2:27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2:27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2:27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2:27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2:27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2:27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2:27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2:27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2:27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2:27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2:27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2:27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2:27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2:27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2:27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2:27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2:27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2:27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2:27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2:27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2:27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2:27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2:27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2:27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2:27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2:27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2:27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2:27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2:27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2:27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2:27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2:27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2:27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2:27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2:27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2:27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2:27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2:27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2:27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2:27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2:27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2:27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2:27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2:27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2:27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2:27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2:27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2:27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2:27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2:27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2:27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2:27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2:27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2:27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2:27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2:27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2:27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2:27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2:27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2:27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2:27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2:27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2:27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2:27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2:27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2:27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2:27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2:27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2:27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2:27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2:27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2:27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2:27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2:27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2:27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2:27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2:27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2:27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2:27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2:27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2:27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2:27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2:27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2:27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2:27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2:27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2:27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2:27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2:27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2:27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2:27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2:27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2:27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2:27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2:27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2:27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2:27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2:27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2:27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2:27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2:27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2:27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2:27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2:27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2:27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2:27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2:27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2:27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2:27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2:27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2:27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2:27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2:27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2:27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2:27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2:27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2:27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2:27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2:27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2:27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2:27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2:27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2:27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2:27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2:27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2:27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2:27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2:27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2:27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2:27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2:27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2:27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2:27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2:27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2:27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2:27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2:27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2:27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2:27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2:27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2:27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2:27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2:27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2:27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2:27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2:27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2:27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2:27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2:27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2:27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2:27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2:27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2:27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2:27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2:27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2:27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2:27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2:27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2:27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2:27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2:27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2:27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2:27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2:27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2:27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2:27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2:27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2:27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2:27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2:27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2:27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2:27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2:27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2:27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2:27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2:27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2:27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2:27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2:27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2:27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2:27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2:27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2:27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2:27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2:27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2:27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2:27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2:27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2:27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2:27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2:27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2:27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2:27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2:27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2:27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2:27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2:27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2:27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2:27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2:27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2:27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2:27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2:27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2:27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2:27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2:27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2:27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2:27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2:27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2:27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2:27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2:27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2:27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2:27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2:27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2:27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2:27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2:27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2:27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2:27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2:27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2:27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2:27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2:27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2:27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2:27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2:27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2:27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2:27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2:27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2:27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2:27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2:27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2:27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</row>
    <row r="4898" spans="2:27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2:27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2:27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2:27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2:27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2:27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2:27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2:27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2:27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2:27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2:27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2:27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2:27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2:27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2:27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2:27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2:27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2:27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2:27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2:27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2:27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2:27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2:27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2:27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2:27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2:27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2:27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2:27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2:27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2:27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2:27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2:27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2:27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2:27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2:27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2:27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2:27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2:27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2:27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2:27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2:27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2:27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2:27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2:27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2:27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2:27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2:27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2:27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2:27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2:27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2:27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2:27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2:27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2:27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2:27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2:27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2:27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2:27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2:27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2:27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2:27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2:27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2:27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2:27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2:27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2:27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2:27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2:27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2:27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2:27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2:27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2:27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2:27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2:27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2:27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2:27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2:27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2:27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2:27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2:27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2:27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2:27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2:27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2:27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2:27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2:27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2:27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2:27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2:27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2:27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2:27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2:27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2:27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2:27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2:27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2:27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2:27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2:27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2:27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2:27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2:27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2:27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2:27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2:27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2:27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2:27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2:27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2:27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2:27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2:27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2:27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2:27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2:27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2:27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2:27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2:27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2:27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2:27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2:27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2:27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2:27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2:27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2:27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2:27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2:27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2:27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2:27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2:27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2:27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2:27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2:27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2:27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2:27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2:27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2:27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2:27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2:27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2:27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2:27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2:27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2:27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2:27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2:27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2:27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2:27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2:27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2:27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2:27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2:27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2:27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2:27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2:27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2:27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2:27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2:27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2:27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2:27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2:27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2:27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2:27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2:27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2:27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2:27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2:27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2:27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2:27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2:27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2:27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2:27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</row>
    <row r="5067" spans="2:27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2:27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2:27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2:27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2:27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2:27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2:27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2:27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2:27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2:27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2:27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2:27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2:27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2:27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2:27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2:27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2:27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2:27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2:27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2:27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2:27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2:27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2:27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2:27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2:27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2:27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2:27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2:27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2:27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2:27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2:27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2:27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2:27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2:27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2:27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2:27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2:27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2:27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2:27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2:27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2:27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2:27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2:27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2:27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2:27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2:27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2:27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2:27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2:27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2:27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2:27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2:27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2:27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2:27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2:27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2:27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2:27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2:27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2:27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2:27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2:27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2:27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2:27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2:27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2:27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2:27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2:27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2:27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2:27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2:27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2:27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2:27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2:27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2:27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2:27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2:27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2:27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2:27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2:27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2:27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2:27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2:27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2:27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2:27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2:27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2:27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2:27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2:27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2:27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2:27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2:27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2:27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2:27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2:27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</row>
    <row r="5161" spans="2:27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2:27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2:27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2:27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2:27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2:27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2:27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2:27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2:27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2:27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2:27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2:27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2:27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2:27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2:27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2:27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2:27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2:27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2:27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2:27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2:27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2:27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2:27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2:27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2:27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2:27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2:27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2:27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2:27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2:27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2:27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2:27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2:27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2:27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2:27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2:27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2:27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2:27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2:27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2:27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2:27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2:27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2:27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2:27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2:27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2:27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2:27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2:27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</row>
    <row r="5209" spans="2:27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2:27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2:27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2:27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2:27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2:27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2:27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2:27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2:27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2:27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2:27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2:27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2:27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2:27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2:27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2:27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2:27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2:27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2:27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2:27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2:27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2:27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2:27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2:27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2:27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2:27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2:27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2:27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2:27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2:27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2:27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2:27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2:27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2:27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2:27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2:27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2:27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2:27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2:27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2:27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2:27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2:27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2:27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2:27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2:27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2:27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2:27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2:27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2:27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2:27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2:27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2:27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2:27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2:27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</row>
    <row r="5263" spans="2:27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2:27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2:27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2:27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2:27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2:27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2:27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2:27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2:27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2:27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2:27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2:27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2:27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2:27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2:27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2:27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2:27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2:27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2:27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2:27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2:27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2:27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2:27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2:27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2:27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2:27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2:27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2:27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2:27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2:27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2:27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2:27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2:27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2:27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2:27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2:27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2:27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2:27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2:27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2:27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2:27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2:27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2:27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2:27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2:27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2:27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2:27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2:27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2:27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2:27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2:27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2:27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2:27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2:27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2:27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2:27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2:27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2:27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2:27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2:27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2:27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2:27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2:27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2:27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2:27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2:27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2:27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2:27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2:27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2:27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2:27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2:27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2:27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2:27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2:27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2:27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2:27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2:27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2:27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2:27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2:27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2:27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2:27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2:27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2:27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2:27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2:27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2:27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2:27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2:27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2:27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2:27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2:27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2:27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2:27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2:27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2:27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2:27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2:27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2:27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2:27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2:27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2:27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2:27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2:27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2:27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2:27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2:27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2:27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2:27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2:27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2:27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2:27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2:27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2:27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2:27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2:27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2:27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2:27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2:27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2:27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2:27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2:27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2:27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2:27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2:27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2:27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2:27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2:27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2:27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2:27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2:27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2:27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2:27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2:27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2:27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2:27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2:27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2:27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2:27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2:27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2:27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2:27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2:27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2:27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2:27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2:27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2:27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2:27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2:27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2:27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2:27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2:27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2:27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2:27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2:27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2:27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2:27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2:27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2:27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2:27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2:27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2:27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2:27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2:27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2:27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2:27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2:27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2:27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2:27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2:27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2:27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2:27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2:27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2:27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2:27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2:27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2:27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2:27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2:27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2:27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2:27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2:27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2:27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2:27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2:27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2:27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2:27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2:27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2:27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2:27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2:27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2:27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2:27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2:27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2:27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2:27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2:27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2:27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2:27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2:27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2:27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2:27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2:27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2:27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2:27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2:27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2:27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2:27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2:27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2:27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2:27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2:27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2:27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2:27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2:27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2:27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2:27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2:27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2:27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2:27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2:27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2:27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2:27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2:27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2:27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2:27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2:27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2:27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2:27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2:27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2:27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2:27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2:27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2:27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2:27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2:27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2:27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2:27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2:27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2:27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2:27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2:27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2:27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2:27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2:27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2:27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2:27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2:27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2:27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2:27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2:27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2:27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2:27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2:27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2:27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2:27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2:27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2:27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2:27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2:27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2:27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2:27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2:27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2:27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2:27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2:27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2:27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2:27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2:27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2:27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2:27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2:27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2:27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2:27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2:27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2:27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2:27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2:27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2:27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2:27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2:27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2:27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2:27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2:27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2:27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2:27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2:27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2:27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2:27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2:27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2:27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2:27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2:27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2:27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2:27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2:27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2:27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2:27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2:27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2:27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2:27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2:27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2:27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2:27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2:27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2:27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2:27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2:27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2:27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2:27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2:27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2:27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2:27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2:27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2:27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2:27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2:27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2:27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2:27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2:27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2:27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2:27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2:27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2:27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2:27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2:27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2:27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2:27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2:27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2:27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2:27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2:27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2:27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2:27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2:27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2:27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2:27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2:27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2:27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2:27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2:27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2:27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2:27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2:27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2:27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2:27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2:27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2:27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2:27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2:27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2:27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2:27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2:27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2:27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2:27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2:27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2:27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2:27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2:27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2:27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2:27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2:27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2:27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2:27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2:27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2:27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2:27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2:27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2:27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2:27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2:27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2:27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2:27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2:27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2:27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2:27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2:27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2:27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2:27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2:27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2:27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2:27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2:27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2:27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2:27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2:27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2:27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2:27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2:27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2:27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2:27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2:27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2:27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2:27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2:27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2:27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2:27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2:27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2:27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2:27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2:27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2:27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2:27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2:27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2:27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2:27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2:27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2:27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2:27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2:27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2:27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2:27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2:27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2:27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2:27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2:27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2:27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2:27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2:27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2:27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2:27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2:27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2:27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2:27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2:27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2:27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2:27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2:27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2:27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2:27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2:27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2:27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2:27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2:27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2:27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2:27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2:27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2:27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2:27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2:27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2:27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2:27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2:27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2:27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2:27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2:27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2:27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2:27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2:27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2:27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2:27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2:27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2:27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2:27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2:27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2:27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2:27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2:27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2:27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2:27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2:27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2:27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2:27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2:27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2:27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2:27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2:27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2:27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2:27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2:27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2:27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2:27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2:27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2:27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2:27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2:27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2:27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2:27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2:27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2:27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2:27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2:27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2:27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2:27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2:27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2:27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2:27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2:27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2:27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2:27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2:27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2:27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2:27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2:27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2:27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2:27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2:27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2:27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2:27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2:27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2:27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2:27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2:27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2:27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2:27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2:27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2:27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2:27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2:27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2:27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2:27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2:27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2:27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2:27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2:27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2:27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2:27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2:27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2:27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2:27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2:27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2:27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2:27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2:27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2:27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2:27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2:27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2:27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2:27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2:27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2:27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2:27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2:27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2:27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2:27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2:27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2:27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2:27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2:27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2:27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2:27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2:27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2:27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2:27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2:27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2:27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2:27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2:27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2:27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2:27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2:27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2:27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2:27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2:27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2:27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2:27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2:27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2:27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2:27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2:27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2:27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2:27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2:27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2:27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2:27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2:27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2:27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2:27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2:27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2:27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2:27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2:27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2:27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2:27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2:27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2:27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2:27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2:27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2:27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2:27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2:27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2:27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2:27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2:27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2:27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2:27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2:27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2:27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2:27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2:27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2:27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2:27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2:27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2:27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2:27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2:27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2:27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2:27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2:27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2:27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2:27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2:27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2:27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2:27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2:27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2:27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2:27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2:27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2:27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2:27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2:27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2:27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2:27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2:27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2:27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2:27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2:27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2:27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2:27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2:27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2:27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2:27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2:27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2:27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2:27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2:27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2:27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2:27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2:27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2:27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2:27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2:27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2:27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2:27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2:27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2:27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2:27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2:27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2:27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2:27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2:27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2:27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2:27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2:27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2:27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2:27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2:27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2:27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2:27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2:27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2:27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2:27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2:27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2:27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2:27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2:27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2:27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2:27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2:27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2:27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2:27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2:27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2:27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2:27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2:27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2:27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2:27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2:27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2:27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2:27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2:27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2:27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2:27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2:27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2:27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2:27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2:27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2:27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2:27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2:27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2:27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2:27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2:27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2:27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2:27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2:27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2:27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2:27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2:27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2:27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2:27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2:27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2:27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2:27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2:27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2:27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2:27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2:27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2:27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2:27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2:27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2:27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2:27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2:27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2:27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2:27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2:27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2:27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2:27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2:27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2:27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2:27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2:27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2:27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2:27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2:27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2:27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2:27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2:27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2:27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2:27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2:27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2:27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2:27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2:27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2:27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2:27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2:27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2:27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2:27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2:27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2:27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2:27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2:27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2:27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2:27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2:27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2:27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2:27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2:27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2:27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2:27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2:27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2:27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2:27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2:27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2:27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2:27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2:27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2:27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2:27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2:27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2:27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2:27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2:27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2:27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2:27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2:27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2:27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2:27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2:27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2:27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2:27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2:27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2:27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2:27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2:27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2:27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2:27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2:27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2:27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2:27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2:27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2:27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2:27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2:27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2:27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2:27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2:27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2:27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2:27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2:27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2:27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2:27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2:27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2:27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2:27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2:27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2:27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2:27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2:27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2:27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2:27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2:27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2:27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2:27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2:27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2:27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2:27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2:27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2:27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2:27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2:27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2:27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2:27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2:27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2:27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2:27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2:27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2:27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2:27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2:27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2:27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2:27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2:27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2:27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2:27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2:27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2:27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2:27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2:27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2:27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2:27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2:27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2:27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2:27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2:27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2:27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2:27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2:27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2:27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2:27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2:27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2:27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2:27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2:27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2:27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2:27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2:27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2:27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2:27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2:27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2:27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2:27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2:27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2:27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2:27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2:27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2:27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2:27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2:27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2:27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2:27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2:27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2:27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2:27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2:27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2:27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2:27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2:27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2:27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2:27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2:27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2:27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2:27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2:27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2:27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2:27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2:27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2:27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2:27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2:27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2:27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2:27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2:27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2:27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2:27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2:27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2:27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2:27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2:27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2:27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2:27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2:27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2:27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2:27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2:27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2:27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2:27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2:27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2:27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2:27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2:27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2:27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2:27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2:27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2:27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2:27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2:27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2:27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2:27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2:27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2:27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2:27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2:27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2:27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2:27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2:27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2:27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2:27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2:27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2:27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2:27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2:27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2:27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2:27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2:27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2:27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2:27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2:27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2:27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2:27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2:27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2:27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2:27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2:27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2:27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2:27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2:27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2:27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2:27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2:27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2:27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2:27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2:27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2:27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2:27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2:27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2:27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2:27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2:27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2:27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2:27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2:27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2:27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2:27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2:27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2:27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2:27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2:27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2:27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2:27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2:27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2:27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2:27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2:27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2:27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2:27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2:27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2:27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2:27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2:27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2:27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2:27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2:27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2:27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2:27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2:27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2:27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2:27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2:27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2:27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2:27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2:27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2:27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2:27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2:27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2:27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2:27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2:27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2:27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2:27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2:27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2:27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2:27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2:27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2:27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2:27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2:27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2:27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2:27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2:27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2:27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2:27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2:27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2:27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2:27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2:27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2:27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2:27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2:27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2:27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2:27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2:27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2:27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2:27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2:27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2:27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2:27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2:27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2:27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2:27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2:27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2:27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2:27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2:27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2:27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2:27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2:27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2:27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2:27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2:27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2:27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2:27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2:27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2:27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2:27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2:27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2:27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2:27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2:27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2:27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2:27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2:27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2:27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2:27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2:27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2:27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2:27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2:27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2:27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2:27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2:27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2:27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2:27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2:27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2:27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2:27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2:27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2:27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2:27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2:27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2:27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2:27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2:27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2:27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2:27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2:27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2:27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2:27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2:27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2:27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2:27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2:27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2:27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2:27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2:27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2:27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2:27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2:27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2:27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2:27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2:27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2:27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2:27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2:27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2:27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2:27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2:27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2:27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2:27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2:27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2:27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2:27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2:27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2:27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2:27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2:27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2:27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2:27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2:27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2:27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2:27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2:27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2:27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2:27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2:27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2:27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2:27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2:27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2:27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2:27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2:27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2:27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2:27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2:27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2:27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2:27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2:27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2:27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2:27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2:27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2:27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2:27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2:27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2:27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2:27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2:27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2:27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2:27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2:27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2:27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2:27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2:27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2:27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2:27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2:27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2:27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2:27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2:27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2:27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2:27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2:27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2:27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2:27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2:27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2:27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2:27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2:27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2:27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2:27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2:27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2:27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2:27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2:27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2:27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2:27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2:27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2:27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2:27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2:27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2:27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2:27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2:27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2:27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2:27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2:27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2:27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2:27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2:27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2:27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2:27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2:27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2:27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2:27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2:27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2:27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2:27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2:27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2:27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2:27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2:27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2:27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2:27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2:27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2:27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2:27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2:27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2:27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2:27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2:27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2:27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2:27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2:27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2:27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2:27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2:27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2:27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2:27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2:27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2:27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2:27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2:27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2:27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2:27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2:27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2:27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2:27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2:27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2:27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2:27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2:27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2:27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2:27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2:27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2:27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2:27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2:27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2:27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2:27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2:27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2:27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2:27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2:27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2:27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2:27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2:27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2:27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2:27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2:27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2:27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2:27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2:27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2:27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2:27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2:27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2:27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2:27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2:27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2:27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2:27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2:27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2:27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2:27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2:27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2:27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2:27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2:27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2:27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2:27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2:27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2:27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2:27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2:27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2:27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2:27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2:27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2:27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2:27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2:27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2:27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2:27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2:27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2:27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2:27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2:27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2:27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2:27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2:27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2:27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2:27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2:27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2:27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2:27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2:27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2:27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2:27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2:27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2:27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2:27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2:27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2:27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2:27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2:27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2:27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2:27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2:27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2:27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2:27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2:27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2:27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2:27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2:27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2:27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2:27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2:27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2:27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2:27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2:27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2:27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2:27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2:27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2:27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2:27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2:27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2:27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2:27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2:27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2:27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2:27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2:27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2:27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2:27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2:27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2:27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2:27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2:27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2:27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2:27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2:27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2:27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2:27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2:27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2:27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2:27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2:27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2:27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2:27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2:27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2:27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2:27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2:27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2:27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2:27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2:27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2:27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2:27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2:27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2:27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2:27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2:27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2:27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2:27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2:27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2:27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2:27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2:27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2:27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2:27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2:27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2:27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2:27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2:27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2:27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2:27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2:27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2:27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2:27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2:27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2:27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2:27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2:27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2:27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2:27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2:27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2:27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2:27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2:27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2:27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2:27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2:27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2:27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2:27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2:27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2:27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2:27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2:27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2:27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2:27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2:27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2:27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2:27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2:27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2:27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2:27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2:27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2:27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2:27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2:27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2:27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2:27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2:27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2:27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2:27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2:27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2:27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2:27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2:27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2:27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2:27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2:27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2:27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2:27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2:27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2:27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2:27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2:27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2:27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2:27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2:27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2:27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2:27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2:27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2:27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2:27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2:27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2:27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2:27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2:27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2:27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2:27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2:27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2:27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2:27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2:27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2:27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2:27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2:27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2:27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2:27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2:27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2:27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2:27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2:27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2:27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2:27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2:27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2:27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2:27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2:27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2:27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2:27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2:27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2:27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2:27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2:27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2:27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2:27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2:27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2:27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2:27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2:27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2:27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2:27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2:27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2:27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2:27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2:27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2:27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2:27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2:27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2:27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2:27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2:27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2:27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2:27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2:27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2:27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2:27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2:27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2:27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2:27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2:27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2:27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2:27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2:27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2:27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2:27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2:27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2:27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2:27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2:27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2:27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2:27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2:27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2:27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2:27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2:27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2:27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2:27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2:27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2:27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2:27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2:27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2:27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2:27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2:27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2:27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2:27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2:27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2:27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2:27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2:27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2:27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2:27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2:27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2:27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2:27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2:27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2:27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2:27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2:27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2:27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2:27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2:27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2:27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2:27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2:27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2:27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2:27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2:27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2:27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2:27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2:27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2:27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2:27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2:27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2:27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2:27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2:27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2:27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2:27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2:27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2:27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2:27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2:27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2:27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2:27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2:27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2:27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2:27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2:27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2:27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2:27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2:27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2:27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2:27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2:27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2:27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2:27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2:27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2:27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2:27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2:27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2:27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2:27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2:27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2:27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2:27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2:27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2:27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2:27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2:27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2:27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2:27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2:27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2:27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2:27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2:27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2:27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2:27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2:27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2:27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2:27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2:27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2:27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2:27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2:27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2:27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2:27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2:27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2:27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2:27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2:27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2:27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2:27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2:27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2:27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2:27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2:27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2:27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2:27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2:27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2:27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2:27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2:27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2:27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2:27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2:27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2:27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2:27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2:27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2:27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2:27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2:27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2:27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2:27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2:27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2:27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2:27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2:27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2:27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2:27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2:27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2:27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2:27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2:27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2:27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2:27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2:27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2:27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2:27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2:27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2:27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2:27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2:27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2:27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2:27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2:27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2:27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2:27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2:27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2:27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2:27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2:27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2:27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2:27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2:27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2:27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2:27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2:27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2:27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2:27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2:27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2:27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2:27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2:27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2:27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2:27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2:27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2:27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2:27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2:27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2:27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2:27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2:27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2:27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2:27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2:27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2:27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2:27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2:27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2:27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2:27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2:27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2:27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2:27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2:27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2:27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2:27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2:27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2:27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2:27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2:27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2:27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2:27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2:27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2:27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2:27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2:27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2:27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2:27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2:27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2:27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2:27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2:27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2:27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2:27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2:27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2:27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2:27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2:27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2:27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2:27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2:27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2:27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2:27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2:27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2:27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2:27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2:27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2:27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2:27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2:27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2:27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2:27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2:27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2:27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2:27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2:27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2:27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2:27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2:27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2:27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2:27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2:27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2:27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2:27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2:27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2:27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2:27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2:27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2:27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2:27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2:27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2:27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2:27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2:27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2:27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2:27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2:27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2:27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2:27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2:27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2:27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2:27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2:27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2:27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2:27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2:27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2:27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2:27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2:27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2:27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2:27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2:27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2:27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2:27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2:27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2:27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2:27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2:27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2:27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2:27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2:27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2:27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2:27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2:27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2:27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2:27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2:27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2:27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2:27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2:27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2:27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2:27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2:27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2:27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2:27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2:27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2:27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2:27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2:27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2:27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2:27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2:27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2:27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2:27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2:27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2:27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2:27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2:27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2:27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2:27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2:27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2:27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2:27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2:27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2:27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2:27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2:27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2:27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2:27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2:27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2:27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2:27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2:27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2:27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2:27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2:27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2:27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2:27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2:27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2:27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2:27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2:27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2:27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2:27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2:27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2:27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2:27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2:27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2:27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2:27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2:27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2:27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2:27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2:27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2:27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2:27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2:27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2:27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2:27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2:27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2:27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2:27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2:27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2:27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2:27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2:27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2:27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2:27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2:27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2:27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2:27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2:27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2:27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2:27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2:27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2:27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2:27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2:27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2:27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2:27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2:27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2:27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2:27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2:27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2:27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2:27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2:27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2:27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2:27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2:27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2:27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2:27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2:27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2:27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2:27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2:27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2:27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2:27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2:27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2:27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2:27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2:27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2:27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2:27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2:27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2:27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2:27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2:27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2:27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2:27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2:27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2:27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2:27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2:27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2:27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2:27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2:27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2:27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2:27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2:27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2:27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2:27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2:27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2:27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2:27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2:27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2:27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2:27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2:27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2:27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2:27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2:27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2:27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2:27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2:27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2:27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2:27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2:27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2:27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2:27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2:27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2:27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2:27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2:27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2:27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2:27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2:27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2:27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2:27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2:27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2:27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2:27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2:27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2:27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2:27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2:27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2:27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2:27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2:27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2:27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2:27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2:27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2:27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2:27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2:27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2:27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2:27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2:27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2:27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2:27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2:27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2:27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2:27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2:27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2:27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2:27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2:27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2:27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2:27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2:27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2:27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2:27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2:27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2:27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2:27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2:27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2:27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2:27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2:27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2:27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2:27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2:27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2:27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2:27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2:27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2:27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2:27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2:27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2:27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2:27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2:27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2:27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2:27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2:27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2:27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2:27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2:27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2:27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2:27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2:27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2:27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2:27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2:27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2:27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2:27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2:27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2:27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2:27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2:27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2:27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2:27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2:27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2:27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2:27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2:27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2:27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2:27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2:27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2:27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2:27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2:27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2:27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2:27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2:27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2:27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2:27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2:27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2:27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2:27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2:27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2:27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2:27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2:27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2:27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2:27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2:27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2:27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2:27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2:27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2:27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2:27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2:27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2:27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2:27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2:27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2:27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2:27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2:27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2:27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2:27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2:27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2:27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2:27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2:27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2:27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2:27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2:27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2:27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2:27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2:27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2:27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2:27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2:27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2:27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2:27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2:27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2:27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2:27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2:27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2:27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2:27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2:27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2:27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2:27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2:27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2:27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2:27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2:27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2:27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2:27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2:27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2:27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2:27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2:27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2:27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2:27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2:27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2:27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2:27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2:27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2:27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2:27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2:27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2:27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2:27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2:27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2:27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2:27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2:27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2:27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2:27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2:27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2:27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2:27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2:27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2:27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2:27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2:27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2:27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2:27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2:27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2:27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2:27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2:27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2:27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2:27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2:27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2:27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2:27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2:27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2:27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2:27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2:27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2:27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2:27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2:27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2:27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2:27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2:27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2:27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2:27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2:27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2:27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2:27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2:27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2:27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2:27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2:27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2:27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2:27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2:27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2:27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2:27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2:27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2:27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2:27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2:27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2:27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2:27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2:27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2:27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2:27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2:27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2:27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2:27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2:27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2:27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2:27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2:27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2:27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2:27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2:27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2:27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2:27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2:27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2:27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2:27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2:27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2:27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2:27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2:27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2:27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2:27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2:27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2:27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2:27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2:27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2:27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2:27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2:27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2:27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2:27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2:27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2:27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2:27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2:27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2:27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2:27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2:27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2:27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2:27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2:27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2:27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2:27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2:27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2:27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2:27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2:27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2:27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2:27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2:27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2:27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2:27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2:27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2:27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2:27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2:27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2:27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2:27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2:27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2:27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2:27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2:27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2:27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2:27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2:27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2:27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2:27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2:27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2:27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2:27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2:27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2:27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2:27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2:27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2:27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2:27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2:27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2:27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2:27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2:27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2:27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2:27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2:27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2:27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2:27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2:27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2:27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2:27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2:27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2:27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2:27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2:27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2:27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2:27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2:27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2:27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2:27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2:27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2:27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2:27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2:27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2:27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2:27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2:27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2:27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2:27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2:27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2:27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2:27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2:27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2:27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2:27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2:27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2:27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2:27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2:27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2:27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2:27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2:27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2:27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2:27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2:27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2:27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2:27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2:27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2:27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2:27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2:27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2:27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2:27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2:27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2:27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2:27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2:27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2:27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2:27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2:27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2:27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2:27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2:27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2:27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2:27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2:27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2:27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2:27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2:27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2:27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2:27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2:27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2:27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2:27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2:27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2:27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2:27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2:27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2:27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2:27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2:27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2:27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2:27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2:27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2:27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2:27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2:27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2:27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2:27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2:27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2:27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2:27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2:27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2:27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2:27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2:27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2:27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2:27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2:27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2:27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2:27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2:27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2:27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2:27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2:27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2:27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2:27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2:27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2:27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2:27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2:27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2:27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2:27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2:27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2:27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2:27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2:27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2:27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2:27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2:27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2:27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2:27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2:27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2:27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2:27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2:27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2:27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2:27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2:27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2:27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2:27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2:27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2:27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2:27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2:27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2:27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2:27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2:27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2:27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2:27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2:27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2:27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2:27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2:27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2:27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2:27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2:27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2:27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2:27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2:27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2:27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2:27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2:27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2:27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2:27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2:27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2:27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2:27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2:27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2:27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2:27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2:27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2:27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2:27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2:27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2:27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2:27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2:27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2:27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2:27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2:27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2:27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2:27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2:27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2:27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2:27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2:27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2:27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2:27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2:27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2:27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2:27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2:27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2:27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2:27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2:27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2:27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2:27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2:27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2:27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2:27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2:27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2:27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2:27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2:27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2:27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2:27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2:27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2:27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2:27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2:27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2:27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2:27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2:27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2:27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2:27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2:27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2:27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2:27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2:27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2:27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2:27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2:27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2:27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2:27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2:27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2:27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2:27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2:27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2:27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2:27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2:27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2:27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2:27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2:27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2:27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2:27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2:27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2:27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2:27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2:27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2:27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2:27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2:27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2:27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2:27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2:27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2:27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2:27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2:27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2:27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2:27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2:27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2:27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2:27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2:27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2:27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2:27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2:27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2:27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2:27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2:27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2:27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2:27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2:27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2:27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2:27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2:27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2:27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2:27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2:27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2:27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2:27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2:27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2:27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2:27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2:27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2:27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2:27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2:27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2:27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2:27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2:27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2:27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2:27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2:27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2:27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2:27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2:27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2:27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2:27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2:27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2:27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2:27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2:27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2:27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2:27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2:27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2:27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2:27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2:27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2:27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2:27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2:27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2:27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2:27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2:27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2:27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2:27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2:27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2:27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2:27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2:27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2:27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2:27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2:27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2:27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2:27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2:27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2:27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2:27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2:27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2:27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2:27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2:27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2:27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2:27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2:27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2:27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2:27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2:27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2:27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2:27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2:27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2:27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2:27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2:27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2:27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2:27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2:27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2:27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2:27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2:27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2:27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2:27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2:27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2:27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2:27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2:27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2:27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2:27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2:27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2:27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2:27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2:27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2:27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2:27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2:27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2:27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2:27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2:27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2:27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2:27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2:27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2:27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2:27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2:27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2:27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2:27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2:27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2:27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2:27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2:27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2:27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2:27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2:27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2:27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2:27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2:27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2:27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2:27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2:27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2:27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2:27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2:27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2:27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2:27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2:27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2:27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2:27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2:27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2:27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2:27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2:27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2:27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2:27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2:27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2:27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2:27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2:27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2:27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2:27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2:27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2:27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2:27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2:27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2:27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2:27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2:27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2:27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2:27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2:27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2:27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2:27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2:27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2:27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2:27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2:27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2:27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2:27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2:27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2:27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2:27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2:27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2:27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2:27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2:27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2:27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2:27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2:27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2:27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2:27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2:27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2:27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2:27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2:27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2:27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2:27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2:27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2:27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2:27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2:27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2:27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2:27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2:27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2:27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2:27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2:27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2:27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2:27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2:27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2:27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2:27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2:27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2:27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2:27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2:27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2:27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2:27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2:27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2:27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2:27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2:27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2:27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2:27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2:27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2:27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2:27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2:27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2:27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2:27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2:27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2:27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2:27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2:27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2:27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2:27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2:27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2:27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2:27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2:27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2:27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2:27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2:27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2:27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2:27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2:27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2:27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2:27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2:27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2:27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2:27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2:27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2:27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2:27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2:27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2:27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2:27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2:27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2:27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2:27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2:27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2:27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2:27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2:27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2:27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2:27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2:27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2:27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2:27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2:27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2:27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2:27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2:27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2:27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2:27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2:27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2:27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2:27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2:27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2:27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2:27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2:27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2:27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2:27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2:27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2:27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2:27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2:27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2:27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2:27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2:27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2:27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2:27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2:27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2:27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2:27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2:27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2:27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2:27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2:27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2:27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2:27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2:27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2:27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2:27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2:27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2:27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2:27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2:27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2:27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2:27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2:27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2:27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2:27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2:27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2:27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2:27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2:27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2:27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2:27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2:27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2:27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2:27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2:27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2:27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2:27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2:27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2:27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2:27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2:27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2:27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2:27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2:27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2:27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2:27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2:27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2:27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2:27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2:27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2:27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2:27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2:27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2:27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2:27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2:27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2:27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2:27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2:27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2:27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2:27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2:27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2:27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2:27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2:27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2:27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2:27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2:27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2:27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2:27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2:27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2:27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2:27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2:27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2:27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2:27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2:27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2:27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2:27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2:27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2:27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2:27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2:27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2:27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2:27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2:27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2:27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2:27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2:27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2:27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2:27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2:27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2:27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2:27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2:27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2:27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2:27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2:27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2:27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2:27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2:27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2:27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2:27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2:27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2:27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2:27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2:27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2:27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2:27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2:27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2:27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2:27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2:27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2:27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2:27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2:27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2:27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2:27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2:27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2:27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2:27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2:27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2:27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2:27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2:27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2:27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2:27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2:27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2:27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2:27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2:27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2:27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2:27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2:27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2:27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2:27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2:27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2:27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2:27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2:27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2:27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2:27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2:27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2:27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2:27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2:27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2:27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2:27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2:27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2:27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2:27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2:27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2:27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2:27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2:27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2:27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2:27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2:27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2:27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2:27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2:27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2:27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2:27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2:27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2:27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2:27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2:27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2:27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2:27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2:27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2:27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2:27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2:27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2:27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2:27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2:27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2:27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2:27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2:27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2:27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2:27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2:27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2:27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2:27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2:27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2:27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2:27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2:27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2:27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2:27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2:27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2:27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2:27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2:27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2:27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2:27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2:27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2:27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2:27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2:27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2:27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2:27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2:27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2:27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2:27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2:27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2:27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2:27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2:27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2:27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2:27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2:27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2:27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2:27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2:27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2:27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2:27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2:27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2:27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2:27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2:27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2:27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2:27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2:27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2:27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2:27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2:27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2:27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2:27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2:27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2:27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2:27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2:27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2:27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2:27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2:27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2:27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2:27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2:27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2:27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2:27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2:27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2:27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2:27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2:27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2:27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2:27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2:27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2:27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2:27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2:27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2:27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2:27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2:27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2:27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2:27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2:27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2:27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2:27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2:27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2:27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2:27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2:27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2:27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2:27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2:27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2:27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2:27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2:27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2:27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2:27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2:27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2:27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2:27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2:27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2:27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2:27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2:27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2:27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2:27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2:27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2:27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2:27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2:27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2:27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2:27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2:27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2:27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2:27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2:27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2:27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2:27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2:27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2:27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2:27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2:27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2:27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2:27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2:27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2:27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2:27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2:27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2:27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2:27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2:27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2:27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2:27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2:27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2:27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2:27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2:27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2:27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2:27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2:27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2:27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2:27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2:27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2:27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2:27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2:27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2:27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2:27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2:27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2:27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2:27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2:27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2:27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2:27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2:27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2:27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2:27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2:27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2:27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2:27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2:27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2:27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2:27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2:27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2:27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2:27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2:27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2:27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2:27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2:27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2:27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2:27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2:27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2:27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2:27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2:27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2:27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2:27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2:27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2:27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2:27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2:27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2:27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2:27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2:27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2:27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2:27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2:27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2:27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2:27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2:27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2:27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2:27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2:27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2:27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2:27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2:27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2:27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2:27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2:27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2:27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2:27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2:27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2:27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2:27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2:27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2:27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2:27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2:27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2:27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2:27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2:27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2:27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2:27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2:27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2:27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2:27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2:27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2:27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2:27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2:27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2:27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2:27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2:27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2:27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2:27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2:27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2:27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2:27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2:27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2:27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2:27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2:27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2:27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2:27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2:27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2:27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2:27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2:27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2:27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2:27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2:27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2:27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2:27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2:27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2:27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2:27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2:27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2:27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2:27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2:27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2:27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2:27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2:27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2:27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2:27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2:27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2:27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2:27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2:27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2:27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2:27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2:27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2:27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2:27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2:27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2:27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2:27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2:27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2:27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2:27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2:27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2:27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2:27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2:27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2:27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2:27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2:27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2:27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2:27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2:27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2:27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2:27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2:27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2:27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2:27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2:27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2:27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2:27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2:27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2:27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2:27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2:27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2:27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2:27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2:27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2:27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2:27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2:27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2:27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2:27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2:27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2:27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2:27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2:27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2:27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2:27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2:27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2:27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2:27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2:27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2:27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2:27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2:27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2:27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2:27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2:27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2:27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2:27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2:27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2:27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2:27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2:27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2:27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2:27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2:27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2:27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2:27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2:27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2:27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2:27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2:27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2:27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2:27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2:27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2:27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2:27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2:27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2:27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2:27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2:27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2:27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2:27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2:27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2:27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2:27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2:27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2:27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2:27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2:27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2:27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2:27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2:27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2:27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2:27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2:27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2:27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2:27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2:27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2:27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2:27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2:27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2:27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2:27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2:27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2:27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2:27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2:27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2:27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2:27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2:27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2:27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2:27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2:27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2:27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2:27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2:27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2:27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2:27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2:27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2:27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2:27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2:27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2:27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2:27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2:27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2:27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2:27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2:27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2:27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2:27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2:27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2:27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2:27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2:27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2:27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2:27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2:27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2:27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2:27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2:27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2:27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2:27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2:27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2:27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2:27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2:27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2:27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2:27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2:27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2:27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2:27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2:27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2:27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2:27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2:27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2:27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2:27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2:27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2:27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2:27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2:27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2:27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2:27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2:27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2:27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2:27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2:27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2:27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2:27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2:27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2:27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2:27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2:27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2:27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2:27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2:27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2:27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2:27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2:27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2:27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2:27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2:27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2:27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2:27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2:27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2:27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2:27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2:27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2:27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2:27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2:27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2:27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2:27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2:27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2:27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2:27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2:27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2:27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2:27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2:27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2:27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2:27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2:27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2:27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2:27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2:27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2:27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2:27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2:27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2:27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2:27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2:27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2:27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2:27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2:27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2:27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2:27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2:27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2:27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2:27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2:27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2:27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2:27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2:27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2:27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2:27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2:27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2:27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2:27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2:27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2:27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2:27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2:27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2:27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2:27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2:27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2:27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2:27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2:27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2:27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2:27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2:27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2:27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2:27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2:27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2:27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2:27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2:27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2:27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2:27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2:27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2:27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2:27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2:27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2:27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2:27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2:27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2:27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2:27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2:27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2:27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2:27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2:27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2:27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2:27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2:27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2:27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2:27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2:27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2:27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2:27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2:27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2:27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2:27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2:27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2:27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2:27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2:27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2:27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2:27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2:27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2:27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2:27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2:27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2:27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2:27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2:27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2:27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2:27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2:27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2:27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2:27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2:27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2:27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2:27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2:27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2:27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2:27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2:27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2:27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2:27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2:27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2:27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2:27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2:27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2:27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2:27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2:27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2:27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2:27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2:27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2:27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2:27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2:27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2:27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2:27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2:27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2:27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2:27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2:27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2:27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2:27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2:27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2:27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2:27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2:27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2:27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2:27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2:27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2:27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2:27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2:27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2:27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2:27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2:27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2:27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2:27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2:27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2:27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2:27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2:27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2:27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2:27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2:27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2:27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2:27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2:27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2:27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2:27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2:27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2:27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2:27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2:27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2:27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2:27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2:27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2:27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2:27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2:27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2:27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2:27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2:27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2:27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2:27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2:27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2:27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2:27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2:27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2:27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2:27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2:27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2:27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2:27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2:27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2:27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2:27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2:27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2:27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2:27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2:27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2:27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2:27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2:27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2:27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2:27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2:27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2:27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2:27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2:27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2:27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2:27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2:27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2:27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2:27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2:27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2:27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2:27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2:27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2:27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2:27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2:27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2:27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2:27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2:27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2:27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2:27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2:27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2:27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2:27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2:27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2:27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2:27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2:27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2:27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2:27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2:27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2:27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2:27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2:27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2:27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2:27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2:27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2:27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2:27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2:27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2:27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2:27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2:27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2:27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2:27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2:27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2:27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2:27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2:27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2:27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2:27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2:27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2:27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2:27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2:27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2:27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2:27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2:27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2:27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2:27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2:27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2:27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2:27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2:27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2:27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2:27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2:27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2:27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2:27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2:27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2:27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2:27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2:27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2:27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2:27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2:27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2:27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2:27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2:27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2:27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2:27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2:27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2:27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2:27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2:27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2:27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2:27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2:27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2:27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2:27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2:27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2:27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2:27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2:27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2:27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2:27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2:27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2:27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2:27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2:27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2:27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2:27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2:27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2:27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2:27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2:27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2:27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2:27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2:27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2:27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2:27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2:27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2:27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2:27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2:27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2:27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2:27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2:27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2:27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2:27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2:27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2:27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2:27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2:27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2:27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2:27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2:27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2:27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2:27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2:27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2:27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2:27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2:27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2:27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2:27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2:27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2:27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2:27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2:27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2:27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2:27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2:27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2:27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2:27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2:27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2:27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2:27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2:27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2:27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2:27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2:27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2:27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2:27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2:27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2:27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2:27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2:27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2:27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2:27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2:27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2:27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2:27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2:27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2:27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2:27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2:27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2:27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2:27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2:27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2:27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2:27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2:27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2:27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2:27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2:27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2:27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2:27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2:27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2:27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2:27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2:27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2:27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2:27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2:27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2:27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2:27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2:27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2:27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2:27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2:27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2:27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2:27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2:27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2:27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2:27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2:27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2:27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2:27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2:27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2:27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2:27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2:27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2:27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2:27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2:27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2:27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2:27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2:27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2:27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2:27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2:27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2:27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2:27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2:27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2:27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2:27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2:27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2:27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2:27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2:27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2:27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2:27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2:27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2:27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2:27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2:27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2:27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2:27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2:27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2:27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2:27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2:27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2:27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2:27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2:27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2:27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2:27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Z9032" s="1"/>
    </row>
    <row r="9033" spans="2:27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Z9033" s="1"/>
    </row>
    <row r="9034" spans="2:27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Z9034" s="1"/>
    </row>
    <row r="9035" spans="2:27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Z9035" s="1"/>
    </row>
    <row r="9036" spans="2:27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Z9036" s="1"/>
    </row>
    <row r="9037" spans="2:27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Z9037" s="1"/>
    </row>
    <row r="9038" spans="2:27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Z9038" s="1"/>
    </row>
    <row r="9039" spans="2:27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Z9039" s="1"/>
    </row>
    <row r="9040" spans="2:27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Z9040" s="1"/>
    </row>
    <row r="9041" spans="2:26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Z9041" s="1"/>
    </row>
    <row r="9042" spans="2:26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Z9042" s="1"/>
    </row>
    <row r="9043" spans="2:26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Z9043" s="1"/>
    </row>
    <row r="9044" spans="2:26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Z9044" s="1"/>
    </row>
    <row r="9045" spans="2:26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Z9045" s="1"/>
    </row>
    <row r="9046" spans="2:26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Z9046" s="1"/>
    </row>
    <row r="9047" spans="2:26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Z9047" s="1"/>
    </row>
    <row r="9048" spans="2:26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Z9048" s="1"/>
    </row>
    <row r="9049" spans="2:26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Z9049" s="1"/>
    </row>
    <row r="9050" spans="2:26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Z9050" s="1"/>
    </row>
    <row r="9051" spans="2:26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Z9051" s="1"/>
    </row>
    <row r="9052" spans="2:26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Z9052" s="1"/>
    </row>
    <row r="9053" spans="2:26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Z9053" s="1"/>
    </row>
    <row r="9054" spans="2:26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Z9054" s="1"/>
    </row>
    <row r="9055" spans="2:26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Z9055" s="1"/>
    </row>
    <row r="9056" spans="2:26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Z9056" s="1"/>
    </row>
    <row r="9057" spans="2:26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Z9057" s="1"/>
    </row>
    <row r="9058" spans="2:26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Z9058" s="1"/>
    </row>
    <row r="9059" spans="2:26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Z9059" s="1"/>
    </row>
    <row r="9060" spans="2:26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Z9060" s="1"/>
    </row>
    <row r="9061" spans="2:26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Z9061" s="1"/>
    </row>
    <row r="9062" spans="2:26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Z9062" s="1"/>
    </row>
    <row r="9063" spans="2:26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Z9063" s="1"/>
    </row>
    <row r="9064" spans="2:26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Z9064" s="1"/>
    </row>
    <row r="9065" spans="2:26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Z9065" s="1"/>
    </row>
    <row r="9066" spans="2:26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Z9066" s="1"/>
    </row>
    <row r="9067" spans="2:26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Z9067" s="1"/>
    </row>
    <row r="9068" spans="2:26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Z9068" s="1"/>
    </row>
    <row r="9069" spans="2:26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Z9069" s="1"/>
    </row>
    <row r="9070" spans="2:26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Z9070" s="1"/>
    </row>
    <row r="9071" spans="2:26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Z9071" s="1"/>
    </row>
    <row r="9072" spans="2:26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Z9072" s="1"/>
    </row>
    <row r="9073" spans="2:26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Z9073" s="1"/>
    </row>
    <row r="9074" spans="2:26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Z9074" s="1"/>
    </row>
    <row r="9075" spans="2:26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Z9075" s="1"/>
    </row>
    <row r="9076" spans="2:26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Z9076" s="1"/>
    </row>
    <row r="9077" spans="2:26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Z9077" s="1"/>
    </row>
    <row r="9078" spans="2:26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Z9078" s="1"/>
    </row>
    <row r="9079" spans="2:26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Z9079" s="1"/>
    </row>
    <row r="9080" spans="2:26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Z9080" s="1"/>
    </row>
    <row r="9081" spans="2:26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Z9081" s="1"/>
    </row>
    <row r="9082" spans="2:26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Z9082" s="1"/>
    </row>
    <row r="9083" spans="2:26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Z9083" s="1"/>
    </row>
    <row r="9084" spans="2:26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Z9084" s="1"/>
    </row>
    <row r="9085" spans="2:26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Z9085" s="1"/>
    </row>
    <row r="9086" spans="2:26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Z9086" s="1"/>
    </row>
    <row r="9087" spans="2:26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Z9087" s="1"/>
    </row>
    <row r="9088" spans="2:26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Z9088" s="1"/>
    </row>
    <row r="9089" spans="2:26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Z9089" s="1"/>
    </row>
    <row r="9090" spans="2:26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Z9090" s="1"/>
    </row>
    <row r="9091" spans="2:26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Z9091" s="1"/>
    </row>
    <row r="9092" spans="2:26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Z9092" s="1"/>
    </row>
    <row r="9093" spans="2:26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Z9093" s="1"/>
    </row>
    <row r="9094" spans="2:26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Z9094" s="1"/>
    </row>
    <row r="9095" spans="2:26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Z9095" s="1"/>
    </row>
    <row r="9096" spans="2:26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Z9096" s="1"/>
    </row>
    <row r="9097" spans="2:26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Z9097" s="1"/>
    </row>
    <row r="9098" spans="2:26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Z9098" s="1"/>
    </row>
    <row r="9099" spans="2:26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Z9099" s="1"/>
    </row>
    <row r="9100" spans="2:26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Z9100" s="1"/>
    </row>
    <row r="9101" spans="2:26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Z9101" s="1"/>
    </row>
    <row r="9102" spans="2:26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Z9102" s="1"/>
    </row>
    <row r="9103" spans="2:26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Z9103" s="1"/>
    </row>
    <row r="9104" spans="2:26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Z9104" s="1"/>
    </row>
    <row r="9105" spans="2:26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Z9105" s="1"/>
    </row>
    <row r="9106" spans="2:26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Z9106" s="1"/>
    </row>
    <row r="9107" spans="2:26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Z9107" s="1"/>
    </row>
    <row r="9108" spans="2:26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Z9108" s="1"/>
    </row>
    <row r="9109" spans="2:26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Z9109" s="1"/>
    </row>
    <row r="9110" spans="2:26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Z9110" s="1"/>
    </row>
    <row r="9111" spans="2:26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Z9111" s="1"/>
    </row>
    <row r="9112" spans="2:26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Z9112" s="1"/>
    </row>
    <row r="9113" spans="2:26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Z9113" s="1"/>
    </row>
    <row r="9114" spans="2:26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Z9114" s="1"/>
    </row>
    <row r="9115" spans="2:26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Z9115" s="1"/>
    </row>
    <row r="9116" spans="2:26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Z9116" s="1"/>
    </row>
    <row r="9117" spans="2:26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Z9117" s="1"/>
    </row>
    <row r="9118" spans="2:26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Z9118" s="1"/>
    </row>
    <row r="9119" spans="2:26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Z9119" s="1"/>
    </row>
    <row r="9120" spans="2:26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Z9120" s="1"/>
    </row>
    <row r="9121" spans="2:26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Z9121" s="1"/>
    </row>
    <row r="9122" spans="2:26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Z9122" s="1"/>
    </row>
    <row r="9123" spans="2:26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Z9123" s="1"/>
    </row>
    <row r="9124" spans="2:26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Z9124" s="1"/>
    </row>
    <row r="9125" spans="2:26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Z9125" s="1"/>
    </row>
    <row r="9126" spans="2:26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Z9126" s="1"/>
    </row>
    <row r="9127" spans="2:26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Z9127" s="1"/>
    </row>
    <row r="9128" spans="2:26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Z9128" s="1"/>
    </row>
    <row r="9129" spans="2:26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Z9129" s="1"/>
    </row>
    <row r="9130" spans="2:26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Z9130" s="1"/>
    </row>
    <row r="9131" spans="2:26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Z9131" s="1"/>
    </row>
    <row r="9132" spans="2:26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Z9132" s="1"/>
    </row>
    <row r="9133" spans="2:26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Z9133" s="1"/>
    </row>
    <row r="9134" spans="2:26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Z9134" s="1"/>
    </row>
    <row r="9135" spans="2:26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Z9135" s="1"/>
    </row>
    <row r="9136" spans="2:26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Z9136" s="1"/>
    </row>
    <row r="9137" spans="2:26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Z9137" s="1"/>
    </row>
    <row r="9138" spans="2:26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Z9138" s="1"/>
    </row>
    <row r="9139" spans="2:26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Z9139" s="1"/>
    </row>
    <row r="9140" spans="2:26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Z9140" s="1"/>
    </row>
    <row r="9141" spans="2:26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Z9141" s="1"/>
    </row>
    <row r="9142" spans="2:26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Z9142" s="1"/>
    </row>
    <row r="9143" spans="2:26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Z9143" s="1"/>
    </row>
    <row r="9144" spans="2:26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Z9144" s="1"/>
    </row>
    <row r="9145" spans="2:26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Z9145" s="1"/>
    </row>
    <row r="9146" spans="2:26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Z9146" s="1"/>
    </row>
    <row r="9147" spans="2:26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Z9147" s="1"/>
    </row>
    <row r="9148" spans="2:26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Z9148" s="1"/>
    </row>
    <row r="9149" spans="2:26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Z9149" s="1"/>
    </row>
    <row r="9150" spans="2:26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Z9150" s="1"/>
    </row>
    <row r="9151" spans="2:26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Z9151" s="1"/>
    </row>
    <row r="9152" spans="2:26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Z9152" s="1"/>
    </row>
    <row r="9153" spans="2:26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Z9153" s="1"/>
    </row>
    <row r="9154" spans="2:26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Z9154" s="1"/>
    </row>
    <row r="9155" spans="2:26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Z9155" s="1"/>
    </row>
    <row r="9156" spans="2:26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Z9156" s="1"/>
    </row>
    <row r="9157" spans="2:26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Z9157" s="1"/>
    </row>
    <row r="9158" spans="2:26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Z9158" s="1"/>
    </row>
    <row r="9159" spans="2:26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Z9159" s="1"/>
    </row>
    <row r="9160" spans="2:26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Z9160" s="1"/>
    </row>
    <row r="9161" spans="2:26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Z9161" s="1"/>
    </row>
    <row r="9162" spans="2:26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Z9162" s="1"/>
    </row>
    <row r="9163" spans="2:26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Z9163" s="1"/>
    </row>
    <row r="9164" spans="2:26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Z9164" s="1"/>
    </row>
    <row r="9165" spans="2:26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Z9165" s="1"/>
    </row>
    <row r="9166" spans="2:26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Z9166" s="1"/>
    </row>
    <row r="9167" spans="2:26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Z9167" s="1"/>
    </row>
    <row r="9168" spans="2:26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Z9168" s="1"/>
    </row>
    <row r="9169" spans="2:26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Z9169" s="1"/>
    </row>
    <row r="9170" spans="2:26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Z9170" s="1"/>
    </row>
    <row r="9171" spans="2:26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Z9171" s="1"/>
    </row>
    <row r="9172" spans="2:26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Z9172" s="1"/>
    </row>
    <row r="9173" spans="2:26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Z9173" s="1"/>
    </row>
    <row r="9174" spans="2:26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Z9174" s="1"/>
    </row>
    <row r="9175" spans="2:26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Z9175" s="1"/>
    </row>
    <row r="9176" spans="2:26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Z9176" s="1"/>
    </row>
    <row r="9177" spans="2:26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Z9177" s="1"/>
    </row>
    <row r="9178" spans="2:26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Z9178" s="1"/>
    </row>
    <row r="9179" spans="2:26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Z9179" s="1"/>
    </row>
    <row r="9180" spans="2:26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Z9180" s="1"/>
    </row>
    <row r="9181" spans="2:26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Z9181" s="1"/>
    </row>
    <row r="9182" spans="2:26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Z9182" s="1"/>
    </row>
    <row r="9183" spans="2:26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Z9183" s="1"/>
    </row>
    <row r="9184" spans="2:26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Z9184" s="1"/>
    </row>
    <row r="9185" spans="2:26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Z9185" s="1"/>
    </row>
    <row r="9186" spans="2:26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Z9186" s="1"/>
    </row>
    <row r="9187" spans="2:26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Z9187" s="1"/>
    </row>
    <row r="9188" spans="2:26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Z9188" s="1"/>
    </row>
    <row r="9189" spans="2:26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Z9189" s="1"/>
    </row>
    <row r="9190" spans="2:26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Z9190" s="1"/>
    </row>
    <row r="9191" spans="2:26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Z9191" s="1"/>
    </row>
    <row r="9192" spans="2:26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Z9192" s="1"/>
    </row>
    <row r="9193" spans="2:26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Z9193" s="1"/>
    </row>
    <row r="9194" spans="2:26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Z9194" s="1"/>
    </row>
    <row r="9195" spans="2:26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Z9195" s="1"/>
    </row>
    <row r="9196" spans="2:26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Z9196" s="1"/>
    </row>
    <row r="9197" spans="2:26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Z9197" s="1"/>
    </row>
    <row r="9198" spans="2:26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Z9198" s="1"/>
    </row>
    <row r="9199" spans="2:26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Z9199" s="1"/>
    </row>
    <row r="9200" spans="2:26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Z9200" s="1"/>
    </row>
    <row r="9201" spans="2:26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Z9201" s="1"/>
    </row>
    <row r="9202" spans="2:26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Z9202" s="1"/>
    </row>
    <row r="9203" spans="2:26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Z9203" s="1"/>
    </row>
    <row r="9204" spans="2:26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Z9204" s="1"/>
    </row>
    <row r="9205" spans="2:26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Z9205" s="1"/>
    </row>
    <row r="9206" spans="2:26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Z9206" s="1"/>
    </row>
    <row r="9207" spans="2:26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Z9207" s="1"/>
    </row>
    <row r="9208" spans="2:26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Z9208" s="1"/>
    </row>
    <row r="9209" spans="2:26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Z9209" s="1"/>
    </row>
    <row r="9210" spans="2:26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Z9210" s="1"/>
    </row>
    <row r="9211" spans="2:26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Z9211" s="1"/>
    </row>
    <row r="9212" spans="2:26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Z9212" s="1"/>
    </row>
    <row r="9213" spans="2:26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Z9213" s="1"/>
    </row>
    <row r="9214" spans="2:26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Z9214" s="1"/>
    </row>
    <row r="9215" spans="2:26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Z9215" s="1"/>
    </row>
    <row r="9216" spans="2:26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Z9216" s="1"/>
    </row>
    <row r="9217" spans="2:26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Z9217" s="1"/>
    </row>
    <row r="9218" spans="2:26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Z9218" s="1"/>
    </row>
    <row r="9219" spans="2:26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Z9219" s="1"/>
    </row>
    <row r="9220" spans="2:26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Z9220" s="1"/>
    </row>
    <row r="9221" spans="2:26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Z9221" s="1"/>
    </row>
    <row r="9222" spans="2:26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Z9222" s="1"/>
    </row>
    <row r="9223" spans="2:26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Z9223" s="1"/>
    </row>
    <row r="9224" spans="2:26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Z9224" s="1"/>
    </row>
    <row r="9225" spans="2:26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Z9225" s="1"/>
    </row>
    <row r="9226" spans="2:26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Z9226" s="1"/>
    </row>
    <row r="9227" spans="2:26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Z9227" s="1"/>
    </row>
    <row r="9228" spans="2:26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Z9228" s="1"/>
    </row>
    <row r="9229" spans="2:26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Z9229" s="1"/>
    </row>
    <row r="9230" spans="2:26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Z9230" s="1"/>
    </row>
    <row r="9231" spans="2:26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Z9231" s="1"/>
    </row>
    <row r="9232" spans="2:26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Z9232" s="1"/>
    </row>
    <row r="9233" spans="2:26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Z9233" s="1"/>
    </row>
    <row r="9234" spans="2:26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Z9234" s="1"/>
    </row>
    <row r="9235" spans="2:26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Z9235" s="1"/>
    </row>
    <row r="9236" spans="2:26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Z9236" s="1"/>
    </row>
    <row r="9237" spans="2:26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Z9237" s="1"/>
    </row>
    <row r="9238" spans="2:26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Z9238" s="1"/>
    </row>
    <row r="9239" spans="2:26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Z9239" s="1"/>
    </row>
    <row r="9240" spans="2:26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Z9240" s="1"/>
    </row>
    <row r="9241" spans="2:26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Z9241" s="1"/>
    </row>
    <row r="9242" spans="2:26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Z9242" s="1"/>
    </row>
    <row r="9243" spans="2:26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Z9243" s="1"/>
    </row>
    <row r="9244" spans="2:26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Z9244" s="1"/>
    </row>
    <row r="9245" spans="2:26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Z9245" s="1"/>
    </row>
    <row r="9246" spans="2:26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Z9246" s="1"/>
    </row>
    <row r="9247" spans="2:26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Z9247" s="1"/>
    </row>
    <row r="9248" spans="2:26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Z9248" s="1"/>
    </row>
    <row r="9249" spans="2:26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Z9249" s="1"/>
    </row>
    <row r="9250" spans="2:26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Z9250" s="1"/>
    </row>
    <row r="9251" spans="2:26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Z9251" s="1"/>
    </row>
    <row r="9252" spans="2:26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Z9252" s="1"/>
    </row>
    <row r="9253" spans="2:26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Z9253" s="1"/>
    </row>
    <row r="9254" spans="2:26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Z9254" s="1"/>
    </row>
    <row r="9255" spans="2:26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Z9255" s="1"/>
    </row>
    <row r="9256" spans="2:26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Z9256" s="1"/>
    </row>
    <row r="9257" spans="2:26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Z9257" s="1"/>
    </row>
    <row r="9258" spans="2:26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Z9258" s="1"/>
    </row>
    <row r="9259" spans="2:26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Z9259" s="1"/>
    </row>
    <row r="9260" spans="2:26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Z9260" s="1"/>
    </row>
    <row r="9261" spans="2:26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Z9261" s="1"/>
    </row>
    <row r="9262" spans="2:26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Z9262" s="1"/>
    </row>
    <row r="9263" spans="2:26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Z9263" s="1"/>
    </row>
    <row r="9264" spans="2:26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Z9264" s="1"/>
    </row>
    <row r="9265" spans="2:26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Z9265" s="1"/>
    </row>
    <row r="9266" spans="2:26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Z9266" s="1"/>
    </row>
    <row r="9267" spans="2:26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Z9267" s="1"/>
    </row>
    <row r="9268" spans="2:26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Z9268" s="1"/>
    </row>
    <row r="9269" spans="2:26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Z9269" s="1"/>
    </row>
    <row r="9270" spans="2:26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Z9270" s="1"/>
    </row>
    <row r="9271" spans="2:26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Z9271" s="1"/>
    </row>
    <row r="9272" spans="2:26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Z9272" s="1"/>
    </row>
    <row r="9273" spans="2:26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Z9273" s="1"/>
    </row>
    <row r="9274" spans="2:26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Z9274" s="1"/>
    </row>
    <row r="9275" spans="2:26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Z9275" s="1"/>
    </row>
    <row r="9276" spans="2:26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Z9276" s="1"/>
    </row>
    <row r="9277" spans="2:26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Z9277" s="1"/>
    </row>
    <row r="9278" spans="2:26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Z9278" s="1"/>
    </row>
    <row r="9279" spans="2:26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Z9279" s="1"/>
    </row>
    <row r="9280" spans="2:26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Z9280" s="1"/>
    </row>
    <row r="9281" spans="2:26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Z9281" s="1"/>
    </row>
    <row r="9282" spans="2:26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Z9282" s="1"/>
    </row>
    <row r="9283" spans="2:26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Z9283" s="1"/>
    </row>
    <row r="9284" spans="2:26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Z9284" s="1"/>
    </row>
    <row r="9285" spans="2:26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Z9285" s="1"/>
    </row>
    <row r="9286" spans="2:26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Z9286" s="1"/>
    </row>
    <row r="9287" spans="2:26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Z9287" s="1"/>
    </row>
    <row r="9288" spans="2:26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Z9288" s="1"/>
    </row>
    <row r="9289" spans="2:26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Z9289" s="1"/>
    </row>
    <row r="9290" spans="2:26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Z9290" s="1"/>
    </row>
    <row r="9291" spans="2:26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Z9291" s="1"/>
    </row>
    <row r="9292" spans="2:26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Z9292" s="1"/>
    </row>
    <row r="9293" spans="2:26" x14ac:dyDescent="0.25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Z9293" s="1"/>
    </row>
    <row r="9294" spans="2:26" x14ac:dyDescent="0.25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Z9294" s="1"/>
    </row>
    <row r="9295" spans="2:26" x14ac:dyDescent="0.25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Z9295" s="1"/>
    </row>
    <row r="9296" spans="2:26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Z9296" s="1"/>
    </row>
    <row r="9297" spans="2:26" x14ac:dyDescent="0.25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Z9297" s="1"/>
    </row>
    <row r="9298" spans="2:26" x14ac:dyDescent="0.25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Z9298" s="1"/>
    </row>
    <row r="9299" spans="2:26" x14ac:dyDescent="0.25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Z9299" s="1"/>
    </row>
    <row r="9300" spans="2:26" x14ac:dyDescent="0.25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Z9300" s="1"/>
    </row>
    <row r="9301" spans="2:26" x14ac:dyDescent="0.25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Z9301" s="1"/>
    </row>
    <row r="9302" spans="2:26" x14ac:dyDescent="0.25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Z9302" s="1"/>
    </row>
    <row r="9303" spans="2:26" x14ac:dyDescent="0.25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Z9303" s="1"/>
    </row>
    <row r="9304" spans="2:26" x14ac:dyDescent="0.25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Z9304" s="1"/>
    </row>
    <row r="9305" spans="2:26" x14ac:dyDescent="0.25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Z9305" s="1"/>
    </row>
    <row r="9306" spans="2:26" x14ac:dyDescent="0.25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Z9306" s="1"/>
    </row>
    <row r="9307" spans="2:26" x14ac:dyDescent="0.25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Z9307" s="1"/>
    </row>
    <row r="9308" spans="2:26" x14ac:dyDescent="0.25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Z9308" s="1"/>
    </row>
    <row r="9309" spans="2:26" x14ac:dyDescent="0.25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Z9309" s="1"/>
    </row>
    <row r="9310" spans="2:26" x14ac:dyDescent="0.25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Z9310" s="1"/>
    </row>
    <row r="9311" spans="2:26" x14ac:dyDescent="0.25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Z9311" s="1"/>
    </row>
    <row r="9312" spans="2:26" x14ac:dyDescent="0.25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Z9312" s="1"/>
    </row>
    <row r="9313" spans="2:26" x14ac:dyDescent="0.25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Z9313" s="1"/>
    </row>
    <row r="9314" spans="2:26" x14ac:dyDescent="0.25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Z9314" s="1"/>
    </row>
    <row r="9315" spans="2:26" x14ac:dyDescent="0.25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Z9315" s="1"/>
    </row>
    <row r="9316" spans="2:26" x14ac:dyDescent="0.25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Z9316" s="1"/>
    </row>
    <row r="9317" spans="2:26" x14ac:dyDescent="0.25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Z9317" s="1"/>
    </row>
    <row r="9318" spans="2:26" x14ac:dyDescent="0.25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Z9318" s="1"/>
    </row>
    <row r="9319" spans="2:26" x14ac:dyDescent="0.25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Z9319" s="1"/>
    </row>
    <row r="9320" spans="2:26" x14ac:dyDescent="0.25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Z9320" s="1"/>
    </row>
    <row r="9321" spans="2:26" x14ac:dyDescent="0.25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Z9321" s="1"/>
    </row>
    <row r="9322" spans="2:26" x14ac:dyDescent="0.25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Z9322" s="1"/>
    </row>
    <row r="9323" spans="2:26" x14ac:dyDescent="0.25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Z9323" s="1"/>
    </row>
    <row r="9324" spans="2:26" x14ac:dyDescent="0.25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Z9324" s="1"/>
    </row>
    <row r="9325" spans="2:26" x14ac:dyDescent="0.25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Z9325" s="1"/>
    </row>
    <row r="9326" spans="2:26" x14ac:dyDescent="0.25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Z9326" s="1"/>
    </row>
    <row r="9327" spans="2:26" x14ac:dyDescent="0.25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Z9327" s="1"/>
    </row>
    <row r="9328" spans="2:26" x14ac:dyDescent="0.25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Z9328" s="1"/>
    </row>
    <row r="9329" spans="2:26" x14ac:dyDescent="0.25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Z9329" s="1"/>
    </row>
    <row r="9330" spans="2:26" x14ac:dyDescent="0.25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Z9330" s="1"/>
    </row>
    <row r="9331" spans="2:26" x14ac:dyDescent="0.25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Z9331" s="1"/>
    </row>
    <row r="9332" spans="2:26" x14ac:dyDescent="0.25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Z9332" s="1"/>
    </row>
    <row r="9333" spans="2:26" x14ac:dyDescent="0.25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Z9333" s="1"/>
    </row>
    <row r="9334" spans="2:26" x14ac:dyDescent="0.25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Z9334" s="1"/>
    </row>
    <row r="9335" spans="2:26" x14ac:dyDescent="0.25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Z9335" s="1"/>
    </row>
    <row r="9336" spans="2:26" x14ac:dyDescent="0.25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Z9336" s="1"/>
    </row>
    <row r="9337" spans="2:26" x14ac:dyDescent="0.25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Z9337" s="1"/>
    </row>
    <row r="9338" spans="2:26" x14ac:dyDescent="0.25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Z9338" s="1"/>
    </row>
    <row r="9339" spans="2:26" x14ac:dyDescent="0.25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Z9339" s="1"/>
    </row>
    <row r="9340" spans="2:26" x14ac:dyDescent="0.25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Z9340" s="1"/>
    </row>
    <row r="9341" spans="2:26" x14ac:dyDescent="0.25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Z9341" s="1"/>
    </row>
    <row r="9342" spans="2:26" x14ac:dyDescent="0.25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Z9342" s="1"/>
    </row>
    <row r="9343" spans="2:26" x14ac:dyDescent="0.25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Z9343" s="1"/>
    </row>
    <row r="9344" spans="2:26" x14ac:dyDescent="0.25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Z9344" s="1"/>
    </row>
    <row r="9345" spans="2:26" x14ac:dyDescent="0.25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Z9345" s="1"/>
    </row>
    <row r="9346" spans="2:26" x14ac:dyDescent="0.25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Z9346" s="1"/>
    </row>
    <row r="9347" spans="2:26" x14ac:dyDescent="0.25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Z9347" s="1"/>
    </row>
    <row r="9348" spans="2:26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Z9348" s="1"/>
    </row>
    <row r="9349" spans="2:26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Z9349" s="1"/>
    </row>
    <row r="9350" spans="2:26" x14ac:dyDescent="0.25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Z9350" s="1"/>
    </row>
    <row r="9351" spans="2:26" x14ac:dyDescent="0.25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Z9351" s="1"/>
    </row>
    <row r="9352" spans="2:26" x14ac:dyDescent="0.25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Z9352" s="1"/>
    </row>
    <row r="9353" spans="2:26" x14ac:dyDescent="0.25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Z9353" s="1"/>
    </row>
    <row r="9354" spans="2:26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Z9354" s="1"/>
    </row>
    <row r="9355" spans="2:26" x14ac:dyDescent="0.25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Z9355" s="1"/>
    </row>
    <row r="9356" spans="2:26" x14ac:dyDescent="0.25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Z9356" s="1"/>
    </row>
    <row r="9357" spans="2:26" x14ac:dyDescent="0.25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Z9357" s="1"/>
    </row>
    <row r="9358" spans="2:26" x14ac:dyDescent="0.25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Z9358" s="1"/>
    </row>
    <row r="9359" spans="2:26" x14ac:dyDescent="0.25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Z9359" s="1"/>
    </row>
    <row r="9360" spans="2:26" x14ac:dyDescent="0.25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Z9360" s="1"/>
    </row>
    <row r="9361" spans="2:26" x14ac:dyDescent="0.25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Z9361" s="1"/>
    </row>
    <row r="9362" spans="2:26" x14ac:dyDescent="0.25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Z9362" s="1"/>
    </row>
    <row r="9363" spans="2:26" x14ac:dyDescent="0.25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Z9363" s="1"/>
    </row>
    <row r="9364" spans="2:26" x14ac:dyDescent="0.25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Z9364" s="1"/>
    </row>
    <row r="9365" spans="2:26" x14ac:dyDescent="0.25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Z9365" s="1"/>
    </row>
    <row r="9366" spans="2:26" x14ac:dyDescent="0.25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Z9366" s="1"/>
    </row>
    <row r="9367" spans="2:26" x14ac:dyDescent="0.25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Z9367" s="1"/>
    </row>
    <row r="9368" spans="2:26" x14ac:dyDescent="0.25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Z9368" s="1"/>
    </row>
    <row r="9369" spans="2:26" x14ac:dyDescent="0.25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Z9369" s="1"/>
    </row>
    <row r="9370" spans="2:26" x14ac:dyDescent="0.25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Z9370" s="1"/>
    </row>
    <row r="9371" spans="2:26" x14ac:dyDescent="0.25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Z9371" s="1"/>
    </row>
    <row r="9372" spans="2:26" x14ac:dyDescent="0.25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Z9372" s="1"/>
    </row>
    <row r="9373" spans="2:26" x14ac:dyDescent="0.25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Z9373" s="1"/>
    </row>
    <row r="9374" spans="2:26" x14ac:dyDescent="0.25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Z9374" s="1"/>
    </row>
    <row r="9375" spans="2:26" x14ac:dyDescent="0.25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Z9375" s="1"/>
    </row>
    <row r="9376" spans="2:26" x14ac:dyDescent="0.25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Z9376" s="1"/>
    </row>
    <row r="9377" spans="2:26" x14ac:dyDescent="0.25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Z9377" s="1"/>
    </row>
    <row r="9378" spans="2:26" x14ac:dyDescent="0.25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Z9378" s="1"/>
    </row>
    <row r="9379" spans="2:26" x14ac:dyDescent="0.25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Z9379" s="1"/>
    </row>
    <row r="9380" spans="2:26" x14ac:dyDescent="0.25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Z9380" s="1"/>
    </row>
    <row r="9381" spans="2:26" x14ac:dyDescent="0.25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Z9381" s="1"/>
    </row>
    <row r="9382" spans="2:26" x14ac:dyDescent="0.25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Z9382" s="1"/>
    </row>
    <row r="9383" spans="2:26" x14ac:dyDescent="0.25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Z9383" s="1"/>
    </row>
    <row r="9384" spans="2:26" x14ac:dyDescent="0.25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Z9384" s="1"/>
    </row>
    <row r="9385" spans="2:26" x14ac:dyDescent="0.25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Z9385" s="1"/>
    </row>
    <row r="9386" spans="2:26" x14ac:dyDescent="0.25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Z9386" s="1"/>
    </row>
    <row r="9387" spans="2:26" x14ac:dyDescent="0.25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Z9387" s="1"/>
    </row>
    <row r="9388" spans="2:26" x14ac:dyDescent="0.25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Z9388" s="1"/>
    </row>
    <row r="9389" spans="2:26" x14ac:dyDescent="0.25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Z9389" s="1"/>
    </row>
    <row r="9390" spans="2:26" x14ac:dyDescent="0.25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Z9390" s="1"/>
    </row>
    <row r="9391" spans="2:26" x14ac:dyDescent="0.25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Z9391" s="1"/>
    </row>
    <row r="9392" spans="2:26" x14ac:dyDescent="0.25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Z9392" s="1"/>
    </row>
    <row r="9393" spans="2:26" x14ac:dyDescent="0.25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Z9393" s="1"/>
    </row>
    <row r="9394" spans="2:26" x14ac:dyDescent="0.25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Z9394" s="1"/>
    </row>
    <row r="9395" spans="2:26" x14ac:dyDescent="0.25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Z9395" s="1"/>
    </row>
    <row r="9396" spans="2:26" x14ac:dyDescent="0.25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Z9396" s="1"/>
    </row>
    <row r="9397" spans="2:26" x14ac:dyDescent="0.25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Z9397" s="1"/>
    </row>
    <row r="9398" spans="2:26" x14ac:dyDescent="0.25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Z9398" s="1"/>
    </row>
    <row r="9399" spans="2:26" x14ac:dyDescent="0.25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Z9399" s="1"/>
    </row>
    <row r="9400" spans="2:26" x14ac:dyDescent="0.25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Z9400" s="1"/>
    </row>
    <row r="9401" spans="2:26" x14ac:dyDescent="0.25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Z9401" s="1"/>
    </row>
    <row r="9402" spans="2:26" x14ac:dyDescent="0.25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Z9402" s="1"/>
    </row>
    <row r="9403" spans="2:26" x14ac:dyDescent="0.25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Z9403" s="1"/>
    </row>
    <row r="9404" spans="2:26" x14ac:dyDescent="0.25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Z9404" s="1"/>
    </row>
    <row r="9405" spans="2:26" x14ac:dyDescent="0.25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Z9405" s="1"/>
    </row>
    <row r="9406" spans="2:26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Z9406" s="1"/>
    </row>
    <row r="9407" spans="2:26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Z9407" s="1"/>
    </row>
    <row r="9408" spans="2:26" x14ac:dyDescent="0.25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Z9408" s="1"/>
    </row>
    <row r="9409" spans="2:26" x14ac:dyDescent="0.25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Z9409" s="1"/>
    </row>
    <row r="9410" spans="2:26" x14ac:dyDescent="0.25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Z9410" s="1"/>
    </row>
    <row r="9411" spans="2:26" x14ac:dyDescent="0.25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Z9411" s="1"/>
    </row>
    <row r="9412" spans="2:26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Z9412" s="1"/>
    </row>
    <row r="9413" spans="2:26" x14ac:dyDescent="0.25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Z9413" s="1"/>
    </row>
    <row r="9414" spans="2:26" x14ac:dyDescent="0.25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Z9414" s="1"/>
    </row>
    <row r="9415" spans="2:26" x14ac:dyDescent="0.25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Z9415" s="1"/>
    </row>
    <row r="9416" spans="2:26" x14ac:dyDescent="0.25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Z9416" s="1"/>
    </row>
    <row r="9417" spans="2:26" x14ac:dyDescent="0.25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Z9417" s="1"/>
    </row>
    <row r="9418" spans="2:26" x14ac:dyDescent="0.25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Z9418" s="1"/>
    </row>
    <row r="9419" spans="2:26" x14ac:dyDescent="0.25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Z9419" s="1"/>
    </row>
    <row r="9420" spans="2:26" x14ac:dyDescent="0.25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Z9420" s="1"/>
    </row>
    <row r="9421" spans="2:26" x14ac:dyDescent="0.25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Z9421" s="1"/>
    </row>
    <row r="9422" spans="2:26" x14ac:dyDescent="0.25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Z9422" s="1"/>
    </row>
    <row r="9423" spans="2:26" x14ac:dyDescent="0.25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Z9423" s="1"/>
    </row>
    <row r="9424" spans="2:26" x14ac:dyDescent="0.25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Z9424" s="1"/>
    </row>
    <row r="9425" spans="2:26" x14ac:dyDescent="0.25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Z9425" s="1"/>
    </row>
    <row r="9426" spans="2:26" x14ac:dyDescent="0.25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Z9426" s="1"/>
    </row>
    <row r="9427" spans="2:26" x14ac:dyDescent="0.25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Z9427" s="1"/>
    </row>
    <row r="9428" spans="2:26" x14ac:dyDescent="0.25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Z9428" s="1"/>
    </row>
    <row r="9429" spans="2:26" x14ac:dyDescent="0.25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Z9429" s="1"/>
    </row>
    <row r="9430" spans="2:26" x14ac:dyDescent="0.25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Z9430" s="1"/>
    </row>
    <row r="9431" spans="2:26" x14ac:dyDescent="0.25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Z9431" s="1"/>
    </row>
    <row r="9432" spans="2:26" x14ac:dyDescent="0.25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Z9432" s="1"/>
    </row>
    <row r="9433" spans="2:26" x14ac:dyDescent="0.25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Z9433" s="1"/>
    </row>
    <row r="9434" spans="2:26" x14ac:dyDescent="0.25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Z9434" s="1"/>
    </row>
    <row r="9435" spans="2:26" x14ac:dyDescent="0.25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Z9435" s="1"/>
    </row>
    <row r="9436" spans="2:26" x14ac:dyDescent="0.25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Z9436" s="1"/>
    </row>
    <row r="9437" spans="2:26" x14ac:dyDescent="0.25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Z9437" s="1"/>
    </row>
    <row r="9438" spans="2:26" x14ac:dyDescent="0.25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Z9438" s="1"/>
    </row>
    <row r="9439" spans="2:26" x14ac:dyDescent="0.25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Z9439" s="1"/>
    </row>
    <row r="9440" spans="2:26" x14ac:dyDescent="0.25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Z9440" s="1"/>
    </row>
    <row r="9441" spans="2:26" x14ac:dyDescent="0.25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Z9441" s="1"/>
    </row>
    <row r="9442" spans="2:26" x14ac:dyDescent="0.25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Z9442" s="1"/>
    </row>
    <row r="9443" spans="2:26" x14ac:dyDescent="0.25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Z9443" s="1"/>
    </row>
    <row r="9444" spans="2:26" x14ac:dyDescent="0.25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Z9444" s="1"/>
    </row>
    <row r="9445" spans="2:26" x14ac:dyDescent="0.25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Z9445" s="1"/>
    </row>
    <row r="9446" spans="2:26" x14ac:dyDescent="0.25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Z9446" s="1"/>
    </row>
    <row r="9447" spans="2:26" x14ac:dyDescent="0.25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Z9447" s="1"/>
    </row>
    <row r="9448" spans="2:26" x14ac:dyDescent="0.25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Z9448" s="1"/>
    </row>
    <row r="9449" spans="2:26" x14ac:dyDescent="0.25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Z9449" s="1"/>
    </row>
    <row r="9450" spans="2:26" x14ac:dyDescent="0.25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Z9450" s="1"/>
    </row>
    <row r="9451" spans="2:26" x14ac:dyDescent="0.25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Z9451" s="1"/>
    </row>
    <row r="9452" spans="2:26" x14ac:dyDescent="0.25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Z9452" s="1"/>
    </row>
    <row r="9453" spans="2:26" x14ac:dyDescent="0.25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Z9453" s="1"/>
    </row>
    <row r="9454" spans="2:26" x14ac:dyDescent="0.25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Z9454" s="1"/>
    </row>
    <row r="9455" spans="2:26" x14ac:dyDescent="0.25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Z9455" s="1"/>
    </row>
    <row r="9456" spans="2:26" x14ac:dyDescent="0.25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Z9456" s="1"/>
    </row>
    <row r="9457" spans="2:26" x14ac:dyDescent="0.25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Z9457" s="1"/>
    </row>
    <row r="9458" spans="2:26" x14ac:dyDescent="0.25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Z9458" s="1"/>
    </row>
    <row r="9459" spans="2:26" x14ac:dyDescent="0.25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Z9459" s="1"/>
    </row>
    <row r="9460" spans="2:26" x14ac:dyDescent="0.25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Z9460" s="1"/>
    </row>
    <row r="9461" spans="2:26" x14ac:dyDescent="0.25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Z9461" s="1"/>
    </row>
    <row r="9462" spans="2:26" x14ac:dyDescent="0.25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Z9462" s="1"/>
    </row>
    <row r="9463" spans="2:26" x14ac:dyDescent="0.25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Z9463" s="1"/>
    </row>
    <row r="9464" spans="2:26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Z9464" s="1"/>
    </row>
    <row r="9465" spans="2:26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Z9465" s="1"/>
    </row>
    <row r="9466" spans="2:26" x14ac:dyDescent="0.25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Z9466" s="1"/>
    </row>
    <row r="9467" spans="2:26" x14ac:dyDescent="0.25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Z9467" s="1"/>
    </row>
    <row r="9468" spans="2:26" x14ac:dyDescent="0.25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Z9468" s="1"/>
    </row>
    <row r="9469" spans="2:26" x14ac:dyDescent="0.25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Z9469" s="1"/>
    </row>
    <row r="9470" spans="2:26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Z9470" s="1"/>
    </row>
    <row r="9471" spans="2:26" x14ac:dyDescent="0.25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Z9471" s="1"/>
    </row>
    <row r="9472" spans="2:26" x14ac:dyDescent="0.25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Z9472" s="1"/>
    </row>
    <row r="9473" spans="2:26" x14ac:dyDescent="0.25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Z9473" s="1"/>
    </row>
    <row r="9474" spans="2:26" x14ac:dyDescent="0.25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Z9474" s="1"/>
    </row>
    <row r="9475" spans="2:26" x14ac:dyDescent="0.25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Z9475" s="1"/>
    </row>
    <row r="9476" spans="2:26" x14ac:dyDescent="0.25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Z9476" s="1"/>
    </row>
    <row r="9477" spans="2:26" x14ac:dyDescent="0.25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Z9477" s="1"/>
    </row>
    <row r="9478" spans="2:26" x14ac:dyDescent="0.25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Z9478" s="1"/>
    </row>
    <row r="9479" spans="2:26" x14ac:dyDescent="0.25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Z9479" s="1"/>
    </row>
    <row r="9480" spans="2:26" x14ac:dyDescent="0.25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Z9480" s="1"/>
    </row>
    <row r="9481" spans="2:26" x14ac:dyDescent="0.25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Z9481" s="1"/>
    </row>
    <row r="9482" spans="2:26" x14ac:dyDescent="0.25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Z9482" s="1"/>
    </row>
    <row r="9483" spans="2:26" x14ac:dyDescent="0.25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Z9483" s="1"/>
    </row>
    <row r="9484" spans="2:26" x14ac:dyDescent="0.25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Z9484" s="1"/>
    </row>
    <row r="9485" spans="2:26" x14ac:dyDescent="0.25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Z9485" s="1"/>
    </row>
    <row r="9486" spans="2:26" x14ac:dyDescent="0.25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Z9486" s="1"/>
    </row>
    <row r="9487" spans="2:26" x14ac:dyDescent="0.25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Z9487" s="1"/>
    </row>
    <row r="9488" spans="2:26" x14ac:dyDescent="0.25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Z9488" s="1"/>
    </row>
    <row r="9489" spans="2:26" x14ac:dyDescent="0.25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Z9489" s="1"/>
    </row>
    <row r="9490" spans="2:26" x14ac:dyDescent="0.25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Z9490" s="1"/>
    </row>
    <row r="9491" spans="2:26" x14ac:dyDescent="0.25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Z9491" s="1"/>
    </row>
    <row r="9492" spans="2:26" x14ac:dyDescent="0.25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Z9492" s="1"/>
    </row>
    <row r="9493" spans="2:26" x14ac:dyDescent="0.25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Z9493" s="1"/>
    </row>
    <row r="9494" spans="2:26" x14ac:dyDescent="0.25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Z9494" s="1"/>
    </row>
    <row r="9495" spans="2:26" x14ac:dyDescent="0.25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Z9495" s="1"/>
    </row>
    <row r="9496" spans="2:26" x14ac:dyDescent="0.25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Z9496" s="1"/>
    </row>
    <row r="9497" spans="2:26" x14ac:dyDescent="0.25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Z9497" s="1"/>
    </row>
    <row r="9498" spans="2:26" x14ac:dyDescent="0.25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Z9498" s="1"/>
    </row>
    <row r="9499" spans="2:26" x14ac:dyDescent="0.25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Z9499" s="1"/>
    </row>
    <row r="9500" spans="2:26" x14ac:dyDescent="0.25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Z9500" s="1"/>
    </row>
    <row r="9501" spans="2:26" x14ac:dyDescent="0.25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Z9501" s="1"/>
    </row>
    <row r="9502" spans="2:26" x14ac:dyDescent="0.25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Z9502" s="1"/>
    </row>
    <row r="9503" spans="2:26" x14ac:dyDescent="0.25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Z9503" s="1"/>
    </row>
    <row r="9504" spans="2:26" x14ac:dyDescent="0.25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Z9504" s="1"/>
    </row>
    <row r="9505" spans="2:26" x14ac:dyDescent="0.25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Z9505" s="1"/>
    </row>
    <row r="9506" spans="2:26" x14ac:dyDescent="0.25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Z9506" s="1"/>
    </row>
    <row r="9507" spans="2:26" x14ac:dyDescent="0.25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Z9507" s="1"/>
    </row>
    <row r="9508" spans="2:26" x14ac:dyDescent="0.25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Z9508" s="1"/>
    </row>
    <row r="9509" spans="2:26" x14ac:dyDescent="0.25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Z9509" s="1"/>
    </row>
    <row r="9510" spans="2:26" x14ac:dyDescent="0.25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Z9510" s="1"/>
    </row>
    <row r="9511" spans="2:26" x14ac:dyDescent="0.25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Z9511" s="1"/>
    </row>
    <row r="9512" spans="2:26" x14ac:dyDescent="0.25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Z9512" s="1"/>
    </row>
    <row r="9513" spans="2:26" x14ac:dyDescent="0.25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Z9513" s="1"/>
    </row>
    <row r="9514" spans="2:26" x14ac:dyDescent="0.25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Z9514" s="1"/>
    </row>
    <row r="9515" spans="2:26" x14ac:dyDescent="0.25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Z9515" s="1"/>
    </row>
    <row r="9516" spans="2:26" x14ac:dyDescent="0.25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Z9516" s="1"/>
    </row>
    <row r="9517" spans="2:26" x14ac:dyDescent="0.25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Z9517" s="1"/>
    </row>
    <row r="9518" spans="2:26" x14ac:dyDescent="0.25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Z9518" s="1"/>
    </row>
    <row r="9519" spans="2:26" x14ac:dyDescent="0.25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Z9519" s="1"/>
    </row>
    <row r="9520" spans="2:26" x14ac:dyDescent="0.25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Z9520" s="1"/>
    </row>
    <row r="9521" spans="2:26" x14ac:dyDescent="0.25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Z9521" s="1"/>
    </row>
    <row r="9522" spans="2:26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Z9522" s="1"/>
    </row>
    <row r="9523" spans="2:26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Z9523" s="1"/>
    </row>
    <row r="9524" spans="2:26" x14ac:dyDescent="0.25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Z9524" s="1"/>
    </row>
    <row r="9525" spans="2:26" x14ac:dyDescent="0.25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Z9525" s="1"/>
    </row>
    <row r="9526" spans="2:26" x14ac:dyDescent="0.25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Z9526" s="1"/>
    </row>
    <row r="9527" spans="2:26" x14ac:dyDescent="0.25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Z9527" s="1"/>
    </row>
    <row r="9528" spans="2:26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Z9528" s="1"/>
    </row>
    <row r="9529" spans="2:26" x14ac:dyDescent="0.25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Z9529" s="1"/>
    </row>
    <row r="9530" spans="2:26" x14ac:dyDescent="0.25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Z9530" s="1"/>
    </row>
    <row r="9531" spans="2:26" x14ac:dyDescent="0.25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Z9531" s="1"/>
    </row>
    <row r="9532" spans="2:26" x14ac:dyDescent="0.25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Z9532" s="1"/>
    </row>
    <row r="9533" spans="2:26" x14ac:dyDescent="0.25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Z9533" s="1"/>
    </row>
    <row r="9534" spans="2:26" x14ac:dyDescent="0.25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Z9534" s="1"/>
    </row>
    <row r="9535" spans="2:26" x14ac:dyDescent="0.25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Z9535" s="1"/>
    </row>
    <row r="9536" spans="2:26" x14ac:dyDescent="0.25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Z9536" s="1"/>
    </row>
    <row r="9537" spans="2:26" x14ac:dyDescent="0.25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Z9537" s="1"/>
    </row>
    <row r="9538" spans="2:26" x14ac:dyDescent="0.25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Z9538" s="1"/>
    </row>
    <row r="9539" spans="2:26" x14ac:dyDescent="0.25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Z9539" s="1"/>
    </row>
    <row r="9540" spans="2:26" x14ac:dyDescent="0.25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Z9540" s="1"/>
    </row>
    <row r="9541" spans="2:26" x14ac:dyDescent="0.25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Z9541" s="1"/>
    </row>
    <row r="9542" spans="2:26" x14ac:dyDescent="0.25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Z9542" s="1"/>
    </row>
    <row r="9543" spans="2:26" x14ac:dyDescent="0.25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Z9543" s="1"/>
    </row>
    <row r="9544" spans="2:26" x14ac:dyDescent="0.25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Z9544" s="1"/>
    </row>
    <row r="9545" spans="2:26" x14ac:dyDescent="0.25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Z9545" s="1"/>
    </row>
    <row r="9546" spans="2:26" x14ac:dyDescent="0.25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Z9546" s="1"/>
    </row>
    <row r="9547" spans="2:26" x14ac:dyDescent="0.25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Z9547" s="1"/>
    </row>
    <row r="9548" spans="2:26" x14ac:dyDescent="0.25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Z9548" s="1"/>
    </row>
    <row r="9549" spans="2:26" x14ac:dyDescent="0.25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Z9549" s="1"/>
    </row>
    <row r="9550" spans="2:26" x14ac:dyDescent="0.25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Z9550" s="1"/>
    </row>
    <row r="9551" spans="2:26" x14ac:dyDescent="0.25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Z9551" s="1"/>
    </row>
    <row r="9552" spans="2:26" x14ac:dyDescent="0.25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Z9552" s="1"/>
    </row>
    <row r="9553" spans="2:26" x14ac:dyDescent="0.25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Z9553" s="1"/>
    </row>
    <row r="9554" spans="2:26" x14ac:dyDescent="0.25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Z9554" s="1"/>
    </row>
    <row r="9555" spans="2:26" x14ac:dyDescent="0.25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Z9555" s="1"/>
    </row>
    <row r="9556" spans="2:26" x14ac:dyDescent="0.25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Z9556" s="1"/>
    </row>
    <row r="9557" spans="2:26" x14ac:dyDescent="0.25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Z9557" s="1"/>
    </row>
    <row r="9558" spans="2:26" x14ac:dyDescent="0.25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Z9558" s="1"/>
    </row>
    <row r="9559" spans="2:26" x14ac:dyDescent="0.25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Z9559" s="1"/>
    </row>
    <row r="9560" spans="2:26" x14ac:dyDescent="0.25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Z9560" s="1"/>
    </row>
    <row r="9561" spans="2:26" x14ac:dyDescent="0.25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Z9561" s="1"/>
    </row>
    <row r="9562" spans="2:26" x14ac:dyDescent="0.25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Z9562" s="1"/>
    </row>
    <row r="9563" spans="2:26" x14ac:dyDescent="0.25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Z9563" s="1"/>
    </row>
    <row r="9564" spans="2:26" x14ac:dyDescent="0.25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Z9564" s="1"/>
    </row>
    <row r="9565" spans="2:26" x14ac:dyDescent="0.25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Z9565" s="1"/>
    </row>
    <row r="9566" spans="2:26" x14ac:dyDescent="0.25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Z9566" s="1"/>
    </row>
    <row r="9567" spans="2:26" x14ac:dyDescent="0.25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Z9567" s="1"/>
    </row>
    <row r="9568" spans="2:26" x14ac:dyDescent="0.25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Z9568" s="1"/>
    </row>
    <row r="9569" spans="2:26" x14ac:dyDescent="0.25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Z9569" s="1"/>
    </row>
    <row r="9570" spans="2:26" x14ac:dyDescent="0.25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Z9570" s="1"/>
    </row>
    <row r="9571" spans="2:26" x14ac:dyDescent="0.25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Z9571" s="1"/>
    </row>
    <row r="9572" spans="2:26" x14ac:dyDescent="0.25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Z9572" s="1"/>
    </row>
    <row r="9573" spans="2:26" x14ac:dyDescent="0.25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Z9573" s="1"/>
    </row>
    <row r="9574" spans="2:26" x14ac:dyDescent="0.25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Z9574" s="1"/>
    </row>
    <row r="9575" spans="2:26" x14ac:dyDescent="0.25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Z9575" s="1"/>
    </row>
    <row r="9576" spans="2:26" x14ac:dyDescent="0.25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Z9576" s="1"/>
    </row>
    <row r="9577" spans="2:26" x14ac:dyDescent="0.25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Z9577" s="1"/>
    </row>
    <row r="9578" spans="2:26" x14ac:dyDescent="0.25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Z9578" s="1"/>
    </row>
    <row r="9579" spans="2:26" x14ac:dyDescent="0.25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Z9579" s="1"/>
    </row>
    <row r="9580" spans="2:26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Z9580" s="1"/>
    </row>
    <row r="9581" spans="2:26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Z9581" s="1"/>
    </row>
    <row r="9582" spans="2:26" x14ac:dyDescent="0.25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Z9582" s="1"/>
    </row>
    <row r="9583" spans="2:26" x14ac:dyDescent="0.25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Z9583" s="1"/>
    </row>
    <row r="9584" spans="2:26" x14ac:dyDescent="0.25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Z9584" s="1"/>
    </row>
    <row r="9585" spans="2:26" x14ac:dyDescent="0.25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Z9585" s="1"/>
    </row>
    <row r="9586" spans="2:26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Z9586" s="1"/>
    </row>
    <row r="9587" spans="2:26" x14ac:dyDescent="0.25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Z9587" s="1"/>
    </row>
    <row r="9588" spans="2:26" x14ac:dyDescent="0.25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Z9588" s="1"/>
    </row>
    <row r="9589" spans="2:26" x14ac:dyDescent="0.25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Z9589" s="1"/>
    </row>
    <row r="9590" spans="2:26" x14ac:dyDescent="0.25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Z9590" s="1"/>
    </row>
    <row r="9591" spans="2:26" x14ac:dyDescent="0.25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Z9591" s="1"/>
    </row>
    <row r="9592" spans="2:26" x14ac:dyDescent="0.25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Z9592" s="1"/>
    </row>
    <row r="9593" spans="2:26" x14ac:dyDescent="0.25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Z9593" s="1"/>
    </row>
    <row r="9594" spans="2:26" x14ac:dyDescent="0.25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Z9594" s="1"/>
    </row>
    <row r="9595" spans="2:26" x14ac:dyDescent="0.25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Z9595" s="1"/>
    </row>
    <row r="9596" spans="2:26" x14ac:dyDescent="0.25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Z9596" s="1"/>
    </row>
    <row r="9597" spans="2:26" x14ac:dyDescent="0.25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Z9597" s="1"/>
    </row>
    <row r="9598" spans="2:26" x14ac:dyDescent="0.25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Z9598" s="1"/>
    </row>
    <row r="9599" spans="2:26" x14ac:dyDescent="0.25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Z9599" s="1"/>
    </row>
    <row r="9600" spans="2:26" x14ac:dyDescent="0.25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Z9600" s="1"/>
    </row>
    <row r="9601" spans="2:26" x14ac:dyDescent="0.25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Z9601" s="1"/>
    </row>
    <row r="9602" spans="2:26" x14ac:dyDescent="0.25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Z9602" s="1"/>
    </row>
    <row r="9603" spans="2:26" x14ac:dyDescent="0.25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Z9603" s="1"/>
    </row>
    <row r="9604" spans="2:26" x14ac:dyDescent="0.25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Z9604" s="1"/>
    </row>
    <row r="9605" spans="2:26" x14ac:dyDescent="0.25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Z9605" s="1"/>
    </row>
    <row r="9606" spans="2:26" x14ac:dyDescent="0.25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Z9606" s="1"/>
    </row>
    <row r="9607" spans="2:26" x14ac:dyDescent="0.25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Z9607" s="1"/>
    </row>
    <row r="9608" spans="2:26" x14ac:dyDescent="0.25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Z9608" s="1"/>
    </row>
    <row r="9609" spans="2:26" x14ac:dyDescent="0.25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Z9609" s="1"/>
    </row>
    <row r="9610" spans="2:26" x14ac:dyDescent="0.25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Z9610" s="1"/>
    </row>
    <row r="9611" spans="2:26" x14ac:dyDescent="0.25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Z9611" s="1"/>
    </row>
    <row r="9612" spans="2:26" x14ac:dyDescent="0.25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Z9612" s="1"/>
    </row>
    <row r="9613" spans="2:26" x14ac:dyDescent="0.25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Z9613" s="1"/>
    </row>
    <row r="9614" spans="2:26" x14ac:dyDescent="0.25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Z9614" s="1"/>
    </row>
    <row r="9615" spans="2:26" x14ac:dyDescent="0.25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Z9615" s="1"/>
    </row>
    <row r="9616" spans="2:26" x14ac:dyDescent="0.25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Z9616" s="1"/>
    </row>
    <row r="9617" spans="2:26" x14ac:dyDescent="0.25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Z9617" s="1"/>
    </row>
    <row r="9618" spans="2:26" x14ac:dyDescent="0.25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Z9618" s="1"/>
    </row>
    <row r="9619" spans="2:26" x14ac:dyDescent="0.25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Z9619" s="1"/>
    </row>
    <row r="9620" spans="2:26" x14ac:dyDescent="0.25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Z9620" s="1"/>
    </row>
    <row r="9621" spans="2:26" x14ac:dyDescent="0.25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Z9621" s="1"/>
    </row>
    <row r="9622" spans="2:26" x14ac:dyDescent="0.25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Z962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292"/>
  <sheetViews>
    <sheetView zoomScale="90" zoomScaleNormal="90" workbookViewId="0">
      <pane ySplit="1" topLeftCell="A2" activePane="bottomLeft" state="frozen"/>
      <selection pane="bottomLeft" activeCell="H13" sqref="H13:Q39"/>
    </sheetView>
  </sheetViews>
  <sheetFormatPr defaultRowHeight="15" x14ac:dyDescent="0.25"/>
  <sheetData>
    <row r="1" spans="1:22" x14ac:dyDescent="0.25">
      <c r="A1" t="s">
        <v>101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103</v>
      </c>
      <c r="T1" t="s">
        <v>104</v>
      </c>
      <c r="U1" t="s">
        <v>46</v>
      </c>
      <c r="V1" t="s">
        <v>45</v>
      </c>
    </row>
    <row r="2" spans="1:22" x14ac:dyDescent="0.25">
      <c r="A2">
        <v>1</v>
      </c>
      <c r="B2" s="1">
        <v>20.112982350000038</v>
      </c>
      <c r="C2" s="1">
        <v>68.930783656333503</v>
      </c>
      <c r="D2" s="1">
        <v>23.700008254561965</v>
      </c>
      <c r="E2" s="1">
        <v>20.488924524144579</v>
      </c>
      <c r="F2" s="1">
        <v>21.692967733859007</v>
      </c>
      <c r="G2" s="1">
        <v>52.977640888580872</v>
      </c>
      <c r="H2" s="1">
        <v>0.26658395828746129</v>
      </c>
      <c r="I2" s="1">
        <v>6.7391402699999992</v>
      </c>
      <c r="J2" s="1">
        <v>5.9277167999999998</v>
      </c>
      <c r="K2" s="1">
        <v>1.1203392118251996</v>
      </c>
      <c r="L2" s="1">
        <v>1.8115523493233883</v>
      </c>
      <c r="M2" s="1">
        <v>2.5756047373690936E-2</v>
      </c>
      <c r="N2" s="1">
        <v>9.0608568662626965</v>
      </c>
      <c r="O2" s="1">
        <v>0</v>
      </c>
      <c r="P2" s="1">
        <v>7.6004839289510908</v>
      </c>
      <c r="Q2" s="1">
        <v>3.3688770434531885</v>
      </c>
      <c r="R2" s="1">
        <v>13.713954878491974</v>
      </c>
      <c r="S2" s="1">
        <v>40.310783818580873</v>
      </c>
      <c r="T2" s="1">
        <v>0</v>
      </c>
      <c r="U2" s="1">
        <v>51.949620123574299</v>
      </c>
      <c r="V2" s="1">
        <v>2.2308395280000002</v>
      </c>
    </row>
    <row r="3" spans="1:22" x14ac:dyDescent="0.25">
      <c r="A3">
        <v>2</v>
      </c>
      <c r="B3" s="1">
        <v>20.112982350000038</v>
      </c>
      <c r="C3" s="1">
        <v>69.163804488410676</v>
      </c>
      <c r="D3" s="1">
        <v>23.623354536810382</v>
      </c>
      <c r="E3" s="1">
        <v>20.315593090809045</v>
      </c>
      <c r="F3" s="1">
        <v>21.662599264736286</v>
      </c>
      <c r="G3" s="1">
        <v>51.922579077975058</v>
      </c>
      <c r="H3" s="1">
        <v>0.26658395828746129</v>
      </c>
      <c r="I3" s="1">
        <v>6.7391402699999992</v>
      </c>
      <c r="J3" s="1">
        <v>5.9277167999999998</v>
      </c>
      <c r="K3" s="1">
        <v>1.1203392118251996</v>
      </c>
      <c r="L3" s="1">
        <v>1.6230065865073431</v>
      </c>
      <c r="M3" s="1">
        <v>-4.3740414579354426E-3</v>
      </c>
      <c r="N3" s="1">
        <v>8.8672289462828964</v>
      </c>
      <c r="O3" s="1">
        <v>0</v>
      </c>
      <c r="P3" s="1">
        <v>7.2347568354895495</v>
      </c>
      <c r="Q3" s="1">
        <v>3.2058723203275394</v>
      </c>
      <c r="R3" s="1">
        <v>13.050398628414399</v>
      </c>
      <c r="S3" s="1">
        <v>39.255722007975059</v>
      </c>
      <c r="T3" s="1">
        <v>0</v>
      </c>
      <c r="U3" s="1">
        <v>50.458229694103366</v>
      </c>
      <c r="V3" s="1">
        <v>2.2308395280000002</v>
      </c>
    </row>
    <row r="4" spans="1:22" x14ac:dyDescent="0.25">
      <c r="A4">
        <v>3</v>
      </c>
      <c r="B4" s="1">
        <v>20.112982350000038</v>
      </c>
      <c r="C4" s="1">
        <v>68.435903989724224</v>
      </c>
      <c r="D4" s="1">
        <v>23.544920052246141</v>
      </c>
      <c r="E4" s="1">
        <v>20.092977801565155</v>
      </c>
      <c r="F4" s="1">
        <v>21.635391535726001</v>
      </c>
      <c r="G4" s="1">
        <v>49.897641709939599</v>
      </c>
      <c r="H4" s="1">
        <v>0.26658395828746129</v>
      </c>
      <c r="I4" s="1">
        <v>6.7391402699999992</v>
      </c>
      <c r="J4" s="1">
        <v>5.9277167999999998</v>
      </c>
      <c r="K4" s="1">
        <v>1.1203392118251996</v>
      </c>
      <c r="L4" s="1">
        <v>1.4540846036439699</v>
      </c>
      <c r="M4" s="1">
        <v>-6.2927022407076247E-2</v>
      </c>
      <c r="N4" s="1">
        <v>8.669102794723317</v>
      </c>
      <c r="O4" s="1">
        <v>0</v>
      </c>
      <c r="P4" s="1">
        <v>6.7313643093763158</v>
      </c>
      <c r="Q4" s="1">
        <v>2.9829189482320619</v>
      </c>
      <c r="R4" s="1">
        <v>12.142804660012715</v>
      </c>
      <c r="S4" s="1">
        <v>37.2307846399396</v>
      </c>
      <c r="T4" s="1">
        <v>0</v>
      </c>
      <c r="U4" s="1">
        <v>48.51329002877786</v>
      </c>
      <c r="V4" s="1">
        <v>2.2308395280000002</v>
      </c>
    </row>
    <row r="5" spans="1:22" x14ac:dyDescent="0.25">
      <c r="A5">
        <v>4</v>
      </c>
      <c r="B5" s="1">
        <v>20.112982349999982</v>
      </c>
      <c r="C5" s="1">
        <v>67.801260904316692</v>
      </c>
      <c r="D5" s="1">
        <v>23.462068714772556</v>
      </c>
      <c r="E5" s="1">
        <v>19.931600195525107</v>
      </c>
      <c r="F5" s="1">
        <v>21.613608061100194</v>
      </c>
      <c r="G5" s="1">
        <v>53.276024861441094</v>
      </c>
      <c r="H5" s="1">
        <v>0.26658395828746129</v>
      </c>
      <c r="I5" s="1">
        <v>6.7391402699999992</v>
      </c>
      <c r="J5" s="1">
        <v>8.2988035200000017</v>
      </c>
      <c r="K5" s="1">
        <v>1.820551219215949</v>
      </c>
      <c r="L5" s="1">
        <v>-0.44665198087806923</v>
      </c>
      <c r="M5" s="1">
        <v>-0.10575989121301757</v>
      </c>
      <c r="N5" s="1">
        <v>8.4598196364746094</v>
      </c>
      <c r="O5" s="1">
        <v>0</v>
      </c>
      <c r="P5" s="1">
        <v>6.32554850507253</v>
      </c>
      <c r="Q5" s="1">
        <v>2.8027343723494611</v>
      </c>
      <c r="R5" s="1">
        <v>11.409313021231705</v>
      </c>
      <c r="S5" s="1">
        <v>38.238081071441094</v>
      </c>
      <c r="T5" s="1">
        <v>0</v>
      </c>
      <c r="U5" s="1">
        <v>49.981306663499538</v>
      </c>
      <c r="V5" s="1">
        <v>2.2308395280000002</v>
      </c>
    </row>
    <row r="6" spans="1:22" x14ac:dyDescent="0.25">
      <c r="A6">
        <v>5</v>
      </c>
      <c r="B6" s="1">
        <v>20.112982349999982</v>
      </c>
      <c r="C6" s="1">
        <v>67.584016585461299</v>
      </c>
      <c r="D6" s="1">
        <v>23.371932198407535</v>
      </c>
      <c r="E6" s="1">
        <v>19.843177632797619</v>
      </c>
      <c r="F6" s="1">
        <v>21.621095637650228</v>
      </c>
      <c r="G6" s="1">
        <v>51.941285539151885</v>
      </c>
      <c r="H6" s="1">
        <v>0.64562780284648702</v>
      </c>
      <c r="I6" s="1">
        <v>6.7391402699999992</v>
      </c>
      <c r="J6" s="1">
        <v>8.2988035200000017</v>
      </c>
      <c r="K6" s="1">
        <v>1.820551219215949</v>
      </c>
      <c r="L6" s="1">
        <v>-0.40016459204848209</v>
      </c>
      <c r="M6" s="1">
        <v>-0.13250846735600497</v>
      </c>
      <c r="N6" s="1">
        <v>8.232134056571665</v>
      </c>
      <c r="O6" s="1">
        <v>0</v>
      </c>
      <c r="P6" s="1">
        <v>5.9535501957892496</v>
      </c>
      <c r="Q6" s="1">
        <v>2.6381619123591196</v>
      </c>
      <c r="R6" s="1">
        <v>10.739374860402732</v>
      </c>
      <c r="S6" s="1">
        <v>36.903341749151892</v>
      </c>
      <c r="T6" s="1">
        <v>0</v>
      </c>
      <c r="U6" s="1">
        <v>48.686221805545081</v>
      </c>
      <c r="V6" s="1">
        <v>2.2308395280000002</v>
      </c>
    </row>
    <row r="7" spans="1:22" x14ac:dyDescent="0.25">
      <c r="A7">
        <v>6</v>
      </c>
      <c r="B7" s="1">
        <v>20.112982349999982</v>
      </c>
      <c r="C7" s="1">
        <v>65.874597914123953</v>
      </c>
      <c r="D7" s="1">
        <v>23.274384193773699</v>
      </c>
      <c r="E7" s="1">
        <v>19.851460858335429</v>
      </c>
      <c r="F7" s="1">
        <v>21.635659533081252</v>
      </c>
      <c r="G7" s="1">
        <v>66.948270416351647</v>
      </c>
      <c r="H7" s="1">
        <v>1.2773675437781968</v>
      </c>
      <c r="I7" s="1">
        <v>13.478280539999998</v>
      </c>
      <c r="J7" s="1">
        <v>10.669890239999997</v>
      </c>
      <c r="K7" s="1">
        <v>2.5207632266066993</v>
      </c>
      <c r="L7" s="1">
        <v>-5.659455034982904</v>
      </c>
      <c r="M7" s="1">
        <v>-0.13528542741020422</v>
      </c>
      <c r="N7" s="1">
        <v>7.9857269964907793</v>
      </c>
      <c r="O7" s="1">
        <v>0</v>
      </c>
      <c r="P7" s="1">
        <v>5.408078914364606</v>
      </c>
      <c r="Q7" s="1">
        <v>2.3966295695091175</v>
      </c>
      <c r="R7" s="1">
        <v>9.7561500027373693</v>
      </c>
      <c r="S7" s="1">
        <v>42.800099636351653</v>
      </c>
      <c r="T7" s="1">
        <v>0</v>
      </c>
      <c r="U7" s="1">
        <v>56.648527183717349</v>
      </c>
      <c r="V7" s="1">
        <v>2.2308395280000002</v>
      </c>
    </row>
    <row r="8" spans="1:22" x14ac:dyDescent="0.25">
      <c r="A8">
        <v>7</v>
      </c>
      <c r="B8" s="1">
        <v>20.112982350000038</v>
      </c>
      <c r="C8" s="1">
        <v>63.775132449501058</v>
      </c>
      <c r="D8" s="1">
        <v>23.171178899054098</v>
      </c>
      <c r="E8" s="1">
        <v>19.830300659950296</v>
      </c>
      <c r="F8" s="1">
        <v>21.730533404954656</v>
      </c>
      <c r="G8" s="1">
        <v>63.50233728347898</v>
      </c>
      <c r="H8" s="1">
        <v>2.0678279923073628</v>
      </c>
      <c r="I8" s="1">
        <v>13.478280539999998</v>
      </c>
      <c r="J8" s="1">
        <v>10.669890239999997</v>
      </c>
      <c r="K8" s="1">
        <v>2.5207632266066993</v>
      </c>
      <c r="L8" s="1">
        <v>-5.0704208472070897</v>
      </c>
      <c r="M8" s="1">
        <v>-0.15592005416569685</v>
      </c>
      <c r="N8" s="1">
        <v>7.7250295752357632</v>
      </c>
      <c r="O8" s="1">
        <v>0</v>
      </c>
      <c r="P8" s="1">
        <v>5.1121022456326299</v>
      </c>
      <c r="Q8" s="1">
        <v>2.2679568403166752</v>
      </c>
      <c r="R8" s="1">
        <v>9.2323517223380343</v>
      </c>
      <c r="S8" s="1">
        <v>39.354166503478986</v>
      </c>
      <c r="T8" s="1">
        <v>0</v>
      </c>
      <c r="U8" s="1">
        <v>56.117006343215444</v>
      </c>
      <c r="V8" s="1">
        <v>2.2308395280000002</v>
      </c>
    </row>
    <row r="9" spans="1:22" x14ac:dyDescent="0.25">
      <c r="A9">
        <v>8</v>
      </c>
      <c r="B9" s="1">
        <v>20.112982349999982</v>
      </c>
      <c r="C9" s="1">
        <v>63.144377757874963</v>
      </c>
      <c r="D9" s="1">
        <v>23.063831848977088</v>
      </c>
      <c r="E9" s="1">
        <v>19.925101821135854</v>
      </c>
      <c r="F9" s="1">
        <v>21.815532835964973</v>
      </c>
      <c r="G9" s="1">
        <v>64.03958153893052</v>
      </c>
      <c r="H9" s="1">
        <v>3.1439857145119507</v>
      </c>
      <c r="I9" s="1">
        <v>13.478280539999998</v>
      </c>
      <c r="J9" s="1">
        <v>10.669890239999997</v>
      </c>
      <c r="K9" s="1">
        <v>2.5207632266066993</v>
      </c>
      <c r="L9" s="1">
        <v>-4.542693140749229</v>
      </c>
      <c r="M9" s="1">
        <v>-0.12313879914044967</v>
      </c>
      <c r="N9" s="1">
        <v>7.4538700459648037</v>
      </c>
      <c r="O9" s="1">
        <v>0.32966210613783947</v>
      </c>
      <c r="P9" s="1">
        <v>5.3949260704964637</v>
      </c>
      <c r="Q9" s="1">
        <v>2.3949126503310056</v>
      </c>
      <c r="R9" s="1">
        <v>9.7491608037149806</v>
      </c>
      <c r="S9" s="1">
        <v>39.891410758930519</v>
      </c>
      <c r="T9" s="1">
        <v>0</v>
      </c>
      <c r="U9" s="1">
        <v>57.780567021786283</v>
      </c>
      <c r="V9" s="1">
        <v>2.2308395280000002</v>
      </c>
    </row>
    <row r="10" spans="1:22" x14ac:dyDescent="0.25">
      <c r="A10">
        <v>9</v>
      </c>
      <c r="B10" s="1">
        <v>20.112982350000038</v>
      </c>
      <c r="C10" s="1">
        <v>61.502982120069412</v>
      </c>
      <c r="D10" s="1">
        <v>22.959062540883792</v>
      </c>
      <c r="E10" s="1">
        <v>21.544747257783797</v>
      </c>
      <c r="F10" s="1">
        <v>21.891685554615719</v>
      </c>
      <c r="G10" s="1">
        <v>73.392070996343151</v>
      </c>
      <c r="H10" s="1">
        <v>2.6074783981387157</v>
      </c>
      <c r="I10" s="1">
        <v>13.478280539999998</v>
      </c>
      <c r="J10" s="1">
        <v>10.669890239999997</v>
      </c>
      <c r="K10" s="1">
        <v>2.5207632266066993</v>
      </c>
      <c r="L10" s="1">
        <v>-4.0698911575313765</v>
      </c>
      <c r="M10" s="1">
        <v>0.13909154219704672</v>
      </c>
      <c r="N10" s="1">
        <v>7.1892219140951319</v>
      </c>
      <c r="O10" s="1">
        <v>14.641404500941659</v>
      </c>
      <c r="P10" s="1">
        <v>5.8352018390970564</v>
      </c>
      <c r="Q10" s="1">
        <v>2.5929443298299901</v>
      </c>
      <c r="R10" s="1">
        <v>10.555304062175162</v>
      </c>
      <c r="S10" s="1">
        <v>49.243900216343157</v>
      </c>
      <c r="T10" s="1">
        <v>0</v>
      </c>
      <c r="U10" s="1">
        <v>74.1244371049645</v>
      </c>
      <c r="V10" s="1">
        <v>2.2308395280000002</v>
      </c>
    </row>
    <row r="11" spans="1:22" x14ac:dyDescent="0.25">
      <c r="A11">
        <v>10</v>
      </c>
      <c r="B11" s="1">
        <v>20.112982350000038</v>
      </c>
      <c r="C11" s="1">
        <v>61.691704153713808</v>
      </c>
      <c r="D11" s="1">
        <v>22.890227396698435</v>
      </c>
      <c r="E11" s="1">
        <v>24.142913301789804</v>
      </c>
      <c r="F11" s="1">
        <v>21.959912323771221</v>
      </c>
      <c r="G11" s="1">
        <v>79.649960921446819</v>
      </c>
      <c r="H11" s="1">
        <v>3.9939664283901637</v>
      </c>
      <c r="I11" s="1">
        <v>13.478280539999998</v>
      </c>
      <c r="J11" s="1">
        <v>10.669890239999997</v>
      </c>
      <c r="K11" s="1">
        <v>2.5207632266066993</v>
      </c>
      <c r="L11" s="1">
        <v>-3.6462982466431724</v>
      </c>
      <c r="M11" s="1">
        <v>0.3914953551276148</v>
      </c>
      <c r="N11" s="1">
        <v>7.0153437750944585</v>
      </c>
      <c r="O11" s="1">
        <v>26.314694661152771</v>
      </c>
      <c r="P11" s="1">
        <v>4.9530725292709219</v>
      </c>
      <c r="Q11" s="1">
        <v>2.202264669169939</v>
      </c>
      <c r="R11" s="1">
        <v>8.9649333929195567</v>
      </c>
      <c r="S11" s="1">
        <v>55.501790141446818</v>
      </c>
      <c r="T11" s="1">
        <v>0</v>
      </c>
      <c r="U11" s="1">
        <v>83.507941953388865</v>
      </c>
      <c r="V11" s="1">
        <v>2.2308395280000002</v>
      </c>
    </row>
    <row r="12" spans="1:22" x14ac:dyDescent="0.25">
      <c r="A12">
        <v>11</v>
      </c>
      <c r="B12" s="1">
        <v>20.112982350000038</v>
      </c>
      <c r="C12" s="1">
        <v>61.526058699142439</v>
      </c>
      <c r="D12" s="1">
        <v>22.890680963443515</v>
      </c>
      <c r="E12" s="1">
        <v>26.787798029685348</v>
      </c>
      <c r="F12" s="1">
        <v>22.021114883357313</v>
      </c>
      <c r="G12" s="1">
        <v>86.451285605632577</v>
      </c>
      <c r="H12" s="1">
        <v>4.0336466052895279</v>
      </c>
      <c r="I12" s="1">
        <v>13.478280539999998</v>
      </c>
      <c r="J12" s="1">
        <v>10.669890239999997</v>
      </c>
      <c r="K12" s="1">
        <v>2.5207632266066993</v>
      </c>
      <c r="L12" s="1">
        <v>-3.2663158630460609</v>
      </c>
      <c r="M12" s="1">
        <v>0.64843774401872201</v>
      </c>
      <c r="N12" s="1">
        <v>7.0164894884139981</v>
      </c>
      <c r="O12" s="1">
        <v>34.89144367399323</v>
      </c>
      <c r="P12" s="1">
        <v>5.4085591594367513</v>
      </c>
      <c r="Q12" s="1">
        <v>2.4051594452753404</v>
      </c>
      <c r="R12" s="1">
        <v>9.7908732443007374</v>
      </c>
      <c r="S12" s="1">
        <v>62.303114825632576</v>
      </c>
      <c r="T12" s="1">
        <v>0</v>
      </c>
      <c r="U12" s="1">
        <v>94.187000579709277</v>
      </c>
      <c r="V12" s="1">
        <v>2.2308395280000002</v>
      </c>
    </row>
    <row r="13" spans="1:22" x14ac:dyDescent="0.25">
      <c r="A13">
        <v>12</v>
      </c>
      <c r="B13" s="1">
        <v>20.427922820800518</v>
      </c>
      <c r="C13" s="1">
        <v>60.465402182654721</v>
      </c>
      <c r="D13" s="1">
        <v>23.009660285566611</v>
      </c>
      <c r="E13" s="1">
        <v>29.1991486862496</v>
      </c>
      <c r="F13" s="1">
        <v>22.093078084122624</v>
      </c>
      <c r="G13" s="1">
        <v>91.37307649771968</v>
      </c>
      <c r="H13" s="1">
        <v>3.9126220657464672</v>
      </c>
      <c r="I13" s="1">
        <v>13.478280539999998</v>
      </c>
      <c r="J13" s="1">
        <v>10.669890239999997</v>
      </c>
      <c r="K13" s="1">
        <v>2.5207632266066993</v>
      </c>
      <c r="L13" s="1">
        <v>-4.6486683904348665</v>
      </c>
      <c r="M13" s="1">
        <v>0.85407214408128884</v>
      </c>
      <c r="N13" s="1">
        <v>6.5728339766963515</v>
      </c>
      <c r="O13" s="1">
        <v>40.322686778811757</v>
      </c>
      <c r="P13" s="1">
        <v>6.5002537284477686</v>
      </c>
      <c r="Q13" s="1">
        <v>2.8867316354927772</v>
      </c>
      <c r="R13" s="1">
        <v>11.751247339939724</v>
      </c>
      <c r="S13" s="1">
        <v>67.224905717719665</v>
      </c>
      <c r="T13" s="1">
        <v>0</v>
      </c>
      <c r="U13" s="1">
        <v>101.61803807477202</v>
      </c>
      <c r="V13" s="1">
        <v>2.2308395280000002</v>
      </c>
    </row>
    <row r="14" spans="1:22" x14ac:dyDescent="0.25">
      <c r="A14">
        <v>13</v>
      </c>
      <c r="B14" s="1">
        <v>20.714056677465464</v>
      </c>
      <c r="C14" s="1">
        <v>58.456436883362265</v>
      </c>
      <c r="D14" s="1">
        <v>23.210998828579307</v>
      </c>
      <c r="E14" s="1">
        <v>30.565412704657888</v>
      </c>
      <c r="F14" s="1">
        <v>22.180241466116911</v>
      </c>
      <c r="G14" s="1">
        <v>92.621475774914103</v>
      </c>
      <c r="H14" s="1">
        <v>3.3900028112880101</v>
      </c>
      <c r="I14" s="1">
        <v>13.478280539999998</v>
      </c>
      <c r="J14" s="1">
        <v>10.669890239999997</v>
      </c>
      <c r="K14" s="1">
        <v>2.5207632266066993</v>
      </c>
      <c r="L14" s="1">
        <v>-5.8434968935828007</v>
      </c>
      <c r="M14" s="1">
        <v>0.95963716757195683</v>
      </c>
      <c r="N14" s="1">
        <v>6.375118051755571</v>
      </c>
      <c r="O14" s="1">
        <v>38.674844442601724</v>
      </c>
      <c r="P14" s="1">
        <v>8.8105312430382252</v>
      </c>
      <c r="Q14" s="1">
        <v>3.9072953506479013</v>
      </c>
      <c r="R14" s="1">
        <v>15.905736969492153</v>
      </c>
      <c r="S14" s="1">
        <v>68.473304994914088</v>
      </c>
      <c r="T14" s="1">
        <v>0</v>
      </c>
      <c r="U14" s="1">
        <v>106.26453337873467</v>
      </c>
      <c r="V14" s="1">
        <v>2.2308395280000002</v>
      </c>
    </row>
    <row r="15" spans="1:22" x14ac:dyDescent="0.25">
      <c r="A15">
        <v>14</v>
      </c>
      <c r="B15" s="1">
        <v>20.705914850070087</v>
      </c>
      <c r="C15" s="1">
        <v>57.619452121420018</v>
      </c>
      <c r="D15" s="1">
        <v>23.46178590550511</v>
      </c>
      <c r="E15" s="1">
        <v>31.049013080653481</v>
      </c>
      <c r="F15" s="1">
        <v>22.278583659322294</v>
      </c>
      <c r="G15" s="1">
        <v>92.886353295169684</v>
      </c>
      <c r="H15" s="1">
        <v>2.7165988846119662</v>
      </c>
      <c r="I15" s="1">
        <v>13.478280539999998</v>
      </c>
      <c r="J15" s="1">
        <v>10.669890239999997</v>
      </c>
      <c r="K15" s="1">
        <v>2.5207632266066993</v>
      </c>
      <c r="L15" s="1">
        <v>-5.3813385191182261</v>
      </c>
      <c r="M15" s="1">
        <v>1.0042952705800963</v>
      </c>
      <c r="N15" s="1">
        <v>6.9482270533511254</v>
      </c>
      <c r="O15" s="1">
        <v>34.782450481563913</v>
      </c>
      <c r="P15" s="1">
        <v>10.422109640909346</v>
      </c>
      <c r="Q15" s="1">
        <v>4.6188113903397658</v>
      </c>
      <c r="R15" s="1">
        <v>18.802161724031613</v>
      </c>
      <c r="S15" s="1">
        <v>68.738182515169669</v>
      </c>
      <c r="T15" s="1">
        <v>0</v>
      </c>
      <c r="U15" s="1">
        <v>108.69057998773555</v>
      </c>
      <c r="V15" s="1">
        <v>2.2308395280000002</v>
      </c>
    </row>
    <row r="16" spans="1:22" x14ac:dyDescent="0.25">
      <c r="A16">
        <v>15</v>
      </c>
      <c r="B16" s="1">
        <v>20.35805811321228</v>
      </c>
      <c r="C16" s="1">
        <v>58.580933198807749</v>
      </c>
      <c r="D16" s="1">
        <v>23.701816396211882</v>
      </c>
      <c r="E16" s="1">
        <v>30.415242488660965</v>
      </c>
      <c r="F16" s="1">
        <v>22.346292060331393</v>
      </c>
      <c r="G16" s="1">
        <v>91.224347418902326</v>
      </c>
      <c r="H16" s="1">
        <v>3.3086584486443127</v>
      </c>
      <c r="I16" s="1">
        <v>13.478280539999998</v>
      </c>
      <c r="J16" s="1">
        <v>10.669890239999997</v>
      </c>
      <c r="K16" s="1">
        <v>2.5207632266066993</v>
      </c>
      <c r="L16" s="1">
        <v>-2.9252948742783977</v>
      </c>
      <c r="M16" s="1">
        <v>0.97457882443887678</v>
      </c>
      <c r="N16" s="1">
        <v>8.3827705145915097</v>
      </c>
      <c r="O16" s="1">
        <v>25.788090392451537</v>
      </c>
      <c r="P16" s="1">
        <v>11.515699617651336</v>
      </c>
      <c r="Q16" s="1">
        <v>5.1068664087739988</v>
      </c>
      <c r="R16" s="1">
        <v>20.788925982476606</v>
      </c>
      <c r="S16" s="1">
        <v>67.076176638902339</v>
      </c>
      <c r="T16" s="1">
        <v>0</v>
      </c>
      <c r="U16" s="1">
        <v>106.45017308667055</v>
      </c>
      <c r="V16" s="1">
        <v>2.2308395280000002</v>
      </c>
    </row>
    <row r="17" spans="1:22" x14ac:dyDescent="0.25">
      <c r="A17">
        <v>16</v>
      </c>
      <c r="B17" s="1">
        <v>20.112982350000038</v>
      </c>
      <c r="C17" s="1">
        <v>60.2066169769816</v>
      </c>
      <c r="D17" s="1">
        <v>23.953639275352543</v>
      </c>
      <c r="E17" s="1">
        <v>28.998130323841394</v>
      </c>
      <c r="F17" s="1">
        <v>22.376366441166624</v>
      </c>
      <c r="G17" s="1">
        <v>86.752898797236</v>
      </c>
      <c r="H17" s="1">
        <v>4.4630174440344801</v>
      </c>
      <c r="I17" s="1">
        <v>13.478280539999998</v>
      </c>
      <c r="J17" s="1">
        <v>10.669890239999997</v>
      </c>
      <c r="K17" s="1">
        <v>2.5207632266066993</v>
      </c>
      <c r="L17" s="1">
        <v>-1.0722006647457818</v>
      </c>
      <c r="M17" s="1">
        <v>0.86298475312961331</v>
      </c>
      <c r="N17" s="1">
        <v>9.6968518067645348</v>
      </c>
      <c r="O17" s="1">
        <v>14.108793082040396</v>
      </c>
      <c r="P17" s="1">
        <v>11.706287607508683</v>
      </c>
      <c r="Q17" s="1">
        <v>5.1939929755382703</v>
      </c>
      <c r="R17" s="1">
        <v>21.143599005537837</v>
      </c>
      <c r="S17" s="1">
        <v>62.604728017236013</v>
      </c>
      <c r="T17" s="1">
        <v>0</v>
      </c>
      <c r="U17" s="1">
        <v>97.407128314816219</v>
      </c>
      <c r="V17" s="1">
        <v>2.2308395280000002</v>
      </c>
    </row>
    <row r="18" spans="1:22" x14ac:dyDescent="0.25">
      <c r="A18">
        <v>17</v>
      </c>
      <c r="B18" s="1">
        <v>20.112982350000038</v>
      </c>
      <c r="C18" s="1">
        <v>62.754029097426802</v>
      </c>
      <c r="D18" s="1">
        <v>24.21852527163702</v>
      </c>
      <c r="E18" s="1">
        <v>26.963900772691375</v>
      </c>
      <c r="F18" s="1">
        <v>22.394147785705343</v>
      </c>
      <c r="G18" s="1">
        <v>82.686159739160402</v>
      </c>
      <c r="H18" s="1">
        <v>4.2189843561033911</v>
      </c>
      <c r="I18" s="1">
        <v>13.478280539999998</v>
      </c>
      <c r="J18" s="1">
        <v>10.669890239999997</v>
      </c>
      <c r="K18" s="1">
        <v>2.5207632266066993</v>
      </c>
      <c r="L18" s="1">
        <v>-0.95030273625671469</v>
      </c>
      <c r="M18" s="1">
        <v>0.66554558202807768</v>
      </c>
      <c r="N18" s="1">
        <v>10.370635105796312</v>
      </c>
      <c r="O18" s="1">
        <v>4.6152694859297529</v>
      </c>
      <c r="P18" s="1">
        <v>11.015126231142855</v>
      </c>
      <c r="Q18" s="1">
        <v>4.8847025892043634</v>
      </c>
      <c r="R18" s="1">
        <v>19.884546108140672</v>
      </c>
      <c r="S18" s="1">
        <v>58.537988959160408</v>
      </c>
      <c r="T18" s="1">
        <v>0</v>
      </c>
      <c r="U18" s="1">
        <v>85.865610322655655</v>
      </c>
      <c r="V18" s="1">
        <v>2.2308395280000002</v>
      </c>
    </row>
    <row r="19" spans="1:22" x14ac:dyDescent="0.25">
      <c r="A19">
        <v>18</v>
      </c>
      <c r="B19" s="1">
        <v>20.112982350000038</v>
      </c>
      <c r="C19" s="1">
        <v>64.759152248619102</v>
      </c>
      <c r="D19" s="1">
        <v>24.42546114662423</v>
      </c>
      <c r="E19" s="1">
        <v>25.146746143666121</v>
      </c>
      <c r="F19" s="1">
        <v>22.405380714684156</v>
      </c>
      <c r="G19" s="1">
        <v>71.856281460698369</v>
      </c>
      <c r="H19" s="1">
        <v>3.9729672593273326</v>
      </c>
      <c r="I19" s="1">
        <v>10.782624432</v>
      </c>
      <c r="J19" s="1">
        <v>8.2988035200000017</v>
      </c>
      <c r="K19" s="1">
        <v>1.820551219215949</v>
      </c>
      <c r="L19" s="1">
        <v>2.3186177978390212</v>
      </c>
      <c r="M19" s="1">
        <v>0.48901461777021799</v>
      </c>
      <c r="N19" s="1">
        <v>10.893356823910755</v>
      </c>
      <c r="O19" s="1">
        <v>2.356114464455735</v>
      </c>
      <c r="P19" s="1">
        <v>10.149709491076019</v>
      </c>
      <c r="Q19" s="1">
        <v>4.5004756188502553</v>
      </c>
      <c r="R19" s="1">
        <v>18.320442916907908</v>
      </c>
      <c r="S19" s="1">
        <v>52.774853508698371</v>
      </c>
      <c r="T19" s="1">
        <v>0</v>
      </c>
      <c r="U19" s="1">
        <v>75.186263129458567</v>
      </c>
      <c r="V19" s="1">
        <v>2.2308395280000002</v>
      </c>
    </row>
    <row r="20" spans="1:22" x14ac:dyDescent="0.25">
      <c r="A20">
        <v>19</v>
      </c>
      <c r="B20" s="1">
        <v>20.112982350000038</v>
      </c>
      <c r="C20" s="1">
        <v>66.003288359608476</v>
      </c>
      <c r="D20" s="1">
        <v>24.54794631475022</v>
      </c>
      <c r="E20" s="1">
        <v>23.688703322680283</v>
      </c>
      <c r="F20" s="1">
        <v>22.36651191079477</v>
      </c>
      <c r="G20" s="1">
        <v>70.871224160832128</v>
      </c>
      <c r="H20" s="1">
        <v>2.7094877774639143</v>
      </c>
      <c r="I20" s="1">
        <v>10.782624432</v>
      </c>
      <c r="J20" s="1">
        <v>8.2988035200000017</v>
      </c>
      <c r="K20" s="1">
        <v>1.820551219215949</v>
      </c>
      <c r="L20" s="1">
        <v>2.0772968326807035</v>
      </c>
      <c r="M20" s="1">
        <v>0.3473702574023021</v>
      </c>
      <c r="N20" s="1">
        <v>11.202755363580534</v>
      </c>
      <c r="O20" s="1">
        <v>0</v>
      </c>
      <c r="P20" s="1">
        <v>9.6180979663030115</v>
      </c>
      <c r="Q20" s="1">
        <v>4.2640938286030083</v>
      </c>
      <c r="R20" s="1">
        <v>17.358184822078474</v>
      </c>
      <c r="S20" s="1">
        <v>51.789796208832144</v>
      </c>
      <c r="T20" s="1">
        <v>0</v>
      </c>
      <c r="U20" s="1">
        <v>70.873247231059437</v>
      </c>
      <c r="V20" s="1">
        <v>2.2308395280000002</v>
      </c>
    </row>
    <row r="21" spans="1:22" x14ac:dyDescent="0.25">
      <c r="A21">
        <v>20</v>
      </c>
      <c r="B21" s="1">
        <v>20.112982350000038</v>
      </c>
      <c r="C21" s="1">
        <v>67.301729482877107</v>
      </c>
      <c r="D21" s="1">
        <v>24.593453495491758</v>
      </c>
      <c r="E21" s="1">
        <v>22.703151098205865</v>
      </c>
      <c r="F21" s="1">
        <v>22.328530674838987</v>
      </c>
      <c r="G21" s="1">
        <v>64.049324554177844</v>
      </c>
      <c r="H21" s="1">
        <v>2.7094877774639143</v>
      </c>
      <c r="I21" s="1">
        <v>6.7391402699999992</v>
      </c>
      <c r="J21" s="1">
        <v>8.2988035200000017</v>
      </c>
      <c r="K21" s="1">
        <v>1.820551219215949</v>
      </c>
      <c r="L21" s="1">
        <v>3.9920185697228789</v>
      </c>
      <c r="M21" s="1">
        <v>0.25162690032417173</v>
      </c>
      <c r="N21" s="1">
        <v>11.317706875517514</v>
      </c>
      <c r="O21" s="1">
        <v>0</v>
      </c>
      <c r="P21" s="1">
        <v>9.4838840321498736</v>
      </c>
      <c r="Q21" s="1">
        <v>4.2053332655148186</v>
      </c>
      <c r="R21" s="1">
        <v>17.118983539148832</v>
      </c>
      <c r="S21" s="1">
        <v>49.011380764177851</v>
      </c>
      <c r="T21" s="1">
        <v>0</v>
      </c>
      <c r="U21" s="1">
        <v>66.150199670044387</v>
      </c>
      <c r="V21" s="1">
        <v>2.2308395280000002</v>
      </c>
    </row>
    <row r="22" spans="1:22" x14ac:dyDescent="0.25">
      <c r="A22">
        <v>21</v>
      </c>
      <c r="B22" s="1">
        <v>20.112982350000038</v>
      </c>
      <c r="C22" s="1">
        <v>68.240852508169581</v>
      </c>
      <c r="D22" s="1">
        <v>24.582971136484502</v>
      </c>
      <c r="E22" s="1">
        <v>22.084300545443966</v>
      </c>
      <c r="F22" s="1">
        <v>22.261609344788894</v>
      </c>
      <c r="G22" s="1">
        <v>64.475711913946981</v>
      </c>
      <c r="H22" s="1">
        <v>1.9983876827334752</v>
      </c>
      <c r="I22" s="1">
        <v>6.7391402699999992</v>
      </c>
      <c r="J22" s="1">
        <v>8.2988035200000017</v>
      </c>
      <c r="K22" s="1">
        <v>1.820551219215949</v>
      </c>
      <c r="L22" s="1">
        <v>3.5765306117367706</v>
      </c>
      <c r="M22" s="1">
        <v>0.19150747896861856</v>
      </c>
      <c r="N22" s="1">
        <v>11.291228350658143</v>
      </c>
      <c r="O22" s="1">
        <v>0</v>
      </c>
      <c r="P22" s="1">
        <v>9.1699949396174354</v>
      </c>
      <c r="Q22" s="1">
        <v>4.0660529254176723</v>
      </c>
      <c r="R22" s="1">
        <v>16.552004016026974</v>
      </c>
      <c r="S22" s="1">
        <v>49.437768123946974</v>
      </c>
      <c r="T22" s="1">
        <v>0</v>
      </c>
      <c r="U22" s="1">
        <v>64.663412654437423</v>
      </c>
      <c r="V22" s="1">
        <v>2.2308395280000002</v>
      </c>
    </row>
    <row r="23" spans="1:22" x14ac:dyDescent="0.25">
      <c r="A23">
        <v>22</v>
      </c>
      <c r="B23" s="1">
        <v>20.112982350000038</v>
      </c>
      <c r="C23" s="1">
        <v>68.746122242764258</v>
      </c>
      <c r="D23" s="1">
        <v>24.537810415304648</v>
      </c>
      <c r="E23" s="1">
        <v>21.597323039505113</v>
      </c>
      <c r="F23" s="1">
        <v>22.199060681348953</v>
      </c>
      <c r="G23" s="1">
        <v>58.908256874248323</v>
      </c>
      <c r="H23" s="1">
        <v>1.2773675437781968</v>
      </c>
      <c r="I23" s="1">
        <v>6.7391402699999992</v>
      </c>
      <c r="J23" s="1">
        <v>5.9277167999999998</v>
      </c>
      <c r="K23" s="1">
        <v>1.1203392118251996</v>
      </c>
      <c r="L23" s="1">
        <v>4.9536824466530263</v>
      </c>
      <c r="M23" s="1">
        <v>0.1441991171362528</v>
      </c>
      <c r="N23" s="1">
        <v>11.177151998416633</v>
      </c>
      <c r="O23" s="1">
        <v>0</v>
      </c>
      <c r="P23" s="1">
        <v>8.9398821305614202</v>
      </c>
      <c r="Q23" s="1">
        <v>3.9644742207690262</v>
      </c>
      <c r="R23" s="1">
        <v>16.138499529457974</v>
      </c>
      <c r="S23" s="1">
        <v>46.241399804248324</v>
      </c>
      <c r="T23" s="1">
        <v>0</v>
      </c>
      <c r="U23" s="1">
        <v>60.393363351851455</v>
      </c>
      <c r="V23" s="1">
        <v>2.2308395280000002</v>
      </c>
    </row>
    <row r="24" spans="1:22" x14ac:dyDescent="0.25">
      <c r="A24">
        <v>23</v>
      </c>
      <c r="B24" s="1">
        <v>20.112982350000038</v>
      </c>
      <c r="C24" s="1">
        <v>68.623409745171983</v>
      </c>
      <c r="D24" s="1">
        <v>24.471646315844168</v>
      </c>
      <c r="E24" s="1">
        <v>21.164026978549543</v>
      </c>
      <c r="F24" s="1">
        <v>22.116018227465986</v>
      </c>
      <c r="G24" s="1">
        <v>58.476941446813441</v>
      </c>
      <c r="H24" s="1">
        <v>0.64562780284648702</v>
      </c>
      <c r="I24" s="1">
        <v>6.7391402699999992</v>
      </c>
      <c r="J24" s="1">
        <v>5.9277167999999998</v>
      </c>
      <c r="K24" s="1">
        <v>1.1203392118251996</v>
      </c>
      <c r="L24" s="1">
        <v>4.4381048338929405</v>
      </c>
      <c r="M24" s="1">
        <v>0.10210574201680428</v>
      </c>
      <c r="N24" s="1">
        <v>11.010020940306932</v>
      </c>
      <c r="O24" s="1">
        <v>0</v>
      </c>
      <c r="P24" s="1">
        <v>8.8273498408693154</v>
      </c>
      <c r="Q24" s="1">
        <v>3.9141640236101933</v>
      </c>
      <c r="R24" s="1">
        <v>15.93369782109492</v>
      </c>
      <c r="S24" s="1">
        <v>45.810084376813442</v>
      </c>
      <c r="T24" s="1">
        <v>0</v>
      </c>
      <c r="U24" s="1">
        <v>59.416705968647854</v>
      </c>
      <c r="V24" s="1">
        <v>2.2308395280000002</v>
      </c>
    </row>
    <row r="25" spans="1:22" x14ac:dyDescent="0.25">
      <c r="A25">
        <v>24</v>
      </c>
      <c r="B25" s="1">
        <v>20.112982350000038</v>
      </c>
      <c r="C25" s="1">
        <v>69.402010521449469</v>
      </c>
      <c r="D25" s="1">
        <v>24.392946989720258</v>
      </c>
      <c r="E25" s="1">
        <v>20.827898252504212</v>
      </c>
      <c r="F25" s="1">
        <v>22.04161880441751</v>
      </c>
      <c r="G25" s="1">
        <v>57.439306058266332</v>
      </c>
      <c r="H25" s="1">
        <v>0.26658395828746129</v>
      </c>
      <c r="I25" s="1">
        <v>6.7391402699999992</v>
      </c>
      <c r="J25" s="1">
        <v>5.9277167999999998</v>
      </c>
      <c r="K25" s="1">
        <v>1.1203392118251996</v>
      </c>
      <c r="L25" s="1">
        <v>3.9761883666827886</v>
      </c>
      <c r="M25" s="1">
        <v>6.9451873614104459E-2</v>
      </c>
      <c r="N25" s="1">
        <v>10.811225796794576</v>
      </c>
      <c r="O25" s="1">
        <v>0</v>
      </c>
      <c r="P25" s="1">
        <v>8.3066075927586471</v>
      </c>
      <c r="Q25" s="1">
        <v>3.6822630582516265</v>
      </c>
      <c r="R25" s="1">
        <v>14.989680175397103</v>
      </c>
      <c r="S25" s="1">
        <v>44.772448988266326</v>
      </c>
      <c r="T25" s="1">
        <v>0</v>
      </c>
      <c r="U25" s="1">
        <v>57.156651084011358</v>
      </c>
      <c r="V25" s="1">
        <v>2.2308395280000002</v>
      </c>
    </row>
    <row r="27" spans="1:22" x14ac:dyDescent="0.25">
      <c r="A27" t="s">
        <v>101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103</v>
      </c>
      <c r="T27" t="s">
        <v>104</v>
      </c>
      <c r="U27" t="s">
        <v>46</v>
      </c>
      <c r="V27" t="s">
        <v>45</v>
      </c>
    </row>
    <row r="28" spans="1:22" x14ac:dyDescent="0.25">
      <c r="A28">
        <v>1</v>
      </c>
      <c r="B28" s="1">
        <v>20.112982349999925</v>
      </c>
      <c r="C28" s="1">
        <v>69.509559255208828</v>
      </c>
      <c r="D28" s="1">
        <v>19.902070414958246</v>
      </c>
      <c r="E28" s="1">
        <v>19.875147714860191</v>
      </c>
      <c r="F28" s="1">
        <v>20.009279204047573</v>
      </c>
      <c r="G28" s="1">
        <v>34.515985116109604</v>
      </c>
      <c r="H28" s="1">
        <v>0.26658395828746129</v>
      </c>
      <c r="I28" s="1">
        <v>6.73914027</v>
      </c>
      <c r="J28" s="1">
        <v>5.9277167999999998</v>
      </c>
      <c r="K28" s="1">
        <v>1.1203392118251998</v>
      </c>
      <c r="L28" s="1">
        <v>-8.6418009927619472</v>
      </c>
      <c r="M28" s="1">
        <v>-9.8463923318493088E-2</v>
      </c>
      <c r="N28" s="1">
        <v>-0.53276527843560073</v>
      </c>
      <c r="O28" s="1">
        <v>0</v>
      </c>
      <c r="P28" s="1">
        <v>4.6455416501757476</v>
      </c>
      <c r="Q28" s="1">
        <v>2.0596236286115728</v>
      </c>
      <c r="R28" s="1">
        <v>8.38427319998077</v>
      </c>
      <c r="S28" s="1">
        <v>21.849128046109602</v>
      </c>
      <c r="T28" s="1">
        <v>0</v>
      </c>
      <c r="U28" s="1">
        <v>27.850254828553794</v>
      </c>
      <c r="V28" s="1">
        <v>2.2308395280000002</v>
      </c>
    </row>
    <row r="29" spans="1:22" x14ac:dyDescent="0.25">
      <c r="A29">
        <v>2</v>
      </c>
      <c r="B29" s="1">
        <v>20.112982349999982</v>
      </c>
      <c r="C29" s="1">
        <v>70.544384474683937</v>
      </c>
      <c r="D29" s="1">
        <v>19.933277011495079</v>
      </c>
      <c r="E29" s="1">
        <v>19.858277169418386</v>
      </c>
      <c r="F29" s="1">
        <v>20.154148474158205</v>
      </c>
      <c r="G29" s="1">
        <v>35.371615022730737</v>
      </c>
      <c r="H29" s="1">
        <v>0.26658395828746129</v>
      </c>
      <c r="I29" s="1">
        <v>6.73914027</v>
      </c>
      <c r="J29" s="1">
        <v>5.9277167999999998</v>
      </c>
      <c r="K29" s="1">
        <v>1.1203392118251998</v>
      </c>
      <c r="L29" s="1">
        <v>-7.742365234862862</v>
      </c>
      <c r="M29" s="1">
        <v>-0.10544835639634248</v>
      </c>
      <c r="N29" s="1">
        <v>-0.45393715953539143</v>
      </c>
      <c r="O29" s="1">
        <v>0</v>
      </c>
      <c r="P29" s="1">
        <v>4.5351958669249708</v>
      </c>
      <c r="Q29" s="1">
        <v>2.0093497060951084</v>
      </c>
      <c r="R29" s="1">
        <v>8.1796191576804063</v>
      </c>
      <c r="S29" s="1">
        <v>22.704757952730734</v>
      </c>
      <c r="T29" s="1">
        <v>0</v>
      </c>
      <c r="U29" s="1">
        <v>28.368022787918051</v>
      </c>
      <c r="V29" s="1">
        <v>2.2308395280000002</v>
      </c>
    </row>
    <row r="30" spans="1:22" x14ac:dyDescent="0.25">
      <c r="A30">
        <v>3</v>
      </c>
      <c r="B30" s="1">
        <v>20.112982349999982</v>
      </c>
      <c r="C30" s="1">
        <v>69.785305527646585</v>
      </c>
      <c r="D30" s="1">
        <v>19.987135876978584</v>
      </c>
      <c r="E30" s="1">
        <v>19.641439525895407</v>
      </c>
      <c r="F30" s="1">
        <v>20.283939799073437</v>
      </c>
      <c r="G30" s="1">
        <v>35.581097350295956</v>
      </c>
      <c r="H30" s="1">
        <v>0.26658395828746129</v>
      </c>
      <c r="I30" s="1">
        <v>6.73914027</v>
      </c>
      <c r="J30" s="1">
        <v>5.9277167999999998</v>
      </c>
      <c r="K30" s="1">
        <v>1.1203392118251998</v>
      </c>
      <c r="L30" s="1">
        <v>-6.9365424499158008</v>
      </c>
      <c r="M30" s="1">
        <v>-0.1952194912516782</v>
      </c>
      <c r="N30" s="1">
        <v>-0.31788922341505066</v>
      </c>
      <c r="O30" s="1">
        <v>0</v>
      </c>
      <c r="P30" s="1">
        <v>4.5189227724361585</v>
      </c>
      <c r="Q30" s="1">
        <v>2.0020878064107008</v>
      </c>
      <c r="R30" s="1">
        <v>8.1500575668833655</v>
      </c>
      <c r="S30" s="1">
        <v>22.914240280295957</v>
      </c>
      <c r="T30" s="1">
        <v>0</v>
      </c>
      <c r="U30" s="1">
        <v>29.052986811352948</v>
      </c>
      <c r="V30" s="1">
        <v>2.2308395280000002</v>
      </c>
    </row>
    <row r="31" spans="1:22" x14ac:dyDescent="0.25">
      <c r="A31">
        <v>4</v>
      </c>
      <c r="B31" s="1">
        <v>20.112982349999925</v>
      </c>
      <c r="C31" s="1">
        <v>68.759878337403634</v>
      </c>
      <c r="D31" s="1">
        <v>20.051118078721458</v>
      </c>
      <c r="E31" s="1">
        <v>19.458637557367979</v>
      </c>
      <c r="F31" s="1">
        <v>20.402814969333974</v>
      </c>
      <c r="G31" s="1">
        <v>41.200438002237071</v>
      </c>
      <c r="H31" s="1">
        <v>0.26658395828746129</v>
      </c>
      <c r="I31" s="1">
        <v>6.73914027</v>
      </c>
      <c r="J31" s="1">
        <v>8.2988035199999999</v>
      </c>
      <c r="K31" s="1">
        <v>1.8205512192159492</v>
      </c>
      <c r="L31" s="1">
        <v>-7.9639853761496369</v>
      </c>
      <c r="M31" s="1">
        <v>-0.27089980165293365</v>
      </c>
      <c r="N31" s="1">
        <v>-0.15626965684215818</v>
      </c>
      <c r="O31" s="1">
        <v>0</v>
      </c>
      <c r="P31" s="1">
        <v>4.7378618581889365</v>
      </c>
      <c r="Q31" s="1">
        <v>2.0991709897825452</v>
      </c>
      <c r="R31" s="1">
        <v>8.5452617785684328</v>
      </c>
      <c r="S31" s="1">
        <v>26.162494212237071</v>
      </c>
      <c r="T31" s="1">
        <v>0</v>
      </c>
      <c r="U31" s="1">
        <v>33.519988428931896</v>
      </c>
      <c r="V31" s="1">
        <v>2.2308395280000002</v>
      </c>
    </row>
    <row r="32" spans="1:22" x14ac:dyDescent="0.25">
      <c r="A32">
        <v>5</v>
      </c>
      <c r="B32" s="1">
        <v>20.112982350000038</v>
      </c>
      <c r="C32" s="1">
        <v>66.317212371288988</v>
      </c>
      <c r="D32" s="1">
        <v>20.113077888740008</v>
      </c>
      <c r="E32" s="1">
        <v>19.493083965127994</v>
      </c>
      <c r="F32" s="1">
        <v>20.536321486040606</v>
      </c>
      <c r="G32" s="1">
        <v>37.943179271808461</v>
      </c>
      <c r="H32" s="1">
        <v>0.64562780284648713</v>
      </c>
      <c r="I32" s="1">
        <v>6.73914027</v>
      </c>
      <c r="J32" s="1">
        <v>8.2988035199999999</v>
      </c>
      <c r="K32" s="1">
        <v>1.8205512192159492</v>
      </c>
      <c r="L32" s="1">
        <v>-7.1350964409970707</v>
      </c>
      <c r="M32" s="1">
        <v>-0.25663893317059283</v>
      </c>
      <c r="N32" s="1">
        <v>2.4133164119742888E-4</v>
      </c>
      <c r="O32" s="1">
        <v>0</v>
      </c>
      <c r="P32" s="1">
        <v>3.7284302796333826</v>
      </c>
      <c r="Q32" s="1">
        <v>1.653079304916439</v>
      </c>
      <c r="R32" s="1">
        <v>6.7293209890959105</v>
      </c>
      <c r="S32" s="1">
        <v>22.905235481808457</v>
      </c>
      <c r="T32" s="1">
        <v>0</v>
      </c>
      <c r="U32" s="1">
        <v>31.122021903560704</v>
      </c>
      <c r="V32" s="1">
        <v>2.2308395280000002</v>
      </c>
    </row>
    <row r="33" spans="1:22" x14ac:dyDescent="0.25">
      <c r="A33">
        <v>6</v>
      </c>
      <c r="B33" s="1">
        <v>20.112982349999982</v>
      </c>
      <c r="C33" s="1">
        <v>63.321251479398491</v>
      </c>
      <c r="D33" s="1">
        <v>20.167972539357208</v>
      </c>
      <c r="E33" s="1">
        <v>19.518764346550483</v>
      </c>
      <c r="F33" s="1">
        <v>20.663788312471809</v>
      </c>
      <c r="G33" s="1">
        <v>51.952858241662383</v>
      </c>
      <c r="H33" s="1">
        <v>1.2773675437781968</v>
      </c>
      <c r="I33" s="1">
        <v>13.47828054</v>
      </c>
      <c r="J33" s="1">
        <v>10.669890239999999</v>
      </c>
      <c r="K33" s="1">
        <v>2.5207632266066993</v>
      </c>
      <c r="L33" s="1">
        <v>-11.693417428949182</v>
      </c>
      <c r="M33" s="1">
        <v>-0.24600721375898629</v>
      </c>
      <c r="N33" s="1">
        <v>0.13890566950752101</v>
      </c>
      <c r="O33" s="1">
        <v>0</v>
      </c>
      <c r="P33" s="1">
        <v>2.9490815922570892</v>
      </c>
      <c r="Q33" s="1">
        <v>1.3082961981951398</v>
      </c>
      <c r="R33" s="1">
        <v>5.3257850608165258</v>
      </c>
      <c r="S33" s="1">
        <v>27.804687461662382</v>
      </c>
      <c r="T33" s="1">
        <v>0</v>
      </c>
      <c r="U33" s="1">
        <v>39.184508065884081</v>
      </c>
      <c r="V33" s="1">
        <v>2.2308395280000002</v>
      </c>
    </row>
    <row r="34" spans="1:22" x14ac:dyDescent="0.25">
      <c r="A34">
        <v>7</v>
      </c>
      <c r="B34" s="1">
        <v>20.112982350000038</v>
      </c>
      <c r="C34" s="1">
        <v>59.694307250148583</v>
      </c>
      <c r="D34" s="1">
        <v>20.211887814915883</v>
      </c>
      <c r="E34" s="1">
        <v>19.337426270901176</v>
      </c>
      <c r="F34" s="1">
        <v>20.859814216036455</v>
      </c>
      <c r="G34" s="1">
        <v>49.908186980087834</v>
      </c>
      <c r="H34" s="1">
        <v>1.9091072847099062</v>
      </c>
      <c r="I34" s="1">
        <v>13.47828054</v>
      </c>
      <c r="J34" s="1">
        <v>10.669890239999999</v>
      </c>
      <c r="K34" s="1">
        <v>2.5207632266066993</v>
      </c>
      <c r="L34" s="1">
        <v>-10.476370452693299</v>
      </c>
      <c r="M34" s="1">
        <v>-0.32108147014286503</v>
      </c>
      <c r="N34" s="1">
        <v>0.24983601589116192</v>
      </c>
      <c r="O34" s="1">
        <v>0</v>
      </c>
      <c r="P34" s="1">
        <v>3.015434333261203</v>
      </c>
      <c r="Q34" s="1">
        <v>1.3399408831476263</v>
      </c>
      <c r="R34" s="1">
        <v>5.4546035887666173</v>
      </c>
      <c r="S34" s="1">
        <v>25.760016200087833</v>
      </c>
      <c r="T34" s="1">
        <v>0</v>
      </c>
      <c r="U34" s="1">
        <v>40.542549273730536</v>
      </c>
      <c r="V34" s="1">
        <v>2.2308395280000002</v>
      </c>
    </row>
    <row r="35" spans="1:22" x14ac:dyDescent="0.25">
      <c r="A35">
        <v>8</v>
      </c>
      <c r="B35" s="1">
        <v>20.112982349999982</v>
      </c>
      <c r="C35" s="1">
        <v>59.606801373058637</v>
      </c>
      <c r="D35" s="1">
        <v>20.242871162507697</v>
      </c>
      <c r="E35" s="1">
        <v>19.469273591232991</v>
      </c>
      <c r="F35" s="1">
        <v>21.035437809100188</v>
      </c>
      <c r="G35" s="1">
        <v>50.07231652579749</v>
      </c>
      <c r="H35" s="1">
        <v>2.8047202020223878</v>
      </c>
      <c r="I35" s="1">
        <v>13.47828054</v>
      </c>
      <c r="J35" s="1">
        <v>10.669890239999999</v>
      </c>
      <c r="K35" s="1">
        <v>2.5207632266066993</v>
      </c>
      <c r="L35" s="1">
        <v>-9.3859933188018729</v>
      </c>
      <c r="M35" s="1">
        <v>-0.26649646644367658</v>
      </c>
      <c r="N35" s="1">
        <v>0.32810020612465135</v>
      </c>
      <c r="O35" s="1">
        <v>0.47510127061041574</v>
      </c>
      <c r="P35" s="1">
        <v>2.6353079412052702</v>
      </c>
      <c r="Q35" s="1">
        <v>1.1713993354186654</v>
      </c>
      <c r="R35" s="1">
        <v>4.7685081477952966</v>
      </c>
      <c r="S35" s="1">
        <v>25.924145745797485</v>
      </c>
      <c r="T35" s="1">
        <v>0</v>
      </c>
      <c r="U35" s="1">
        <v>40.908393890167538</v>
      </c>
      <c r="V35" s="1">
        <v>2.2308395280000002</v>
      </c>
    </row>
    <row r="36" spans="1:22" x14ac:dyDescent="0.25">
      <c r="A36">
        <v>9</v>
      </c>
      <c r="B36" s="1">
        <v>20.112982350000038</v>
      </c>
      <c r="C36" s="1">
        <v>57.400574933036332</v>
      </c>
      <c r="D36" s="1">
        <v>20.267634547970147</v>
      </c>
      <c r="E36" s="1">
        <v>21.827288876180944</v>
      </c>
      <c r="F36" s="1">
        <v>21.192782557318594</v>
      </c>
      <c r="G36" s="1">
        <v>65.132780276789333</v>
      </c>
      <c r="H36" s="1">
        <v>2.2840849564088974</v>
      </c>
      <c r="I36" s="1">
        <v>13.47828054</v>
      </c>
      <c r="J36" s="1">
        <v>10.669890239999999</v>
      </c>
      <c r="K36" s="1">
        <v>2.5207632266066993</v>
      </c>
      <c r="L36" s="1">
        <v>-8.4091022724320474</v>
      </c>
      <c r="M36" s="1">
        <v>0.16653958846782177</v>
      </c>
      <c r="N36" s="1">
        <v>0.39065272098493831</v>
      </c>
      <c r="O36" s="1">
        <v>22.042629203788668</v>
      </c>
      <c r="P36" s="1">
        <v>3.9680703300369946</v>
      </c>
      <c r="Q36" s="1">
        <v>1.7655322931633592</v>
      </c>
      <c r="R36" s="1">
        <v>7.1870922840640059</v>
      </c>
      <c r="S36" s="1">
        <v>40.984609496789332</v>
      </c>
      <c r="T36" s="1">
        <v>0</v>
      </c>
      <c r="U36" s="1">
        <v>68.210377773920214</v>
      </c>
      <c r="V36" s="1">
        <v>2.2308395280000002</v>
      </c>
    </row>
    <row r="37" spans="1:22" x14ac:dyDescent="0.25">
      <c r="A37">
        <v>10</v>
      </c>
      <c r="B37" s="1">
        <v>20.112982350000095</v>
      </c>
      <c r="C37" s="1">
        <v>57.202618811326225</v>
      </c>
      <c r="D37" s="1">
        <v>20.337007987104926</v>
      </c>
      <c r="E37" s="1">
        <v>24.873097663183216</v>
      </c>
      <c r="F37" s="1">
        <v>21.333750916751342</v>
      </c>
      <c r="G37" s="1">
        <v>71.83532396967972</v>
      </c>
      <c r="H37" s="1">
        <v>3.5753405621018719</v>
      </c>
      <c r="I37" s="1">
        <v>13.47828054</v>
      </c>
      <c r="J37" s="1">
        <v>10.669890239999999</v>
      </c>
      <c r="K37" s="1">
        <v>2.5207632266066993</v>
      </c>
      <c r="L37" s="1">
        <v>-7.5338857195410185</v>
      </c>
      <c r="M37" s="1">
        <v>0.46243051240255295</v>
      </c>
      <c r="N37" s="1">
        <v>0.56589059744428449</v>
      </c>
      <c r="O37" s="1">
        <v>33.234646031240331</v>
      </c>
      <c r="P37" s="1">
        <v>3.7179591675508643</v>
      </c>
      <c r="Q37" s="1">
        <v>1.6547162369602133</v>
      </c>
      <c r="R37" s="1">
        <v>6.7359845781488588</v>
      </c>
      <c r="S37" s="1">
        <v>47.687153189679726</v>
      </c>
      <c r="T37" s="1">
        <v>0</v>
      </c>
      <c r="U37" s="1">
        <v>79.798154009495889</v>
      </c>
      <c r="V37" s="1">
        <v>2.2308395280000002</v>
      </c>
    </row>
    <row r="38" spans="1:22" x14ac:dyDescent="0.25">
      <c r="A38">
        <v>11</v>
      </c>
      <c r="B38" s="1">
        <v>20.112982349999982</v>
      </c>
      <c r="C38" s="1">
        <v>57.684068731441265</v>
      </c>
      <c r="D38" s="1">
        <v>20.498533510471134</v>
      </c>
      <c r="E38" s="1">
        <v>27.59026886096035</v>
      </c>
      <c r="F38" s="1">
        <v>21.460047336467824</v>
      </c>
      <c r="G38" s="1">
        <v>79.786183093194808</v>
      </c>
      <c r="H38" s="1">
        <v>3.5753405621018719</v>
      </c>
      <c r="I38" s="1">
        <v>13.47828054</v>
      </c>
      <c r="J38" s="1">
        <v>10.669890239999999</v>
      </c>
      <c r="K38" s="1">
        <v>2.5207632266066993</v>
      </c>
      <c r="L38" s="1">
        <v>-6.749761412840984</v>
      </c>
      <c r="M38" s="1">
        <v>0.72639530875814617</v>
      </c>
      <c r="N38" s="1">
        <v>0.9739053947748636</v>
      </c>
      <c r="O38" s="1">
        <v>39.319165250797532</v>
      </c>
      <c r="P38" s="1">
        <v>5.2073089234772985</v>
      </c>
      <c r="Q38" s="1">
        <v>2.3173787931699201</v>
      </c>
      <c r="R38" s="1">
        <v>9.4335375841828526</v>
      </c>
      <c r="S38" s="1">
        <v>55.638012313194814</v>
      </c>
      <c r="T38" s="1">
        <v>0</v>
      </c>
      <c r="U38" s="1">
        <v>91.929983496149873</v>
      </c>
      <c r="V38" s="1">
        <v>2.2308395280000002</v>
      </c>
    </row>
    <row r="39" spans="1:22" x14ac:dyDescent="0.25">
      <c r="A39">
        <v>12</v>
      </c>
      <c r="B39" s="1">
        <v>20.112982349999982</v>
      </c>
      <c r="C39" s="1">
        <v>57.90557709486923</v>
      </c>
      <c r="D39" s="1">
        <v>20.749510785185635</v>
      </c>
      <c r="E39" s="1">
        <v>29.8507220209857</v>
      </c>
      <c r="F39" s="1">
        <v>21.57319886704795</v>
      </c>
      <c r="G39" s="1">
        <v>86.467540315749133</v>
      </c>
      <c r="H39" s="1">
        <v>3.4920121906132069</v>
      </c>
      <c r="I39" s="1">
        <v>13.47828054</v>
      </c>
      <c r="J39" s="1">
        <v>10.669890239999999</v>
      </c>
      <c r="K39" s="1">
        <v>2.5207632266066993</v>
      </c>
      <c r="L39" s="1">
        <v>-6.0472485018070046</v>
      </c>
      <c r="M39" s="1">
        <v>0.94599135723149841</v>
      </c>
      <c r="N39" s="1">
        <v>1.6078760499577964</v>
      </c>
      <c r="O39" s="1">
        <v>41.808812428459227</v>
      </c>
      <c r="P39" s="1">
        <v>7.2937996019997167</v>
      </c>
      <c r="Q39" s="1">
        <v>3.2447652256941137</v>
      </c>
      <c r="R39" s="1">
        <v>13.208723061871291</v>
      </c>
      <c r="S39" s="1">
        <v>62.319369535749132</v>
      </c>
      <c r="T39" s="1">
        <v>0</v>
      </c>
      <c r="U39" s="1">
        <v>102.38976771690797</v>
      </c>
      <c r="V39" s="1">
        <v>2.2308395280000002</v>
      </c>
    </row>
    <row r="40" spans="1:22" x14ac:dyDescent="0.25">
      <c r="A40">
        <v>13</v>
      </c>
      <c r="B40" s="1">
        <v>20.112982350000095</v>
      </c>
      <c r="C40" s="1">
        <v>57.82595135049845</v>
      </c>
      <c r="D40" s="1">
        <v>21.080751342943813</v>
      </c>
      <c r="E40" s="1">
        <v>30.757372811374523</v>
      </c>
      <c r="F40" s="1">
        <v>21.674573624158029</v>
      </c>
      <c r="G40" s="1">
        <v>91.205547973253431</v>
      </c>
      <c r="H40" s="1">
        <v>2.8602724496814975</v>
      </c>
      <c r="I40" s="1">
        <v>13.47828054</v>
      </c>
      <c r="J40" s="1">
        <v>10.669890239999999</v>
      </c>
      <c r="K40" s="1">
        <v>2.5207632266066993</v>
      </c>
      <c r="L40" s="1">
        <v>-5.4178528996653501</v>
      </c>
      <c r="M40" s="1">
        <v>1.0340696834872785</v>
      </c>
      <c r="N40" s="1">
        <v>2.4445924166644906</v>
      </c>
      <c r="O40" s="1">
        <v>40.729396622967585</v>
      </c>
      <c r="P40" s="1">
        <v>9.7541600906538051</v>
      </c>
      <c r="Q40" s="1">
        <v>4.3363737257382988</v>
      </c>
      <c r="R40" s="1">
        <v>17.652420329979165</v>
      </c>
      <c r="S40" s="1">
        <v>67.05737719325343</v>
      </c>
      <c r="T40" s="1">
        <v>0</v>
      </c>
      <c r="U40" s="1">
        <v>110.38053328607639</v>
      </c>
      <c r="V40" s="1">
        <v>2.2308395280000002</v>
      </c>
    </row>
    <row r="41" spans="1:22" x14ac:dyDescent="0.25">
      <c r="A41">
        <v>14</v>
      </c>
      <c r="B41" s="1">
        <v>20.112982350000038</v>
      </c>
      <c r="C41" s="1">
        <v>57.788037553289215</v>
      </c>
      <c r="D41" s="1">
        <v>21.483217942382112</v>
      </c>
      <c r="E41" s="1">
        <v>30.309858443624591</v>
      </c>
      <c r="F41" s="1">
        <v>21.765397330443193</v>
      </c>
      <c r="G41" s="1">
        <v>89.599809866021772</v>
      </c>
      <c r="H41" s="1">
        <v>2.2146446468350103</v>
      </c>
      <c r="I41" s="1">
        <v>13.47828054</v>
      </c>
      <c r="J41" s="1">
        <v>10.669890239999999</v>
      </c>
      <c r="K41" s="1">
        <v>2.5207632266066993</v>
      </c>
      <c r="L41" s="1">
        <v>-4.8539645813536136</v>
      </c>
      <c r="M41" s="1">
        <v>0.99059504374210294</v>
      </c>
      <c r="N41" s="1">
        <v>3.4612263490605599</v>
      </c>
      <c r="O41" s="1">
        <v>34.971660019393674</v>
      </c>
      <c r="P41" s="1">
        <v>10.453142509324985</v>
      </c>
      <c r="Q41" s="1">
        <v>4.6435263234061326</v>
      </c>
      <c r="R41" s="1">
        <v>18.902770761561122</v>
      </c>
      <c r="S41" s="1">
        <v>65.451639086021771</v>
      </c>
      <c r="T41" s="1">
        <v>0</v>
      </c>
      <c r="U41" s="1">
        <v>107.84380176533851</v>
      </c>
      <c r="V41" s="1">
        <v>2.2308395280000002</v>
      </c>
    </row>
    <row r="42" spans="1:22" x14ac:dyDescent="0.25">
      <c r="A42">
        <v>15</v>
      </c>
      <c r="B42" s="1">
        <v>20.112982350000038</v>
      </c>
      <c r="C42" s="1">
        <v>58.603681055813404</v>
      </c>
      <c r="D42" s="1">
        <v>21.93148074274967</v>
      </c>
      <c r="E42" s="1">
        <v>29.341759865989332</v>
      </c>
      <c r="F42" s="1">
        <v>21.846768135745663</v>
      </c>
      <c r="G42" s="1">
        <v>84.788122449847378</v>
      </c>
      <c r="H42" s="1">
        <v>2.8463843877667205</v>
      </c>
      <c r="I42" s="1">
        <v>13.47828054</v>
      </c>
      <c r="J42" s="1">
        <v>10.669890239999999</v>
      </c>
      <c r="K42" s="1">
        <v>2.5207632266066993</v>
      </c>
      <c r="L42" s="1">
        <v>-4.3487655706719952</v>
      </c>
      <c r="M42" s="1">
        <v>0.89654725459039752</v>
      </c>
      <c r="N42" s="1">
        <v>4.5935418607592515</v>
      </c>
      <c r="O42" s="1">
        <v>24.238629332876894</v>
      </c>
      <c r="P42" s="1">
        <v>10.430635147703432</v>
      </c>
      <c r="Q42" s="1">
        <v>4.6306711117160058</v>
      </c>
      <c r="R42" s="1">
        <v>18.850440032122826</v>
      </c>
      <c r="S42" s="1">
        <v>60.639951669847385</v>
      </c>
      <c r="T42" s="1">
        <v>0</v>
      </c>
      <c r="U42" s="1">
        <v>97.935163994103462</v>
      </c>
      <c r="V42" s="1">
        <v>2.2308395280000002</v>
      </c>
    </row>
    <row r="43" spans="1:22" x14ac:dyDescent="0.25">
      <c r="A43">
        <v>16</v>
      </c>
      <c r="B43" s="1">
        <v>20.112982350000038</v>
      </c>
      <c r="C43" s="1">
        <v>60.693007267181386</v>
      </c>
      <c r="D43" s="1">
        <v>22.374637928133666</v>
      </c>
      <c r="E43" s="1">
        <v>28.02110725114693</v>
      </c>
      <c r="F43" s="1">
        <v>21.919669894838876</v>
      </c>
      <c r="G43" s="1">
        <v>80.291449446085949</v>
      </c>
      <c r="H43" s="1">
        <v>4.1098638696301393</v>
      </c>
      <c r="I43" s="1">
        <v>13.47828054</v>
      </c>
      <c r="J43" s="1">
        <v>10.669890239999999</v>
      </c>
      <c r="K43" s="1">
        <v>2.5207632266066993</v>
      </c>
      <c r="L43" s="1">
        <v>-3.8961475041068248</v>
      </c>
      <c r="M43" s="1">
        <v>0.76824992874706122</v>
      </c>
      <c r="N43" s="1">
        <v>5.7129605471183336</v>
      </c>
      <c r="O43" s="1">
        <v>13.525919049953872</v>
      </c>
      <c r="P43" s="1">
        <v>9.9239684535054185</v>
      </c>
      <c r="Q43" s="1">
        <v>4.403143318660816</v>
      </c>
      <c r="R43" s="1">
        <v>17.924224605642507</v>
      </c>
      <c r="S43" s="1">
        <v>56.143278666085948</v>
      </c>
      <c r="T43" s="1">
        <v>0</v>
      </c>
      <c r="U43" s="1">
        <v>86.383993300207479</v>
      </c>
      <c r="V43" s="1">
        <v>2.2308395280000002</v>
      </c>
    </row>
    <row r="44" spans="1:22" x14ac:dyDescent="0.25">
      <c r="A44">
        <v>17</v>
      </c>
      <c r="B44" s="1">
        <v>20.112982350000038</v>
      </c>
      <c r="C44" s="1">
        <v>62.8742705037482</v>
      </c>
      <c r="D44" s="1">
        <v>22.762876100671747</v>
      </c>
      <c r="E44" s="1">
        <v>26.108093608491401</v>
      </c>
      <c r="F44" s="1">
        <v>21.984984063220679</v>
      </c>
      <c r="G44" s="1">
        <v>75.465108089932102</v>
      </c>
      <c r="H44" s="1">
        <v>3.9293190647380323</v>
      </c>
      <c r="I44" s="1">
        <v>13.47828054</v>
      </c>
      <c r="J44" s="1">
        <v>10.669890239999999</v>
      </c>
      <c r="K44" s="1">
        <v>2.5207632266066993</v>
      </c>
      <c r="L44" s="1">
        <v>-3.4906377745750579</v>
      </c>
      <c r="M44" s="1">
        <v>0.5824065571471625</v>
      </c>
      <c r="N44" s="1">
        <v>6.6936533564211791</v>
      </c>
      <c r="O44" s="1">
        <v>4.411654655668146</v>
      </c>
      <c r="P44" s="1">
        <v>9.0260455976122298</v>
      </c>
      <c r="Q44" s="1">
        <v>4.0034095845756505</v>
      </c>
      <c r="R44" s="1">
        <v>16.296996801853044</v>
      </c>
      <c r="S44" s="1">
        <v>51.316937309932108</v>
      </c>
      <c r="T44" s="1">
        <v>0</v>
      </c>
      <c r="U44" s="1">
        <v>75.000009859771993</v>
      </c>
      <c r="V44" s="1">
        <v>2.2308395280000002</v>
      </c>
    </row>
    <row r="45" spans="1:22" x14ac:dyDescent="0.25">
      <c r="A45">
        <v>18</v>
      </c>
      <c r="B45" s="1">
        <v>20.112982350000095</v>
      </c>
      <c r="C45" s="1">
        <v>64.702285488734205</v>
      </c>
      <c r="D45" s="1">
        <v>23.056662165673799</v>
      </c>
      <c r="E45" s="1">
        <v>24.333837034984811</v>
      </c>
      <c r="F45" s="1">
        <v>22.038802615629947</v>
      </c>
      <c r="G45" s="1">
        <v>66.015597585276822</v>
      </c>
      <c r="H45" s="1">
        <v>3.804326507505035</v>
      </c>
      <c r="I45" s="1">
        <v>10.782624432</v>
      </c>
      <c r="J45" s="1">
        <v>8.2988035199999999</v>
      </c>
      <c r="K45" s="1">
        <v>1.8205512192159492</v>
      </c>
      <c r="L45" s="1">
        <v>4.267998093550851E-2</v>
      </c>
      <c r="M45" s="1">
        <v>0.41004300659451554</v>
      </c>
      <c r="N45" s="1">
        <v>7.4357593671138194</v>
      </c>
      <c r="O45" s="1">
        <v>2.1040199127032695</v>
      </c>
      <c r="P45" s="1">
        <v>8.8677067033630745</v>
      </c>
      <c r="Q45" s="1">
        <v>3.9330640725216077</v>
      </c>
      <c r="R45" s="1">
        <v>16.010635748668186</v>
      </c>
      <c r="S45" s="1">
        <v>46.934169633276824</v>
      </c>
      <c r="T45" s="1">
        <v>0</v>
      </c>
      <c r="U45" s="1">
        <v>66.927972461109263</v>
      </c>
      <c r="V45" s="1">
        <v>2.2308395280000002</v>
      </c>
    </row>
    <row r="46" spans="1:22" x14ac:dyDescent="0.25">
      <c r="A46">
        <v>19</v>
      </c>
      <c r="B46" s="1">
        <v>20.112982349999982</v>
      </c>
      <c r="C46" s="1">
        <v>66.656731264705201</v>
      </c>
      <c r="D46" s="1">
        <v>23.244199272692015</v>
      </c>
      <c r="E46" s="1">
        <v>23.013200576029192</v>
      </c>
      <c r="F46" s="1">
        <v>22.038087137723096</v>
      </c>
      <c r="G46" s="1">
        <v>65.962093919178088</v>
      </c>
      <c r="H46" s="1">
        <v>2.5408470256416162</v>
      </c>
      <c r="I46" s="1">
        <v>10.782624432</v>
      </c>
      <c r="J46" s="1">
        <v>8.2988035199999999</v>
      </c>
      <c r="K46" s="1">
        <v>1.8205512192159492</v>
      </c>
      <c r="L46" s="1">
        <v>3.8237862791088872E-2</v>
      </c>
      <c r="M46" s="1">
        <v>0.28174725024571579</v>
      </c>
      <c r="N46" s="1">
        <v>7.9094796381729013</v>
      </c>
      <c r="O46" s="1">
        <v>0</v>
      </c>
      <c r="P46" s="1">
        <v>8.3663619106378597</v>
      </c>
      <c r="Q46" s="1">
        <v>3.7095641665696726</v>
      </c>
      <c r="R46" s="1">
        <v>15.100816961565689</v>
      </c>
      <c r="S46" s="1">
        <v>46.880665967178089</v>
      </c>
      <c r="T46" s="1">
        <v>0</v>
      </c>
      <c r="U46" s="1">
        <v>63.277181542607686</v>
      </c>
      <c r="V46" s="1">
        <v>2.2308395280000002</v>
      </c>
    </row>
    <row r="47" spans="1:22" x14ac:dyDescent="0.25">
      <c r="A47">
        <v>20</v>
      </c>
      <c r="B47" s="1">
        <v>20.112982349999982</v>
      </c>
      <c r="C47" s="1">
        <v>67.13473135068206</v>
      </c>
      <c r="D47" s="1">
        <v>23.344629262602609</v>
      </c>
      <c r="E47" s="1">
        <v>22.064763034406326</v>
      </c>
      <c r="F47" s="1">
        <v>22.034288242338164</v>
      </c>
      <c r="G47" s="1">
        <v>59.411283301499964</v>
      </c>
      <c r="H47" s="1">
        <v>2.5408470256416162</v>
      </c>
      <c r="I47" s="1">
        <v>6.73914027</v>
      </c>
      <c r="J47" s="1">
        <v>8.2988035199999999</v>
      </c>
      <c r="K47" s="1">
        <v>1.8205512192159492</v>
      </c>
      <c r="L47" s="1">
        <v>2.1651841756500456</v>
      </c>
      <c r="M47" s="1">
        <v>0.18960947006636078</v>
      </c>
      <c r="N47" s="1">
        <v>8.1631666167094394</v>
      </c>
      <c r="O47" s="1">
        <v>0</v>
      </c>
      <c r="P47" s="1">
        <v>8.6141896466644621</v>
      </c>
      <c r="Q47" s="1">
        <v>3.8205365296907137</v>
      </c>
      <c r="R47" s="1">
        <v>15.552560958444129</v>
      </c>
      <c r="S47" s="1">
        <v>44.373339511499964</v>
      </c>
      <c r="T47" s="1">
        <v>0</v>
      </c>
      <c r="U47" s="1">
        <v>60.066358047736379</v>
      </c>
      <c r="V47" s="1">
        <v>2.2308395280000002</v>
      </c>
    </row>
    <row r="48" spans="1:22" x14ac:dyDescent="0.25">
      <c r="A48">
        <v>21</v>
      </c>
      <c r="B48" s="1">
        <v>20.112982349999982</v>
      </c>
      <c r="C48" s="1">
        <v>67.543802460645409</v>
      </c>
      <c r="D48" s="1">
        <v>23.386272767164826</v>
      </c>
      <c r="E48" s="1">
        <v>21.697893369364749</v>
      </c>
      <c r="F48" s="1">
        <v>21.997991566281485</v>
      </c>
      <c r="G48" s="1">
        <v>59.261433565082676</v>
      </c>
      <c r="H48" s="1">
        <v>1.9091072847099062</v>
      </c>
      <c r="I48" s="1">
        <v>6.73914027</v>
      </c>
      <c r="J48" s="1">
        <v>8.2988035199999999</v>
      </c>
      <c r="K48" s="1">
        <v>1.8205512192159492</v>
      </c>
      <c r="L48" s="1">
        <v>1.9398325305887649</v>
      </c>
      <c r="M48" s="1">
        <v>0.15396921431031271</v>
      </c>
      <c r="N48" s="1">
        <v>8.2683584509161339</v>
      </c>
      <c r="O48" s="1">
        <v>0</v>
      </c>
      <c r="P48" s="1">
        <v>8.2453408362606382</v>
      </c>
      <c r="Q48" s="1">
        <v>3.6573212280249181</v>
      </c>
      <c r="R48" s="1">
        <v>14.888147489607697</v>
      </c>
      <c r="S48" s="1">
        <v>44.223489775082676</v>
      </c>
      <c r="T48" s="1">
        <v>0</v>
      </c>
      <c r="U48" s="1">
        <v>58.66937657044118</v>
      </c>
      <c r="V48" s="1">
        <v>2.2308395280000002</v>
      </c>
    </row>
    <row r="49" spans="1:22" x14ac:dyDescent="0.25">
      <c r="A49">
        <v>22</v>
      </c>
      <c r="B49" s="1">
        <v>20.112982350000038</v>
      </c>
      <c r="C49" s="1">
        <v>66.909543716889857</v>
      </c>
      <c r="D49" s="1">
        <v>23.39354769797302</v>
      </c>
      <c r="E49" s="1">
        <v>21.087628948460576</v>
      </c>
      <c r="F49" s="1">
        <v>21.962880153086701</v>
      </c>
      <c r="G49" s="1">
        <v>53.804575891763896</v>
      </c>
      <c r="H49" s="1">
        <v>1.2773675437781968</v>
      </c>
      <c r="I49" s="1">
        <v>6.73914027</v>
      </c>
      <c r="J49" s="1">
        <v>5.9277167999999998</v>
      </c>
      <c r="K49" s="1">
        <v>1.1203392118251998</v>
      </c>
      <c r="L49" s="1">
        <v>3.4873313545525617</v>
      </c>
      <c r="M49" s="1">
        <v>9.4683909166916755E-2</v>
      </c>
      <c r="N49" s="1">
        <v>8.2867349858277315</v>
      </c>
      <c r="O49" s="1">
        <v>0</v>
      </c>
      <c r="P49" s="1">
        <v>8.3624492267614734</v>
      </c>
      <c r="Q49" s="1">
        <v>3.7107910481119073</v>
      </c>
      <c r="R49" s="1">
        <v>15.10581132553161</v>
      </c>
      <c r="S49" s="1">
        <v>41.137718821763897</v>
      </c>
      <c r="T49" s="1">
        <v>0</v>
      </c>
      <c r="U49" s="1">
        <v>55.744032085660535</v>
      </c>
      <c r="V49" s="1">
        <v>2.2308395280000002</v>
      </c>
    </row>
    <row r="50" spans="1:22" x14ac:dyDescent="0.25">
      <c r="A50">
        <v>23</v>
      </c>
      <c r="B50" s="1">
        <v>20.112982350000038</v>
      </c>
      <c r="C50" s="1">
        <v>65.838665717218078</v>
      </c>
      <c r="D50" s="1">
        <v>23.380952370545458</v>
      </c>
      <c r="E50" s="1">
        <v>20.798735608396896</v>
      </c>
      <c r="F50" s="1">
        <v>21.904419289617238</v>
      </c>
      <c r="G50" s="1">
        <v>51.301431227608852</v>
      </c>
      <c r="H50" s="1">
        <v>0.64562780284648713</v>
      </c>
      <c r="I50" s="1">
        <v>6.73914027</v>
      </c>
      <c r="J50" s="1">
        <v>5.9277167999999998</v>
      </c>
      <c r="K50" s="1">
        <v>1.1203392118251998</v>
      </c>
      <c r="L50" s="1">
        <v>3.1243710731773104</v>
      </c>
      <c r="M50" s="1">
        <v>6.6618812738408154E-2</v>
      </c>
      <c r="N50" s="1">
        <v>8.254919085401923</v>
      </c>
      <c r="O50" s="1">
        <v>0</v>
      </c>
      <c r="P50" s="1">
        <v>7.6613563094401407</v>
      </c>
      <c r="Q50" s="1">
        <v>3.3994099187537112</v>
      </c>
      <c r="R50" s="1">
        <v>13.838247474743211</v>
      </c>
      <c r="S50" s="1">
        <v>38.634574157608853</v>
      </c>
      <c r="T50" s="1">
        <v>0</v>
      </c>
      <c r="U50" s="1">
        <v>53.076763462548584</v>
      </c>
      <c r="V50" s="1">
        <v>2.2308395280000002</v>
      </c>
    </row>
    <row r="51" spans="1:22" x14ac:dyDescent="0.25">
      <c r="A51">
        <v>24</v>
      </c>
      <c r="B51" s="1">
        <v>20.112982349999925</v>
      </c>
      <c r="C51" s="1">
        <v>65.982008149384058</v>
      </c>
      <c r="D51" s="1">
        <v>23.355149137117053</v>
      </c>
      <c r="E51" s="1">
        <v>20.511237294810257</v>
      </c>
      <c r="F51" s="1">
        <v>21.852043013270986</v>
      </c>
      <c r="G51" s="1">
        <v>49.677324104374279</v>
      </c>
      <c r="H51" s="1">
        <v>0.26658395828746129</v>
      </c>
      <c r="I51" s="1">
        <v>6.73914027</v>
      </c>
      <c r="J51" s="1">
        <v>5.9277167999999998</v>
      </c>
      <c r="K51" s="1">
        <v>1.1203392118251998</v>
      </c>
      <c r="L51" s="1">
        <v>2.7991875765296284</v>
      </c>
      <c r="M51" s="1">
        <v>3.8689238826929088E-2</v>
      </c>
      <c r="N51" s="1">
        <v>8.1897399060478833</v>
      </c>
      <c r="O51" s="1">
        <v>0</v>
      </c>
      <c r="P51" s="1">
        <v>7.0379673856591181</v>
      </c>
      <c r="Q51" s="1">
        <v>3.1218741650793036</v>
      </c>
      <c r="R51" s="1">
        <v>12.708460678144151</v>
      </c>
      <c r="S51" s="1">
        <v>37.01046703437428</v>
      </c>
      <c r="T51" s="1">
        <v>0</v>
      </c>
      <c r="U51" s="1">
        <v>50.679275394880122</v>
      </c>
      <c r="V51" s="1">
        <v>2.2308395280000002</v>
      </c>
    </row>
    <row r="52" spans="1:22" x14ac:dyDescent="0.25">
      <c r="A52">
        <v>25</v>
      </c>
      <c r="B52" s="1">
        <v>20.112982349999982</v>
      </c>
      <c r="C52" s="1">
        <v>65.727828236227765</v>
      </c>
      <c r="D52" s="1">
        <v>23.314556143713844</v>
      </c>
      <c r="E52" s="1">
        <v>20.134003544072584</v>
      </c>
      <c r="F52" s="1">
        <v>21.805118042254719</v>
      </c>
      <c r="G52" s="1">
        <v>48.314127464883875</v>
      </c>
      <c r="H52" s="1">
        <v>0.26658395828746129</v>
      </c>
      <c r="I52" s="1">
        <v>6.73914027</v>
      </c>
      <c r="J52" s="1">
        <v>5.9277167999999998</v>
      </c>
      <c r="K52" s="1">
        <v>1.1203392118251998</v>
      </c>
      <c r="L52" s="1">
        <v>2.5078490694863023</v>
      </c>
      <c r="M52" s="1">
        <v>2.0421441302816549E-3</v>
      </c>
      <c r="N52" s="1">
        <v>8.0872016716480815</v>
      </c>
      <c r="O52" s="1">
        <v>0</v>
      </c>
      <c r="P52" s="1">
        <v>6.6500748173496733</v>
      </c>
      <c r="Q52" s="1">
        <v>2.9493621654057902</v>
      </c>
      <c r="R52" s="1">
        <v>12.006202403649228</v>
      </c>
      <c r="S52" s="1">
        <v>35.647270394883876</v>
      </c>
      <c r="T52" s="1">
        <v>0</v>
      </c>
      <c r="U52" s="1">
        <v>49.055847637119093</v>
      </c>
      <c r="V52" s="1">
        <v>2.2308395280000002</v>
      </c>
    </row>
    <row r="53" spans="1:22" x14ac:dyDescent="0.25">
      <c r="A53">
        <v>26</v>
      </c>
      <c r="B53" s="1">
        <v>20.112982349999982</v>
      </c>
      <c r="C53" s="1">
        <v>66.649246664365748</v>
      </c>
      <c r="D53" s="1">
        <v>23.258534577464047</v>
      </c>
      <c r="E53" s="1">
        <v>20.004699341099638</v>
      </c>
      <c r="F53" s="1">
        <v>21.763077006532171</v>
      </c>
      <c r="G53" s="1">
        <v>47.51469024656987</v>
      </c>
      <c r="H53" s="1">
        <v>0.26658395828746129</v>
      </c>
      <c r="I53" s="1">
        <v>6.73914027</v>
      </c>
      <c r="J53" s="1">
        <v>5.9277167999999998</v>
      </c>
      <c r="K53" s="1">
        <v>1.1203392118251998</v>
      </c>
      <c r="L53" s="1">
        <v>2.24683297684689</v>
      </c>
      <c r="M53" s="1">
        <v>-4.4829340683651131E-2</v>
      </c>
      <c r="N53" s="1">
        <v>7.9456907356476858</v>
      </c>
      <c r="O53" s="1">
        <v>0</v>
      </c>
      <c r="P53" s="1">
        <v>6.1426885725313269</v>
      </c>
      <c r="Q53" s="1">
        <v>2.7232848313394804</v>
      </c>
      <c r="R53" s="1">
        <v>11.085891475572996</v>
      </c>
      <c r="S53" s="1">
        <v>34.847833176569871</v>
      </c>
      <c r="T53" s="1">
        <v>0</v>
      </c>
      <c r="U53" s="1">
        <v>47.041720173730894</v>
      </c>
      <c r="V53" s="1">
        <v>2.2308395280000002</v>
      </c>
    </row>
    <row r="54" spans="1:22" x14ac:dyDescent="0.25">
      <c r="A54">
        <v>27</v>
      </c>
      <c r="B54" s="1">
        <v>20.112982349999982</v>
      </c>
      <c r="C54" s="1">
        <v>66.630589297004221</v>
      </c>
      <c r="D54" s="1">
        <v>23.188893572963082</v>
      </c>
      <c r="E54" s="1">
        <v>19.713492703132431</v>
      </c>
      <c r="F54" s="1">
        <v>21.725411587750955</v>
      </c>
      <c r="G54" s="1">
        <v>47.430678788467851</v>
      </c>
      <c r="H54" s="1">
        <v>0.26658395828746129</v>
      </c>
      <c r="I54" s="1">
        <v>6.73914027</v>
      </c>
      <c r="J54" s="1">
        <v>5.9277167999999998</v>
      </c>
      <c r="K54" s="1">
        <v>1.1203392118251998</v>
      </c>
      <c r="L54" s="1">
        <v>2.0129833518557403</v>
      </c>
      <c r="M54" s="1">
        <v>-0.165389359428573</v>
      </c>
      <c r="N54" s="1">
        <v>7.769776986877706</v>
      </c>
      <c r="O54" s="1">
        <v>0</v>
      </c>
      <c r="P54" s="1">
        <v>6.242238385397461</v>
      </c>
      <c r="Q54" s="1">
        <v>2.7670095539674153</v>
      </c>
      <c r="R54" s="1">
        <v>11.263885170641021</v>
      </c>
      <c r="S54" s="1">
        <v>34.763821718467852</v>
      </c>
      <c r="T54" s="1">
        <v>0</v>
      </c>
      <c r="U54" s="1">
        <v>46.938715203165359</v>
      </c>
      <c r="V54" s="1">
        <v>2.2308395280000002</v>
      </c>
    </row>
    <row r="55" spans="1:22" x14ac:dyDescent="0.25">
      <c r="A55">
        <v>28</v>
      </c>
      <c r="B55" s="1">
        <v>20.112982349999982</v>
      </c>
      <c r="C55" s="1">
        <v>65.350674548659683</v>
      </c>
      <c r="D55" s="1">
        <v>23.108227872993041</v>
      </c>
      <c r="E55" s="1">
        <v>19.60490984811787</v>
      </c>
      <c r="F55" s="1">
        <v>21.694258856209103</v>
      </c>
      <c r="G55" s="1">
        <v>50.617091941243707</v>
      </c>
      <c r="H55" s="1">
        <v>0.26658395828746129</v>
      </c>
      <c r="I55" s="1">
        <v>6.73914027</v>
      </c>
      <c r="J55" s="1">
        <v>8.2988035199999999</v>
      </c>
      <c r="K55" s="1">
        <v>1.8205512192159492</v>
      </c>
      <c r="L55" s="1">
        <v>5.4076772490651237E-2</v>
      </c>
      <c r="M55" s="1">
        <v>-0.21034283688812241</v>
      </c>
      <c r="N55" s="1">
        <v>7.5660147668960001</v>
      </c>
      <c r="O55" s="1">
        <v>0</v>
      </c>
      <c r="P55" s="1">
        <v>6.0156304464781769</v>
      </c>
      <c r="Q55" s="1">
        <v>2.6666794232849123</v>
      </c>
      <c r="R55" s="1">
        <v>10.855463353107812</v>
      </c>
      <c r="S55" s="1">
        <v>35.579148151243707</v>
      </c>
      <c r="T55" s="1">
        <v>0</v>
      </c>
      <c r="U55" s="1">
        <v>48.936122537905156</v>
      </c>
      <c r="V55" s="1">
        <v>2.2308395280000002</v>
      </c>
    </row>
    <row r="56" spans="1:22" x14ac:dyDescent="0.25">
      <c r="A56">
        <v>29</v>
      </c>
      <c r="B56" s="1">
        <v>20.112982349999982</v>
      </c>
      <c r="C56" s="1">
        <v>64.21849027020086</v>
      </c>
      <c r="D56" s="1">
        <v>23.021177480333165</v>
      </c>
      <c r="E56" s="1">
        <v>19.478727966530641</v>
      </c>
      <c r="F56" s="1">
        <v>21.693352324970249</v>
      </c>
      <c r="G56" s="1">
        <v>47.583990630282891</v>
      </c>
      <c r="H56" s="1">
        <v>0.64562780284648713</v>
      </c>
      <c r="I56" s="1">
        <v>6.73914027</v>
      </c>
      <c r="J56" s="1">
        <v>8.2988035199999999</v>
      </c>
      <c r="K56" s="1">
        <v>1.8205512192159492</v>
      </c>
      <c r="L56" s="1">
        <v>4.8448480091366264E-2</v>
      </c>
      <c r="M56" s="1">
        <v>-0.26258233979096868</v>
      </c>
      <c r="N56" s="1">
        <v>7.3461247607938827</v>
      </c>
      <c r="O56" s="1">
        <v>0</v>
      </c>
      <c r="P56" s="1">
        <v>5.2283026022505981</v>
      </c>
      <c r="Q56" s="1">
        <v>2.3187177075251579</v>
      </c>
      <c r="R56" s="1">
        <v>9.4389880090030704</v>
      </c>
      <c r="S56" s="1">
        <v>32.546046840282891</v>
      </c>
      <c r="T56" s="1">
        <v>0</v>
      </c>
      <c r="U56" s="1">
        <v>46.224472355079655</v>
      </c>
      <c r="V56" s="1">
        <v>2.2308395280000002</v>
      </c>
    </row>
    <row r="57" spans="1:22" x14ac:dyDescent="0.25">
      <c r="A57">
        <v>30</v>
      </c>
      <c r="B57" s="1">
        <v>20.112982349999982</v>
      </c>
      <c r="C57" s="1">
        <v>65.235266335013307</v>
      </c>
      <c r="D57" s="1">
        <v>22.928235160202973</v>
      </c>
      <c r="E57" s="1">
        <v>19.497532375531478</v>
      </c>
      <c r="F57" s="1">
        <v>21.700395768544411</v>
      </c>
      <c r="G57" s="1">
        <v>64.064707584303022</v>
      </c>
      <c r="H57" s="1">
        <v>1.2773675437781968</v>
      </c>
      <c r="I57" s="1">
        <v>13.47828054</v>
      </c>
      <c r="J57" s="1">
        <v>10.669890239999999</v>
      </c>
      <c r="K57" s="1">
        <v>2.5207632266066993</v>
      </c>
      <c r="L57" s="1">
        <v>-5.2575334613954805</v>
      </c>
      <c r="M57" s="1">
        <v>-0.25479728407436109</v>
      </c>
      <c r="N57" s="1">
        <v>7.1113516975585362</v>
      </c>
      <c r="O57" s="1">
        <v>0</v>
      </c>
      <c r="P57" s="1">
        <v>4.592541291815615</v>
      </c>
      <c r="Q57" s="1">
        <v>2.0360967916542672</v>
      </c>
      <c r="R57" s="1">
        <v>8.2885006394793006</v>
      </c>
      <c r="S57" s="1">
        <v>39.916536804303028</v>
      </c>
      <c r="T57" s="1">
        <v>0</v>
      </c>
      <c r="U57" s="1">
        <v>53.859812332296983</v>
      </c>
      <c r="V57" s="1">
        <v>2.2308395280000002</v>
      </c>
    </row>
    <row r="58" spans="1:22" x14ac:dyDescent="0.25">
      <c r="A58">
        <v>31</v>
      </c>
      <c r="B58" s="1">
        <v>20.112982349999982</v>
      </c>
      <c r="C58" s="1">
        <v>61.648236033543355</v>
      </c>
      <c r="D58" s="1">
        <v>22.827226849316617</v>
      </c>
      <c r="E58" s="1">
        <v>19.50099355050736</v>
      </c>
      <c r="F58" s="1">
        <v>21.788531914675843</v>
      </c>
      <c r="G58" s="1">
        <v>63.735891513855236</v>
      </c>
      <c r="H58" s="1">
        <v>1.9091072847099062</v>
      </c>
      <c r="I58" s="1">
        <v>13.47828054</v>
      </c>
      <c r="J58" s="1">
        <v>10.669890239999999</v>
      </c>
      <c r="K58" s="1">
        <v>2.5207632266066993</v>
      </c>
      <c r="L58" s="1">
        <v>-4.7103311366132523</v>
      </c>
      <c r="M58" s="1">
        <v>-0.25336435204062907</v>
      </c>
      <c r="N58" s="1">
        <v>6.8562038754924179</v>
      </c>
      <c r="O58" s="1">
        <v>0</v>
      </c>
      <c r="P58" s="1">
        <v>6.1826628171872455</v>
      </c>
      <c r="Q58" s="1">
        <v>2.7445390512972612</v>
      </c>
      <c r="R58" s="1">
        <v>11.172412713872557</v>
      </c>
      <c r="S58" s="1">
        <v>39.587720733855235</v>
      </c>
      <c r="T58" s="1">
        <v>0</v>
      </c>
      <c r="U58" s="1">
        <v>59.444176101443283</v>
      </c>
      <c r="V58" s="1">
        <v>2.2308395280000002</v>
      </c>
    </row>
    <row r="59" spans="1:22" x14ac:dyDescent="0.25">
      <c r="A59">
        <v>32</v>
      </c>
      <c r="B59" s="1">
        <v>20.112982349999982</v>
      </c>
      <c r="C59" s="1">
        <v>59.970193037933562</v>
      </c>
      <c r="D59" s="1">
        <v>22.724884326164727</v>
      </c>
      <c r="E59" s="1">
        <v>19.718269213938299</v>
      </c>
      <c r="F59" s="1">
        <v>21.867494880186314</v>
      </c>
      <c r="G59" s="1">
        <v>67.371235328744035</v>
      </c>
      <c r="H59" s="1">
        <v>2.5408470256416162</v>
      </c>
      <c r="I59" s="1">
        <v>13.47828054</v>
      </c>
      <c r="J59" s="1">
        <v>10.669890239999999</v>
      </c>
      <c r="K59" s="1">
        <v>2.5207632266066993</v>
      </c>
      <c r="L59" s="1">
        <v>-4.2200814468368666</v>
      </c>
      <c r="M59" s="1">
        <v>-0.16341187623550255</v>
      </c>
      <c r="N59" s="1">
        <v>6.5976858222961434</v>
      </c>
      <c r="O59" s="1">
        <v>0.33935805043601119</v>
      </c>
      <c r="P59" s="1">
        <v>8.4058526566282072</v>
      </c>
      <c r="Q59" s="1">
        <v>3.7349919185080518</v>
      </c>
      <c r="R59" s="1">
        <v>15.204327727392561</v>
      </c>
      <c r="S59" s="1">
        <v>43.223064548744041</v>
      </c>
      <c r="T59" s="1">
        <v>0</v>
      </c>
      <c r="U59" s="1">
        <v>67.463896788339213</v>
      </c>
      <c r="V59" s="1">
        <v>2.2308395280000002</v>
      </c>
    </row>
    <row r="60" spans="1:22" x14ac:dyDescent="0.25">
      <c r="A60">
        <v>33</v>
      </c>
      <c r="B60" s="1">
        <v>20.112982350000038</v>
      </c>
      <c r="C60" s="1">
        <v>60.071846880166376</v>
      </c>
      <c r="D60" s="1">
        <v>22.643136640416685</v>
      </c>
      <c r="E60" s="1">
        <v>21.477195266497176</v>
      </c>
      <c r="F60" s="1">
        <v>21.938239406648222</v>
      </c>
      <c r="G60" s="1">
        <v>70.055101662849964</v>
      </c>
      <c r="H60" s="1">
        <v>1.9091072847099062</v>
      </c>
      <c r="I60" s="1">
        <v>13.47828054</v>
      </c>
      <c r="J60" s="1">
        <v>10.669890239999999</v>
      </c>
      <c r="K60" s="1">
        <v>2.5207632266066993</v>
      </c>
      <c r="L60" s="1">
        <v>-3.7808567808548599</v>
      </c>
      <c r="M60" s="1">
        <v>0.1325290747169138</v>
      </c>
      <c r="N60" s="1">
        <v>6.3911904973615776</v>
      </c>
      <c r="O60" s="1">
        <v>15.230615073454675</v>
      </c>
      <c r="P60" s="1">
        <v>4.916469724062857</v>
      </c>
      <c r="Q60" s="1">
        <v>2.1860505601593072</v>
      </c>
      <c r="R60" s="1">
        <v>8.8989293338521964</v>
      </c>
      <c r="S60" s="1">
        <v>45.906930882849963</v>
      </c>
      <c r="T60" s="1">
        <v>0</v>
      </c>
      <c r="U60" s="1">
        <v>71.628017962571434</v>
      </c>
      <c r="V60" s="1">
        <v>2.2308395280000002</v>
      </c>
    </row>
    <row r="61" spans="1:22" x14ac:dyDescent="0.25">
      <c r="A61">
        <v>34</v>
      </c>
      <c r="B61" s="1">
        <v>20.112982350000038</v>
      </c>
      <c r="C61" s="1">
        <v>59.791431000403819</v>
      </c>
      <c r="D61" s="1">
        <v>22.61019548487667</v>
      </c>
      <c r="E61" s="1">
        <v>24.499643876218158</v>
      </c>
      <c r="F61" s="1">
        <v>22.001620866449628</v>
      </c>
      <c r="G61" s="1">
        <v>80.243599355079112</v>
      </c>
      <c r="H61" s="1">
        <v>3.1725867665733256</v>
      </c>
      <c r="I61" s="1">
        <v>13.47828054</v>
      </c>
      <c r="J61" s="1">
        <v>10.669890239999999</v>
      </c>
      <c r="K61" s="1">
        <v>2.5207632266066993</v>
      </c>
      <c r="L61" s="1">
        <v>-3.3873464712522079</v>
      </c>
      <c r="M61" s="1">
        <v>0.42615062952100435</v>
      </c>
      <c r="N61" s="1">
        <v>6.3079808681869434</v>
      </c>
      <c r="O61" s="1">
        <v>31.352950475702546</v>
      </c>
      <c r="P61" s="1">
        <v>4.854519895633878</v>
      </c>
      <c r="Q61" s="1">
        <v>2.1600979082303726</v>
      </c>
      <c r="R61" s="1">
        <v>8.7932818160176502</v>
      </c>
      <c r="S61" s="1">
        <v>56.095428575079119</v>
      </c>
      <c r="T61" s="1">
        <v>0</v>
      </c>
      <c r="U61" s="1">
        <v>88.185058567368841</v>
      </c>
      <c r="V61" s="1">
        <v>2.2308395280000002</v>
      </c>
    </row>
    <row r="62" spans="1:22" x14ac:dyDescent="0.25">
      <c r="A62">
        <v>35</v>
      </c>
      <c r="B62" s="1">
        <v>20.112982349999982</v>
      </c>
      <c r="C62" s="1">
        <v>58.946357230590465</v>
      </c>
      <c r="D62" s="1">
        <v>22.646020772943132</v>
      </c>
      <c r="E62" s="1">
        <v>27.470478961594495</v>
      </c>
      <c r="F62" s="1">
        <v>22.058405605106998</v>
      </c>
      <c r="G62" s="1">
        <v>86.785110652415725</v>
      </c>
      <c r="H62" s="1">
        <v>3.1725867665733256</v>
      </c>
      <c r="I62" s="1">
        <v>13.47828054</v>
      </c>
      <c r="J62" s="1">
        <v>10.669890239999999</v>
      </c>
      <c r="K62" s="1">
        <v>2.5207632266066993</v>
      </c>
      <c r="L62" s="1">
        <v>-3.0347925830984082</v>
      </c>
      <c r="M62" s="1">
        <v>0.71475808972041388</v>
      </c>
      <c r="N62" s="1">
        <v>6.3984758397875225</v>
      </c>
      <c r="O62" s="1">
        <v>39.201449288913068</v>
      </c>
      <c r="P62" s="1">
        <v>6.000487060667524</v>
      </c>
      <c r="Q62" s="1">
        <v>2.6709711846890367</v>
      </c>
      <c r="R62" s="1">
        <v>10.872934166523159</v>
      </c>
      <c r="S62" s="1">
        <v>62.636939872415724</v>
      </c>
      <c r="T62" s="1">
        <v>0</v>
      </c>
      <c r="U62" s="1">
        <v>100.43525105184089</v>
      </c>
      <c r="V62" s="1">
        <v>2.2308395280000002</v>
      </c>
    </row>
    <row r="63" spans="1:22" x14ac:dyDescent="0.25">
      <c r="A63">
        <v>36</v>
      </c>
      <c r="B63" s="1">
        <v>20.112982350000038</v>
      </c>
      <c r="C63" s="1">
        <v>57.11900323801482</v>
      </c>
      <c r="D63" s="1">
        <v>22.761274223643284</v>
      </c>
      <c r="E63" s="1">
        <v>29.825605642047663</v>
      </c>
      <c r="F63" s="1">
        <v>22.109280207151016</v>
      </c>
      <c r="G63" s="1">
        <v>88.94368188045361</v>
      </c>
      <c r="H63" s="1">
        <v>3.1725867665733256</v>
      </c>
      <c r="I63" s="1">
        <v>13.47828054</v>
      </c>
      <c r="J63" s="1">
        <v>10.669890239999999</v>
      </c>
      <c r="K63" s="1">
        <v>2.5207632266066993</v>
      </c>
      <c r="L63" s="1">
        <v>-2.7189323857476957</v>
      </c>
      <c r="M63" s="1">
        <v>0.94355137852975413</v>
      </c>
      <c r="N63" s="1">
        <v>6.6896070019039735</v>
      </c>
      <c r="O63" s="1">
        <v>40.778534230315415</v>
      </c>
      <c r="P63" s="1">
        <v>7.8355701980524071</v>
      </c>
      <c r="Q63" s="1">
        <v>3.4874750994374204</v>
      </c>
      <c r="R63" s="1">
        <v>14.196741387903273</v>
      </c>
      <c r="S63" s="1">
        <v>64.795511100453609</v>
      </c>
      <c r="T63" s="1">
        <v>0</v>
      </c>
      <c r="U63" s="1">
        <v>108.65165123728991</v>
      </c>
      <c r="V63" s="1">
        <v>2.2308395280000002</v>
      </c>
    </row>
    <row r="64" spans="1:22" x14ac:dyDescent="0.25">
      <c r="A64">
        <v>37</v>
      </c>
      <c r="B64" s="1">
        <v>20.112982350000038</v>
      </c>
      <c r="C64" s="1">
        <v>53.996658531791155</v>
      </c>
      <c r="D64" s="1">
        <v>22.955181622757721</v>
      </c>
      <c r="E64" s="1">
        <v>31.481592966161372</v>
      </c>
      <c r="F64" s="1">
        <v>22.154859797624681</v>
      </c>
      <c r="G64" s="1">
        <v>88.441458338065871</v>
      </c>
      <c r="H64" s="1">
        <v>2.5408470256416162</v>
      </c>
      <c r="I64" s="1">
        <v>13.47828054</v>
      </c>
      <c r="J64" s="1">
        <v>10.669890239999999</v>
      </c>
      <c r="K64" s="1">
        <v>2.5207632266066993</v>
      </c>
      <c r="L64" s="1">
        <v>-2.4359468121260548</v>
      </c>
      <c r="M64" s="1">
        <v>1.1044254364966226</v>
      </c>
      <c r="N64" s="1">
        <v>7.1794186830658457</v>
      </c>
      <c r="O64" s="1">
        <v>40.089433452338881</v>
      </c>
      <c r="P64" s="1">
        <v>10.397055624119325</v>
      </c>
      <c r="Q64" s="1">
        <v>4.6276420099159683</v>
      </c>
      <c r="R64" s="1">
        <v>18.838109227266411</v>
      </c>
      <c r="S64" s="1">
        <v>64.29328755806587</v>
      </c>
      <c r="T64" s="1">
        <v>0</v>
      </c>
      <c r="U64" s="1">
        <v>116.96282012966904</v>
      </c>
      <c r="V64" s="1">
        <v>2.2308395280000002</v>
      </c>
    </row>
    <row r="65" spans="1:22" x14ac:dyDescent="0.25">
      <c r="A65">
        <v>38</v>
      </c>
      <c r="B65" s="1">
        <v>20.289833008277981</v>
      </c>
      <c r="C65" s="1">
        <v>56.107137165095992</v>
      </c>
      <c r="D65" s="1">
        <v>23.263621618482318</v>
      </c>
      <c r="E65" s="1">
        <v>31.339170692407549</v>
      </c>
      <c r="F65" s="1">
        <v>22.213754956073103</v>
      </c>
      <c r="G65" s="1">
        <v>92.64101936879085</v>
      </c>
      <c r="H65" s="1">
        <v>1.9091072847099062</v>
      </c>
      <c r="I65" s="1">
        <v>13.47828054</v>
      </c>
      <c r="J65" s="1">
        <v>10.669890239999999</v>
      </c>
      <c r="K65" s="1">
        <v>2.5207632266066993</v>
      </c>
      <c r="L65" s="1">
        <v>-3.3093569004089893</v>
      </c>
      <c r="M65" s="1">
        <v>1.07120169418856</v>
      </c>
      <c r="N65" s="1">
        <v>7.4544187281884229</v>
      </c>
      <c r="O65" s="1">
        <v>34.865260001052924</v>
      </c>
      <c r="P65" s="1">
        <v>11.871242832271436</v>
      </c>
      <c r="Q65" s="1">
        <v>5.2716075786677958</v>
      </c>
      <c r="R65" s="1">
        <v>21.459550924085555</v>
      </c>
      <c r="S65" s="1">
        <v>68.492848588790849</v>
      </c>
      <c r="T65" s="1">
        <v>0</v>
      </c>
      <c r="U65" s="1">
        <v>115.99202714066521</v>
      </c>
      <c r="V65" s="1">
        <v>2.2308395280000002</v>
      </c>
    </row>
    <row r="66" spans="1:22" x14ac:dyDescent="0.25">
      <c r="A66">
        <v>39</v>
      </c>
      <c r="B66" s="1">
        <v>20.112982350000038</v>
      </c>
      <c r="C66" s="1">
        <v>56.915577729286959</v>
      </c>
      <c r="D66" s="1">
        <v>23.557730071772085</v>
      </c>
      <c r="E66" s="1">
        <v>30.619090190941904</v>
      </c>
      <c r="F66" s="1">
        <v>22.250640373708961</v>
      </c>
      <c r="G66" s="1">
        <v>90.504390891442725</v>
      </c>
      <c r="H66" s="1">
        <v>2.5408470256416162</v>
      </c>
      <c r="I66" s="1">
        <v>13.47828054</v>
      </c>
      <c r="J66" s="1">
        <v>10.669890239999999</v>
      </c>
      <c r="K66" s="1">
        <v>2.5207632266066993</v>
      </c>
      <c r="L66" s="1">
        <v>-1.8412832580369027</v>
      </c>
      <c r="M66" s="1">
        <v>1.0206359536686016</v>
      </c>
      <c r="N66" s="1">
        <v>8.7014610091511528</v>
      </c>
      <c r="O66" s="1">
        <v>25.736071534644417</v>
      </c>
      <c r="P66" s="1">
        <v>12.851797554513217</v>
      </c>
      <c r="Q66" s="1">
        <v>5.7085847553204525</v>
      </c>
      <c r="R66" s="1">
        <v>23.238388562339836</v>
      </c>
      <c r="S66" s="1">
        <v>66.356220111442724</v>
      </c>
      <c r="T66" s="1">
        <v>0</v>
      </c>
      <c r="U66" s="1">
        <v>111.73397133732632</v>
      </c>
      <c r="V66" s="1">
        <v>2.2308395280000002</v>
      </c>
    </row>
    <row r="67" spans="1:22" x14ac:dyDescent="0.25">
      <c r="A67">
        <v>40</v>
      </c>
      <c r="B67" s="1">
        <v>20.112982350000038</v>
      </c>
      <c r="C67" s="1">
        <v>58.915736288711649</v>
      </c>
      <c r="D67" s="1">
        <v>23.906237666980644</v>
      </c>
      <c r="E67" s="1">
        <v>29.317783414520022</v>
      </c>
      <c r="F67" s="1">
        <v>22.281507245311673</v>
      </c>
      <c r="G67" s="1">
        <v>86.000533782052244</v>
      </c>
      <c r="H67" s="1">
        <v>3.804326507505035</v>
      </c>
      <c r="I67" s="1">
        <v>13.47828054</v>
      </c>
      <c r="J67" s="1">
        <v>10.669890239999999</v>
      </c>
      <c r="K67" s="1">
        <v>2.5207632266066993</v>
      </c>
      <c r="L67" s="1">
        <v>-1.6496431121818844</v>
      </c>
      <c r="M67" s="1">
        <v>0.8942180163242851</v>
      </c>
      <c r="N67" s="1">
        <v>9.581794054132402</v>
      </c>
      <c r="O67" s="1">
        <v>13.902911107625906</v>
      </c>
      <c r="P67" s="1">
        <v>12.502632459355764</v>
      </c>
      <c r="Q67" s="1">
        <v>5.5495992137723267</v>
      </c>
      <c r="R67" s="1">
        <v>22.591193513366267</v>
      </c>
      <c r="S67" s="1">
        <v>61.852363002052243</v>
      </c>
      <c r="T67" s="1">
        <v>0</v>
      </c>
      <c r="U67" s="1">
        <v>99.210451323648499</v>
      </c>
      <c r="V67" s="1">
        <v>2.2308395280000002</v>
      </c>
    </row>
    <row r="68" spans="1:22" x14ac:dyDescent="0.25">
      <c r="A68">
        <v>41</v>
      </c>
      <c r="B68" s="1">
        <v>20.112982350000038</v>
      </c>
      <c r="C68" s="1">
        <v>60.499203381052965</v>
      </c>
      <c r="D68" s="1">
        <v>24.227756828275915</v>
      </c>
      <c r="E68" s="1">
        <v>27.127216049964829</v>
      </c>
      <c r="F68" s="1">
        <v>22.309161503238272</v>
      </c>
      <c r="G68" s="1">
        <v>80.76833070211201</v>
      </c>
      <c r="H68" s="1">
        <v>3.804326507505035</v>
      </c>
      <c r="I68" s="1">
        <v>13.47828054</v>
      </c>
      <c r="J68" s="1">
        <v>10.669890239999999</v>
      </c>
      <c r="K68" s="1">
        <v>2.5207632266066993</v>
      </c>
      <c r="L68" s="1">
        <v>-1.4779488086320782</v>
      </c>
      <c r="M68" s="1">
        <v>0.68141115720512246</v>
      </c>
      <c r="N68" s="1">
        <v>10.393954093610443</v>
      </c>
      <c r="O68" s="1">
        <v>4.004424995144932</v>
      </c>
      <c r="P68" s="1">
        <v>11.786098224532608</v>
      </c>
      <c r="Q68" s="1">
        <v>5.2300924920046521</v>
      </c>
      <c r="R68" s="1">
        <v>21.290552169327956</v>
      </c>
      <c r="S68" s="1">
        <v>56.620159922112009</v>
      </c>
      <c r="T68" s="1">
        <v>0</v>
      </c>
      <c r="U68" s="1">
        <v>87.303238103894628</v>
      </c>
      <c r="V68" s="1">
        <v>2.2308395280000002</v>
      </c>
    </row>
    <row r="69" spans="1:22" x14ac:dyDescent="0.25">
      <c r="A69">
        <v>42</v>
      </c>
      <c r="B69" s="1">
        <v>20.112982350000095</v>
      </c>
      <c r="C69" s="1">
        <v>63.09938683531611</v>
      </c>
      <c r="D69" s="1">
        <v>24.471756257190123</v>
      </c>
      <c r="E69" s="1">
        <v>25.41065867511395</v>
      </c>
      <c r="F69" s="1">
        <v>22.329239776080783</v>
      </c>
      <c r="G69" s="1">
        <v>69.320290872769647</v>
      </c>
      <c r="H69" s="1">
        <v>3.804326507505035</v>
      </c>
      <c r="I69" s="1">
        <v>10.782624432</v>
      </c>
      <c r="J69" s="1">
        <v>8.2988035199999999</v>
      </c>
      <c r="K69" s="1">
        <v>1.8205512192159492</v>
      </c>
      <c r="L69" s="1">
        <v>1.8458889522561996</v>
      </c>
      <c r="M69" s="1">
        <v>0.51465290573540634</v>
      </c>
      <c r="N69" s="1">
        <v>11.010298653049018</v>
      </c>
      <c r="O69" s="1">
        <v>2.7827360135752919</v>
      </c>
      <c r="P69" s="1">
        <v>9.8099328993842043</v>
      </c>
      <c r="Q69" s="1">
        <v>4.3527405632818317</v>
      </c>
      <c r="R69" s="1">
        <v>17.719046113194313</v>
      </c>
      <c r="S69" s="1">
        <v>50.238862920769641</v>
      </c>
      <c r="T69" s="1">
        <v>0</v>
      </c>
      <c r="U69" s="1">
        <v>74.155515537948034</v>
      </c>
      <c r="V69" s="1">
        <v>2.2308395280000002</v>
      </c>
    </row>
    <row r="70" spans="1:22" x14ac:dyDescent="0.25">
      <c r="A70">
        <v>43</v>
      </c>
      <c r="B70" s="1">
        <v>20.112982350000038</v>
      </c>
      <c r="C70" s="1">
        <v>65.753470490100767</v>
      </c>
      <c r="D70" s="1">
        <v>24.617693993175919</v>
      </c>
      <c r="E70" s="1">
        <v>23.973506979791068</v>
      </c>
      <c r="F70" s="1">
        <v>22.298295695622983</v>
      </c>
      <c r="G70" s="1">
        <v>68.600866822641379</v>
      </c>
      <c r="H70" s="1">
        <v>2.5408470256416162</v>
      </c>
      <c r="I70" s="1">
        <v>10.782624432</v>
      </c>
      <c r="J70" s="1">
        <v>8.2988035199999999</v>
      </c>
      <c r="K70" s="1">
        <v>1.8205512192159492</v>
      </c>
      <c r="L70" s="1">
        <v>1.6537694472858409</v>
      </c>
      <c r="M70" s="1">
        <v>0.37503805375318294</v>
      </c>
      <c r="N70" s="1">
        <v>11.378938571559642</v>
      </c>
      <c r="O70" s="1">
        <v>0</v>
      </c>
      <c r="P70" s="1">
        <v>8.8534343465888981</v>
      </c>
      <c r="Q70" s="1">
        <v>3.9261867526579515</v>
      </c>
      <c r="R70" s="1">
        <v>15.982639697438469</v>
      </c>
      <c r="S70" s="1">
        <v>49.51943887064138</v>
      </c>
      <c r="T70" s="1">
        <v>0</v>
      </c>
      <c r="U70" s="1">
        <v>68.102943314918647</v>
      </c>
      <c r="V70" s="1">
        <v>2.2308395280000002</v>
      </c>
    </row>
    <row r="71" spans="1:22" x14ac:dyDescent="0.25">
      <c r="A71">
        <v>44</v>
      </c>
      <c r="B71" s="1">
        <v>20.112982350000038</v>
      </c>
      <c r="C71" s="1">
        <v>66.818883243150069</v>
      </c>
      <c r="D71" s="1">
        <v>24.670589863180737</v>
      </c>
      <c r="E71" s="1">
        <v>23.007318961790702</v>
      </c>
      <c r="F71" s="1">
        <v>22.267414380533921</v>
      </c>
      <c r="G71" s="1">
        <v>61.568688208249661</v>
      </c>
      <c r="H71" s="1">
        <v>2.5408470256416162</v>
      </c>
      <c r="I71" s="1">
        <v>6.73914027</v>
      </c>
      <c r="J71" s="1">
        <v>8.2988035199999999</v>
      </c>
      <c r="K71" s="1">
        <v>1.8205512192159492</v>
      </c>
      <c r="L71" s="1">
        <v>3.6125717729920606</v>
      </c>
      <c r="M71" s="1">
        <v>0.2811758695738022</v>
      </c>
      <c r="N71" s="1">
        <v>11.512553973199498</v>
      </c>
      <c r="O71" s="1">
        <v>0</v>
      </c>
      <c r="P71" s="1">
        <v>8.7088063366362416</v>
      </c>
      <c r="Q71" s="1">
        <v>3.8623666140202149</v>
      </c>
      <c r="R71" s="1">
        <v>15.722841999176412</v>
      </c>
      <c r="S71" s="1">
        <v>46.530744418249661</v>
      </c>
      <c r="T71" s="1">
        <v>0</v>
      </c>
      <c r="U71" s="1">
        <v>63.396212403147992</v>
      </c>
      <c r="V71" s="1">
        <v>2.2308395280000002</v>
      </c>
    </row>
    <row r="72" spans="1:22" x14ac:dyDescent="0.25">
      <c r="A72">
        <v>45</v>
      </c>
      <c r="B72" s="1">
        <v>20.112982350000038</v>
      </c>
      <c r="C72" s="1">
        <v>67.9682574401035</v>
      </c>
      <c r="D72" s="1">
        <v>24.652837036572294</v>
      </c>
      <c r="E72" s="1">
        <v>22.311478098719704</v>
      </c>
      <c r="F72" s="1">
        <v>22.206854013960537</v>
      </c>
      <c r="G72" s="1">
        <v>61.751064734988617</v>
      </c>
      <c r="H72" s="1">
        <v>1.9091072847099062</v>
      </c>
      <c r="I72" s="1">
        <v>6.73914027</v>
      </c>
      <c r="J72" s="1">
        <v>8.2988035199999999</v>
      </c>
      <c r="K72" s="1">
        <v>1.8205512192159492</v>
      </c>
      <c r="L72" s="1">
        <v>3.2365765107392317</v>
      </c>
      <c r="M72" s="1">
        <v>0.2135770771728249</v>
      </c>
      <c r="N72" s="1">
        <v>11.467710187525515</v>
      </c>
      <c r="O72" s="1">
        <v>0</v>
      </c>
      <c r="P72" s="1">
        <v>8.2523215620034431</v>
      </c>
      <c r="Q72" s="1">
        <v>3.6600960454724456</v>
      </c>
      <c r="R72" s="1">
        <v>14.899443158989689</v>
      </c>
      <c r="S72" s="1">
        <v>46.713120944988617</v>
      </c>
      <c r="T72" s="1">
        <v>0</v>
      </c>
      <c r="U72" s="1">
        <v>61.468865356891776</v>
      </c>
      <c r="V72" s="1">
        <v>2.2308395280000002</v>
      </c>
    </row>
    <row r="73" spans="1:22" x14ac:dyDescent="0.25">
      <c r="A73">
        <v>46</v>
      </c>
      <c r="B73" s="1">
        <v>20.112982350000095</v>
      </c>
      <c r="C73" s="1">
        <v>68.852085704468266</v>
      </c>
      <c r="D73" s="1">
        <v>24.590234711631069</v>
      </c>
      <c r="E73" s="1">
        <v>21.680232398550004</v>
      </c>
      <c r="F73" s="1">
        <v>22.15000426704546</v>
      </c>
      <c r="G73" s="1">
        <v>55.889596930189711</v>
      </c>
      <c r="H73" s="1">
        <v>1.2773675437781968</v>
      </c>
      <c r="I73" s="1">
        <v>6.73914027</v>
      </c>
      <c r="J73" s="1">
        <v>5.9277167999999998</v>
      </c>
      <c r="K73" s="1">
        <v>1.1203392118251998</v>
      </c>
      <c r="L73" s="1">
        <v>4.6491106548225494</v>
      </c>
      <c r="M73" s="1">
        <v>0.15225350549948397</v>
      </c>
      <c r="N73" s="1">
        <v>11.309576201075686</v>
      </c>
      <c r="O73" s="1">
        <v>0</v>
      </c>
      <c r="P73" s="1">
        <v>7.7782924330467225</v>
      </c>
      <c r="Q73" s="1">
        <v>3.4506145795209346</v>
      </c>
      <c r="R73" s="1">
        <v>14.046690347033495</v>
      </c>
      <c r="S73" s="1">
        <v>43.222739860189712</v>
      </c>
      <c r="T73" s="1">
        <v>0</v>
      </c>
      <c r="U73" s="1">
        <v>56.406804611555188</v>
      </c>
      <c r="V73" s="1">
        <v>2.2308395280000002</v>
      </c>
    </row>
    <row r="74" spans="1:22" x14ac:dyDescent="0.25">
      <c r="A74">
        <v>47</v>
      </c>
      <c r="B74" s="1">
        <v>20.112982350000095</v>
      </c>
      <c r="C74" s="1">
        <v>69.009048654374652</v>
      </c>
      <c r="D74" s="1">
        <v>24.498678517607857</v>
      </c>
      <c r="E74" s="1">
        <v>20.93845722066095</v>
      </c>
      <c r="F74" s="1">
        <v>22.072067588360994</v>
      </c>
      <c r="G74" s="1">
        <v>55.780076833992922</v>
      </c>
      <c r="H74" s="1">
        <v>0.64562780284648713</v>
      </c>
      <c r="I74" s="1">
        <v>6.73914027</v>
      </c>
      <c r="J74" s="1">
        <v>5.9277167999999998</v>
      </c>
      <c r="K74" s="1">
        <v>1.1203392118251998</v>
      </c>
      <c r="L74" s="1">
        <v>4.1652327723207447</v>
      </c>
      <c r="M74" s="1">
        <v>8.0192336172606335E-2</v>
      </c>
      <c r="N74" s="1">
        <v>11.078304503759655</v>
      </c>
      <c r="O74" s="1">
        <v>0</v>
      </c>
      <c r="P74" s="1">
        <v>7.7257451281361993</v>
      </c>
      <c r="Q74" s="1">
        <v>3.4263885222520081</v>
      </c>
      <c r="R74" s="1">
        <v>13.948071414972603</v>
      </c>
      <c r="S74" s="1">
        <v>43.113219763992923</v>
      </c>
      <c r="T74" s="1">
        <v>0</v>
      </c>
      <c r="U74" s="1">
        <v>55.592664812869771</v>
      </c>
      <c r="V74" s="1">
        <v>2.2308395280000002</v>
      </c>
    </row>
    <row r="75" spans="1:22" x14ac:dyDescent="0.25">
      <c r="A75">
        <v>48</v>
      </c>
      <c r="B75" s="1">
        <v>20.112982350000038</v>
      </c>
      <c r="C75" s="1">
        <v>69.216509689482706</v>
      </c>
      <c r="D75" s="1">
        <v>24.388443198214873</v>
      </c>
      <c r="E75" s="1">
        <v>20.494165209925484</v>
      </c>
      <c r="F75" s="1">
        <v>22.002242533135473</v>
      </c>
      <c r="G75" s="1">
        <v>53.942158271347118</v>
      </c>
      <c r="H75" s="1">
        <v>0.26658395828746129</v>
      </c>
      <c r="I75" s="1">
        <v>6.73914027</v>
      </c>
      <c r="J75" s="1">
        <v>5.9277167999999998</v>
      </c>
      <c r="K75" s="1">
        <v>1.1203392118251998</v>
      </c>
      <c r="L75" s="1">
        <v>3.7317167380429401</v>
      </c>
      <c r="M75" s="1">
        <v>3.7030738466826162E-2</v>
      </c>
      <c r="N75" s="1">
        <v>10.799849182498727</v>
      </c>
      <c r="O75" s="1">
        <v>0</v>
      </c>
      <c r="P75" s="1">
        <v>7.1169534285617679</v>
      </c>
      <c r="Q75" s="1">
        <v>3.1573269192216484</v>
      </c>
      <c r="R75" s="1">
        <v>12.852781015263972</v>
      </c>
      <c r="S75" s="1">
        <v>41.275301201347119</v>
      </c>
      <c r="T75" s="1">
        <v>0</v>
      </c>
      <c r="U75" s="1">
        <v>53.035501975768092</v>
      </c>
      <c r="V75" s="1">
        <v>2.2308395280000002</v>
      </c>
    </row>
    <row r="76" spans="1:22" x14ac:dyDescent="0.25">
      <c r="A76">
        <v>49</v>
      </c>
      <c r="B76" s="1">
        <v>20.112982350000038</v>
      </c>
      <c r="C76" s="1">
        <v>68.662833343685975</v>
      </c>
      <c r="D76" s="1">
        <v>24.266730672806318</v>
      </c>
      <c r="E76" s="1">
        <v>20.183510209111546</v>
      </c>
      <c r="F76" s="1">
        <v>21.939684846311593</v>
      </c>
      <c r="G76" s="1">
        <v>52.322305019934475</v>
      </c>
      <c r="H76" s="1">
        <v>0.26658395828746129</v>
      </c>
      <c r="I76" s="1">
        <v>6.73914027</v>
      </c>
      <c r="J76" s="1">
        <v>5.9277167999999998</v>
      </c>
      <c r="K76" s="1">
        <v>1.1203392118251998</v>
      </c>
      <c r="L76" s="1">
        <v>3.3433209076650252</v>
      </c>
      <c r="M76" s="1">
        <v>6.8515638554520076E-3</v>
      </c>
      <c r="N76" s="1">
        <v>10.492402344672373</v>
      </c>
      <c r="O76" s="1">
        <v>0</v>
      </c>
      <c r="P76" s="1">
        <v>6.8089460107691329</v>
      </c>
      <c r="Q76" s="1">
        <v>3.0201332856624012</v>
      </c>
      <c r="R76" s="1">
        <v>12.294296013888165</v>
      </c>
      <c r="S76" s="1">
        <v>39.655447949934477</v>
      </c>
      <c r="T76" s="1">
        <v>0</v>
      </c>
      <c r="U76" s="1">
        <v>51.490098982204344</v>
      </c>
      <c r="V76" s="1">
        <v>2.2308395280000002</v>
      </c>
    </row>
    <row r="77" spans="1:22" x14ac:dyDescent="0.25">
      <c r="A77">
        <v>50</v>
      </c>
      <c r="B77" s="1">
        <v>20.112982349999982</v>
      </c>
      <c r="C77" s="1">
        <v>69.880369830930803</v>
      </c>
      <c r="D77" s="1">
        <v>24.137479273678537</v>
      </c>
      <c r="E77" s="1">
        <v>19.944498712371285</v>
      </c>
      <c r="F77" s="1">
        <v>21.88363814261578</v>
      </c>
      <c r="G77" s="1">
        <v>51.519921954905705</v>
      </c>
      <c r="H77" s="1">
        <v>0.26658395828746129</v>
      </c>
      <c r="I77" s="1">
        <v>6.73914027</v>
      </c>
      <c r="J77" s="1">
        <v>5.9277167999999998</v>
      </c>
      <c r="K77" s="1">
        <v>1.1203392118251998</v>
      </c>
      <c r="L77" s="1">
        <v>2.9953491854509151</v>
      </c>
      <c r="M77" s="1">
        <v>-6.9752498268984262E-2</v>
      </c>
      <c r="N77" s="1">
        <v>10.165912249975518</v>
      </c>
      <c r="O77" s="1">
        <v>0</v>
      </c>
      <c r="P77" s="1">
        <v>6.2928324572409196</v>
      </c>
      <c r="Q77" s="1">
        <v>2.7894538062662573</v>
      </c>
      <c r="R77" s="1">
        <v>11.355250767941747</v>
      </c>
      <c r="S77" s="1">
        <v>38.853064884905706</v>
      </c>
      <c r="T77" s="1">
        <v>0</v>
      </c>
      <c r="U77" s="1">
        <v>49.245611687925617</v>
      </c>
      <c r="V77" s="1">
        <v>2.2308395280000002</v>
      </c>
    </row>
    <row r="78" spans="1:22" x14ac:dyDescent="0.25">
      <c r="A78">
        <v>51</v>
      </c>
      <c r="B78" s="1">
        <v>20.112982349999925</v>
      </c>
      <c r="C78" s="1">
        <v>69.594267668448992</v>
      </c>
      <c r="D78" s="1">
        <v>24.002412036806561</v>
      </c>
      <c r="E78" s="1">
        <v>19.814549066086045</v>
      </c>
      <c r="F78" s="1">
        <v>21.833424761101298</v>
      </c>
      <c r="G78" s="1">
        <v>50.152257098694264</v>
      </c>
      <c r="H78" s="1">
        <v>0.26658395828746129</v>
      </c>
      <c r="I78" s="1">
        <v>6.73914027</v>
      </c>
      <c r="J78" s="1">
        <v>5.9277167999999998</v>
      </c>
      <c r="K78" s="1">
        <v>1.1203392118251998</v>
      </c>
      <c r="L78" s="1">
        <v>2.6835942437387645</v>
      </c>
      <c r="M78" s="1">
        <v>-0.12355186184603494</v>
      </c>
      <c r="N78" s="1">
        <v>9.8247313014179323</v>
      </c>
      <c r="O78" s="1">
        <v>0</v>
      </c>
      <c r="P78" s="1">
        <v>5.9933349749335827</v>
      </c>
      <c r="Q78" s="1">
        <v>2.6563889506057419</v>
      </c>
      <c r="R78" s="1">
        <v>10.813573110103917</v>
      </c>
      <c r="S78" s="1">
        <v>37.485400028694265</v>
      </c>
      <c r="T78" s="1">
        <v>0</v>
      </c>
      <c r="U78" s="1">
        <v>47.763053430724653</v>
      </c>
      <c r="V78" s="1">
        <v>2.2308395280000002</v>
      </c>
    </row>
    <row r="79" spans="1:22" x14ac:dyDescent="0.25">
      <c r="A79">
        <v>52</v>
      </c>
      <c r="B79" s="1">
        <v>20.112982350000038</v>
      </c>
      <c r="C79" s="1">
        <v>68.490066710733743</v>
      </c>
      <c r="D79" s="1">
        <v>23.862068273310456</v>
      </c>
      <c r="E79" s="1">
        <v>19.739061682480894</v>
      </c>
      <c r="F79" s="1">
        <v>21.791030054591715</v>
      </c>
      <c r="G79" s="1">
        <v>52.980587983442192</v>
      </c>
      <c r="H79" s="1">
        <v>0.26658395828746129</v>
      </c>
      <c r="I79" s="1">
        <v>6.73914027</v>
      </c>
      <c r="J79" s="1">
        <v>8.2988035199999999</v>
      </c>
      <c r="K79" s="1">
        <v>1.8205512192159492</v>
      </c>
      <c r="L79" s="1">
        <v>0.65489070696808227</v>
      </c>
      <c r="M79" s="1">
        <v>-0.15480376065562948</v>
      </c>
      <c r="N79" s="1">
        <v>9.4702218033144874</v>
      </c>
      <c r="O79" s="1">
        <v>0</v>
      </c>
      <c r="P79" s="1">
        <v>5.5531232016412355</v>
      </c>
      <c r="Q79" s="1">
        <v>2.4609086071429429</v>
      </c>
      <c r="R79" s="1">
        <v>10.017815777526103</v>
      </c>
      <c r="S79" s="1">
        <v>37.942644193442192</v>
      </c>
      <c r="T79" s="1">
        <v>0</v>
      </c>
      <c r="U79" s="1">
        <v>48.941715499341626</v>
      </c>
      <c r="V79" s="1">
        <v>2.2308395280000002</v>
      </c>
    </row>
    <row r="80" spans="1:22" x14ac:dyDescent="0.25">
      <c r="A80">
        <v>53</v>
      </c>
      <c r="B80" s="1">
        <v>20.112982349999925</v>
      </c>
      <c r="C80" s="1">
        <v>68.35281342091254</v>
      </c>
      <c r="D80" s="1">
        <v>23.71807581666161</v>
      </c>
      <c r="E80" s="1">
        <v>19.672820402786499</v>
      </c>
      <c r="F80" s="1">
        <v>21.780051609381019</v>
      </c>
      <c r="G80" s="1">
        <v>51.289211470958342</v>
      </c>
      <c r="H80" s="1">
        <v>0.64562780284648713</v>
      </c>
      <c r="I80" s="1">
        <v>6.73914027</v>
      </c>
      <c r="J80" s="1">
        <v>8.2988035199999999</v>
      </c>
      <c r="K80" s="1">
        <v>1.8205512192159492</v>
      </c>
      <c r="L80" s="1">
        <v>0.58672990115258905</v>
      </c>
      <c r="M80" s="1">
        <v>-0.18222775750333073</v>
      </c>
      <c r="N80" s="1">
        <v>9.1064956763697591</v>
      </c>
      <c r="O80" s="1">
        <v>0</v>
      </c>
      <c r="P80" s="1">
        <v>5.1249779242477773</v>
      </c>
      <c r="Q80" s="1">
        <v>2.2710979545223489</v>
      </c>
      <c r="R80" s="1">
        <v>9.2451385049748502</v>
      </c>
      <c r="S80" s="1">
        <v>36.251267680958343</v>
      </c>
      <c r="T80" s="1">
        <v>0</v>
      </c>
      <c r="U80" s="1">
        <v>47.289762951240078</v>
      </c>
      <c r="V80" s="1">
        <v>2.2308395280000002</v>
      </c>
    </row>
    <row r="81" spans="1:22" x14ac:dyDescent="0.25">
      <c r="A81">
        <v>54</v>
      </c>
      <c r="B81" s="1">
        <v>20.112982349999982</v>
      </c>
      <c r="C81" s="1">
        <v>64.747499905996023</v>
      </c>
      <c r="D81" s="1">
        <v>23.570696022850939</v>
      </c>
      <c r="E81" s="1">
        <v>19.635383360070762</v>
      </c>
      <c r="F81" s="1">
        <v>21.778071420421952</v>
      </c>
      <c r="G81" s="1">
        <v>64.345721811186536</v>
      </c>
      <c r="H81" s="1">
        <v>1.2773675437781968</v>
      </c>
      <c r="I81" s="1">
        <v>13.47828054</v>
      </c>
      <c r="J81" s="1">
        <v>10.669890239999999</v>
      </c>
      <c r="K81" s="1">
        <v>2.5207632266066993</v>
      </c>
      <c r="L81" s="1">
        <v>-4.7752761906614953</v>
      </c>
      <c r="M81" s="1">
        <v>-0.19772675369062906</v>
      </c>
      <c r="N81" s="1">
        <v>8.734213107961212</v>
      </c>
      <c r="O81" s="1">
        <v>0</v>
      </c>
      <c r="P81" s="1">
        <v>4.5037708603162203</v>
      </c>
      <c r="Q81" s="1">
        <v>1.996717629198292</v>
      </c>
      <c r="R81" s="1">
        <v>8.1281967607362251</v>
      </c>
      <c r="S81" s="1">
        <v>40.197551031186542</v>
      </c>
      <c r="T81" s="1">
        <v>0</v>
      </c>
      <c r="U81" s="1">
        <v>54.841028171379705</v>
      </c>
      <c r="V81" s="1">
        <v>2.2308395280000002</v>
      </c>
    </row>
    <row r="82" spans="1:22" x14ac:dyDescent="0.25">
      <c r="A82">
        <v>55</v>
      </c>
      <c r="B82" s="1">
        <v>20.112982349999982</v>
      </c>
      <c r="C82" s="1">
        <v>64.007978792792144</v>
      </c>
      <c r="D82" s="1">
        <v>23.419734976915151</v>
      </c>
      <c r="E82" s="1">
        <v>19.639614615356834</v>
      </c>
      <c r="F82" s="1">
        <v>21.858123110676956</v>
      </c>
      <c r="G82" s="1">
        <v>61.925308393211381</v>
      </c>
      <c r="H82" s="1">
        <v>2.1313162753463457</v>
      </c>
      <c r="I82" s="1">
        <v>13.47828054</v>
      </c>
      <c r="J82" s="1">
        <v>10.669890239999999</v>
      </c>
      <c r="K82" s="1">
        <v>2.5207632266066993</v>
      </c>
      <c r="L82" s="1">
        <v>-4.2782670413739563</v>
      </c>
      <c r="M82" s="1">
        <v>-0.19597500716393207</v>
      </c>
      <c r="N82" s="1">
        <v>8.3528842673009436</v>
      </c>
      <c r="O82" s="1">
        <v>0</v>
      </c>
      <c r="P82" s="1">
        <v>4.1240462123870509</v>
      </c>
      <c r="Q82" s="1">
        <v>1.8300031496816436</v>
      </c>
      <c r="R82" s="1">
        <v>7.4495389111938577</v>
      </c>
      <c r="S82" s="1">
        <v>37.77713761321138</v>
      </c>
      <c r="T82" s="1">
        <v>0</v>
      </c>
      <c r="U82" s="1">
        <v>53.911809642941336</v>
      </c>
      <c r="V82" s="1">
        <v>2.2308395280000002</v>
      </c>
    </row>
    <row r="83" spans="1:22" x14ac:dyDescent="0.25">
      <c r="A83">
        <v>56</v>
      </c>
      <c r="B83" s="1">
        <v>20.112982349999982</v>
      </c>
      <c r="C83" s="1">
        <v>62.431125121090581</v>
      </c>
      <c r="D83" s="1">
        <v>23.265206199466206</v>
      </c>
      <c r="E83" s="1">
        <v>19.695904403140503</v>
      </c>
      <c r="F83" s="1">
        <v>21.929843047775933</v>
      </c>
      <c r="G83" s="1">
        <v>60.052768415460413</v>
      </c>
      <c r="H83" s="1">
        <v>3.3324665547839309</v>
      </c>
      <c r="I83" s="1">
        <v>13.47828054</v>
      </c>
      <c r="J83" s="1">
        <v>10.669890239999999</v>
      </c>
      <c r="K83" s="1">
        <v>2.5207632266066993</v>
      </c>
      <c r="L83" s="1">
        <v>-3.832986438166019</v>
      </c>
      <c r="M83" s="1">
        <v>-0.17267094405010791</v>
      </c>
      <c r="N83" s="1">
        <v>7.9625433075654088</v>
      </c>
      <c r="O83" s="1">
        <v>0.33935805043601119</v>
      </c>
      <c r="P83" s="1">
        <v>3.6865839901069344</v>
      </c>
      <c r="Q83" s="1">
        <v>1.637622493028942</v>
      </c>
      <c r="R83" s="1">
        <v>6.6663997194691662</v>
      </c>
      <c r="S83" s="1">
        <v>35.904597635460412</v>
      </c>
      <c r="T83" s="1">
        <v>0</v>
      </c>
      <c r="U83" s="1">
        <v>53.102345327915614</v>
      </c>
      <c r="V83" s="1">
        <v>2.2308395280000002</v>
      </c>
    </row>
    <row r="84" spans="1:22" x14ac:dyDescent="0.25">
      <c r="A84">
        <v>57</v>
      </c>
      <c r="B84" s="1">
        <v>20.112982350000038</v>
      </c>
      <c r="C84" s="1">
        <v>61.617132250231919</v>
      </c>
      <c r="D84" s="1">
        <v>23.111388736836034</v>
      </c>
      <c r="E84" s="1">
        <v>21.050937425956363</v>
      </c>
      <c r="F84" s="1">
        <v>21.994098397801565</v>
      </c>
      <c r="G84" s="1">
        <v>70.717831311263424</v>
      </c>
      <c r="H84" s="1">
        <v>2.811831309170441</v>
      </c>
      <c r="I84" s="1">
        <v>13.47828054</v>
      </c>
      <c r="J84" s="1">
        <v>10.669890239999999</v>
      </c>
      <c r="K84" s="1">
        <v>2.5207632266066993</v>
      </c>
      <c r="L84" s="1">
        <v>-3.4340504912598462</v>
      </c>
      <c r="M84" s="1">
        <v>9.1119440989972406E-2</v>
      </c>
      <c r="N84" s="1">
        <v>7.5739991348979609</v>
      </c>
      <c r="O84" s="1">
        <v>14.0048957653363</v>
      </c>
      <c r="P84" s="1">
        <v>4.5977038268724595</v>
      </c>
      <c r="Q84" s="1">
        <v>2.044877549575205</v>
      </c>
      <c r="R84" s="1">
        <v>8.324245166920786</v>
      </c>
      <c r="S84" s="1">
        <v>46.569660531263423</v>
      </c>
      <c r="T84" s="1">
        <v>0</v>
      </c>
      <c r="U84" s="1">
        <v>70.205615325583267</v>
      </c>
      <c r="V84" s="1">
        <v>2.2308395280000002</v>
      </c>
    </row>
    <row r="85" spans="1:22" x14ac:dyDescent="0.25">
      <c r="A85">
        <v>58</v>
      </c>
      <c r="B85" s="1">
        <v>20.112982350000038</v>
      </c>
      <c r="C85" s="1">
        <v>62.354074459083343</v>
      </c>
      <c r="D85" s="1">
        <v>22.989788772516135</v>
      </c>
      <c r="E85" s="1">
        <v>23.764128773392883</v>
      </c>
      <c r="F85" s="1">
        <v>22.051666072480543</v>
      </c>
      <c r="G85" s="1">
        <v>80.53564791182886</v>
      </c>
      <c r="H85" s="1">
        <v>4.2419675340111898</v>
      </c>
      <c r="I85" s="1">
        <v>13.47828054</v>
      </c>
      <c r="J85" s="1">
        <v>10.669890239999999</v>
      </c>
      <c r="K85" s="1">
        <v>2.5207632266066993</v>
      </c>
      <c r="L85" s="1">
        <v>-3.0766356643208574</v>
      </c>
      <c r="M85" s="1">
        <v>0.35469760716725918</v>
      </c>
      <c r="N85" s="1">
        <v>7.2668366273052527</v>
      </c>
      <c r="O85" s="1">
        <v>28.089015027958435</v>
      </c>
      <c r="P85" s="1">
        <v>4.2682093183261802</v>
      </c>
      <c r="Q85" s="1">
        <v>1.8999360254337525</v>
      </c>
      <c r="R85" s="1">
        <v>7.7342202130690216</v>
      </c>
      <c r="S85" s="1">
        <v>56.387477131828859</v>
      </c>
      <c r="T85" s="1">
        <v>0</v>
      </c>
      <c r="U85" s="1">
        <v>83.68504323118195</v>
      </c>
      <c r="V85" s="1">
        <v>2.2308395280000002</v>
      </c>
    </row>
    <row r="86" spans="1:22" x14ac:dyDescent="0.25">
      <c r="A86">
        <v>59</v>
      </c>
      <c r="B86" s="1">
        <v>20.112982349999982</v>
      </c>
      <c r="C86" s="1">
        <v>63.668241354962888</v>
      </c>
      <c r="D86" s="1">
        <v>22.942422457824534</v>
      </c>
      <c r="E86" s="1">
        <v>26.607823149913884</v>
      </c>
      <c r="F86" s="1">
        <v>22.103242122826998</v>
      </c>
      <c r="G86" s="1">
        <v>90.700508972050201</v>
      </c>
      <c r="H86" s="1">
        <v>4.2975197816702995</v>
      </c>
      <c r="I86" s="1">
        <v>13.47828054</v>
      </c>
      <c r="J86" s="1">
        <v>10.669890239999999</v>
      </c>
      <c r="K86" s="1">
        <v>2.5207632266066993</v>
      </c>
      <c r="L86" s="1">
        <v>-2.756420453066454</v>
      </c>
      <c r="M86" s="1">
        <v>0.63095373987247005</v>
      </c>
      <c r="N86" s="1">
        <v>7.1471889277562646</v>
      </c>
      <c r="O86" s="1">
        <v>37.29736570608803</v>
      </c>
      <c r="P86" s="1">
        <v>5.0232975792732804</v>
      </c>
      <c r="Q86" s="1">
        <v>2.2351067557227302</v>
      </c>
      <c r="R86" s="1">
        <v>9.098626278498676</v>
      </c>
      <c r="S86" s="1">
        <v>66.5523381920502</v>
      </c>
      <c r="T86" s="1">
        <v>0</v>
      </c>
      <c r="U86" s="1">
        <v>95.872455977388782</v>
      </c>
      <c r="V86" s="1">
        <v>2.2308395280000002</v>
      </c>
    </row>
    <row r="87" spans="1:22" x14ac:dyDescent="0.25">
      <c r="A87">
        <v>60</v>
      </c>
      <c r="B87" s="1">
        <v>20.635866963387798</v>
      </c>
      <c r="C87" s="1">
        <v>61.277502209428988</v>
      </c>
      <c r="D87" s="1">
        <v>23.044315532955693</v>
      </c>
      <c r="E87" s="1">
        <v>29.02679174393262</v>
      </c>
      <c r="F87" s="1">
        <v>22.169544996000525</v>
      </c>
      <c r="G87" s="1">
        <v>93.281883934517623</v>
      </c>
      <c r="H87" s="1">
        <v>4.1447511006077473</v>
      </c>
      <c r="I87" s="1">
        <v>13.47828054</v>
      </c>
      <c r="J87" s="1">
        <v>10.669890239999999</v>
      </c>
      <c r="K87" s="1">
        <v>2.5207632266066993</v>
      </c>
      <c r="L87" s="1">
        <v>-5.2788008136603164</v>
      </c>
      <c r="M87" s="1">
        <v>0.82003990059994658</v>
      </c>
      <c r="N87" s="1">
        <v>6.2108441207159331</v>
      </c>
      <c r="O87" s="1">
        <v>40.493346031392946</v>
      </c>
      <c r="P87" s="1">
        <v>6.5823469550913893</v>
      </c>
      <c r="Q87" s="1">
        <v>2.9228892756727953</v>
      </c>
      <c r="R87" s="1">
        <v>11.898437112539213</v>
      </c>
      <c r="S87" s="1">
        <v>69.133713154517622</v>
      </c>
      <c r="T87" s="1">
        <v>0</v>
      </c>
      <c r="U87" s="1">
        <v>100.92689178150687</v>
      </c>
      <c r="V87" s="1">
        <v>2.2308395280000002</v>
      </c>
    </row>
    <row r="88" spans="1:22" x14ac:dyDescent="0.25">
      <c r="A88">
        <v>61</v>
      </c>
      <c r="B88" s="1">
        <v>21.465854756073043</v>
      </c>
      <c r="C88" s="1">
        <v>59.170357350431921</v>
      </c>
      <c r="D88" s="1">
        <v>23.32867368509136</v>
      </c>
      <c r="E88" s="1">
        <v>30.547132020579568</v>
      </c>
      <c r="F88" s="1">
        <v>22.301418795307484</v>
      </c>
      <c r="G88" s="1">
        <v>94.545710157256252</v>
      </c>
      <c r="H88" s="1">
        <v>3.6657800407385901</v>
      </c>
      <c r="I88" s="1">
        <v>13.47828054</v>
      </c>
      <c r="J88" s="1">
        <v>10.669890239999999</v>
      </c>
      <c r="K88" s="1">
        <v>2.5207632266066993</v>
      </c>
      <c r="L88" s="1">
        <v>-9.6038940795397973</v>
      </c>
      <c r="M88" s="1">
        <v>0.88724976865552918</v>
      </c>
      <c r="N88" s="1">
        <v>4.8363300750809328</v>
      </c>
      <c r="O88" s="1">
        <v>37.795330929421326</v>
      </c>
      <c r="P88" s="1">
        <v>8.9939086346382471</v>
      </c>
      <c r="Q88" s="1">
        <v>3.9793150096193637</v>
      </c>
      <c r="R88" s="1">
        <v>16.198913105266648</v>
      </c>
      <c r="S88" s="1">
        <v>70.397539377256251</v>
      </c>
      <c r="T88" s="1">
        <v>0</v>
      </c>
      <c r="U88" s="1">
        <v>101.30586221231252</v>
      </c>
      <c r="V88" s="1">
        <v>2.2308395280000002</v>
      </c>
    </row>
    <row r="89" spans="1:22" x14ac:dyDescent="0.25">
      <c r="A89">
        <v>62</v>
      </c>
      <c r="B89" s="1">
        <v>20.922672647830552</v>
      </c>
      <c r="C89" s="1">
        <v>56.232846703411354</v>
      </c>
      <c r="D89" s="1">
        <v>23.511574006476451</v>
      </c>
      <c r="E89" s="1">
        <v>30.889985672958289</v>
      </c>
      <c r="F89" s="1">
        <v>22.416639774554255</v>
      </c>
      <c r="G89" s="1">
        <v>93.476676675933263</v>
      </c>
      <c r="H89" s="1">
        <v>2.9784880521477701</v>
      </c>
      <c r="I89" s="1">
        <v>13.47828054</v>
      </c>
      <c r="J89" s="1">
        <v>10.669890239999999</v>
      </c>
      <c r="K89" s="1">
        <v>2.5207632266066993</v>
      </c>
      <c r="L89" s="1">
        <v>-5.8569786740429528</v>
      </c>
      <c r="M89" s="1">
        <v>0.96799211227483872</v>
      </c>
      <c r="N89" s="1">
        <v>6.5317442053557491</v>
      </c>
      <c r="O89" s="1">
        <v>33.859610222619857</v>
      </c>
      <c r="P89" s="1">
        <v>11.750852911602179</v>
      </c>
      <c r="Q89" s="1">
        <v>5.2102903584767573</v>
      </c>
      <c r="R89" s="1">
        <v>21.209942054385603</v>
      </c>
      <c r="S89" s="1">
        <v>69.328505895933262</v>
      </c>
      <c r="T89" s="1">
        <v>0</v>
      </c>
      <c r="U89" s="1">
        <v>111.39159334953074</v>
      </c>
      <c r="V89" s="1">
        <v>2.2308395280000002</v>
      </c>
    </row>
    <row r="90" spans="1:22" x14ac:dyDescent="0.25">
      <c r="A90">
        <v>63</v>
      </c>
      <c r="B90" s="1">
        <v>20.112982350000038</v>
      </c>
      <c r="C90" s="1">
        <v>56.472968091265727</v>
      </c>
      <c r="D90" s="1">
        <v>23.665244477229294</v>
      </c>
      <c r="E90" s="1">
        <v>30.38345367799667</v>
      </c>
      <c r="F90" s="1">
        <v>22.446999140869991</v>
      </c>
      <c r="G90" s="1">
        <v>90.888306901541625</v>
      </c>
      <c r="H90" s="1">
        <v>3.5546755454203707</v>
      </c>
      <c r="I90" s="1">
        <v>13.47828054</v>
      </c>
      <c r="J90" s="1">
        <v>10.669890239999999</v>
      </c>
      <c r="K90" s="1">
        <v>2.5207632266066993</v>
      </c>
      <c r="L90" s="1">
        <v>-0.62216966392017348</v>
      </c>
      <c r="M90" s="1">
        <v>0.99774459363784584</v>
      </c>
      <c r="N90" s="1">
        <v>8.9730432794856583</v>
      </c>
      <c r="O90" s="1">
        <v>25.753005233564526</v>
      </c>
      <c r="P90" s="1">
        <v>13.092105257395627</v>
      </c>
      <c r="Q90" s="1">
        <v>5.8225073574948025</v>
      </c>
      <c r="R90" s="1">
        <v>23.702142331239042</v>
      </c>
      <c r="S90" s="1">
        <v>66.740136121541624</v>
      </c>
      <c r="T90" s="1">
        <v>0</v>
      </c>
      <c r="U90" s="1">
        <v>113.82900278706731</v>
      </c>
      <c r="V90" s="1">
        <v>2.2308395280000002</v>
      </c>
    </row>
    <row r="91" spans="1:22" x14ac:dyDescent="0.25">
      <c r="A91">
        <v>64</v>
      </c>
      <c r="B91" s="1">
        <v>20.112982349999982</v>
      </c>
      <c r="C91" s="1">
        <v>54.452300752051407</v>
      </c>
      <c r="D91" s="1">
        <v>23.973331189495354</v>
      </c>
      <c r="E91" s="1">
        <v>28.848485585197182</v>
      </c>
      <c r="F91" s="1">
        <v>22.457429057640127</v>
      </c>
      <c r="G91" s="1">
        <v>80.010612418467616</v>
      </c>
      <c r="H91" s="1">
        <v>4.6653863462212373</v>
      </c>
      <c r="I91" s="1">
        <v>13.47828054</v>
      </c>
      <c r="J91" s="1">
        <v>10.669890239999999</v>
      </c>
      <c r="K91" s="1">
        <v>2.5207632266066993</v>
      </c>
      <c r="L91" s="1">
        <v>-0.55741445332433415</v>
      </c>
      <c r="M91" s="1">
        <v>0.84862718051362551</v>
      </c>
      <c r="N91" s="1">
        <v>9.7512728425031607</v>
      </c>
      <c r="O91" s="1">
        <v>12.390612684006271</v>
      </c>
      <c r="P91" s="1">
        <v>12.993337826044824</v>
      </c>
      <c r="Q91" s="1">
        <v>5.7808844247324869</v>
      </c>
      <c r="R91" s="1">
        <v>23.532704558815087</v>
      </c>
      <c r="S91" s="1">
        <v>55.862441638467622</v>
      </c>
      <c r="T91" s="1">
        <v>0</v>
      </c>
      <c r="U91" s="1">
        <v>100.43118050488157</v>
      </c>
      <c r="V91" s="1">
        <v>2.2308395280000002</v>
      </c>
    </row>
    <row r="92" spans="1:22" x14ac:dyDescent="0.25">
      <c r="A92">
        <v>65</v>
      </c>
      <c r="B92" s="1">
        <v>20.112982349999982</v>
      </c>
      <c r="C92" s="1">
        <v>59.758665916818046</v>
      </c>
      <c r="D92" s="1">
        <v>24.268793545083099</v>
      </c>
      <c r="E92" s="1">
        <v>27.154442328144512</v>
      </c>
      <c r="F92" s="1">
        <v>22.466773432159982</v>
      </c>
      <c r="G92" s="1">
        <v>82.988496879409155</v>
      </c>
      <c r="H92" s="1">
        <v>4.359848984096133</v>
      </c>
      <c r="I92" s="1">
        <v>13.47828054</v>
      </c>
      <c r="J92" s="1">
        <v>10.669890239999999</v>
      </c>
      <c r="K92" s="1">
        <v>2.5207632266066993</v>
      </c>
      <c r="L92" s="1">
        <v>-0.49939894339611968</v>
      </c>
      <c r="M92" s="1">
        <v>0.68405610610679635</v>
      </c>
      <c r="N92" s="1">
        <v>10.497613176969271</v>
      </c>
      <c r="O92" s="1">
        <v>5.633343637237787</v>
      </c>
      <c r="P92" s="1">
        <v>12.568206175590623</v>
      </c>
      <c r="Q92" s="1">
        <v>5.5854231329821502</v>
      </c>
      <c r="R92" s="1">
        <v>22.737024781553693</v>
      </c>
      <c r="S92" s="1">
        <v>58.840326099409154</v>
      </c>
      <c r="T92" s="1">
        <v>0</v>
      </c>
      <c r="U92" s="1">
        <v>92.495352348835297</v>
      </c>
      <c r="V92" s="1">
        <v>2.2308395280000002</v>
      </c>
    </row>
    <row r="93" spans="1:22" x14ac:dyDescent="0.25">
      <c r="A93">
        <v>66</v>
      </c>
      <c r="B93" s="1">
        <v>20.112982350000038</v>
      </c>
      <c r="C93" s="1">
        <v>64.352583143265107</v>
      </c>
      <c r="D93" s="1">
        <v>24.502220872661212</v>
      </c>
      <c r="E93" s="1">
        <v>25.555125443149507</v>
      </c>
      <c r="F93" s="1">
        <v>22.470447508138534</v>
      </c>
      <c r="G93" s="1">
        <v>73.962796993441884</v>
      </c>
      <c r="H93" s="1">
        <v>4.0404235600562517</v>
      </c>
      <c r="I93" s="1">
        <v>10.782624432</v>
      </c>
      <c r="J93" s="1">
        <v>8.2988035199999999</v>
      </c>
      <c r="K93" s="1">
        <v>1.8205512192159492</v>
      </c>
      <c r="L93" s="1">
        <v>2.7225916747001602</v>
      </c>
      <c r="M93" s="1">
        <v>0.52868740640869405</v>
      </c>
      <c r="N93" s="1">
        <v>11.087252521689248</v>
      </c>
      <c r="O93" s="1">
        <v>2.5112495732264826</v>
      </c>
      <c r="P93" s="1">
        <v>11.110959406483525</v>
      </c>
      <c r="Q93" s="1">
        <v>4.9344188820524</v>
      </c>
      <c r="R93" s="1">
        <v>20.086930163138714</v>
      </c>
      <c r="S93" s="1">
        <v>54.881369041441879</v>
      </c>
      <c r="T93" s="1">
        <v>0</v>
      </c>
      <c r="U93" s="1">
        <v>79.016238358088287</v>
      </c>
      <c r="V93" s="1">
        <v>2.2308395280000002</v>
      </c>
    </row>
    <row r="94" spans="1:22" x14ac:dyDescent="0.25">
      <c r="A94">
        <v>67</v>
      </c>
      <c r="B94" s="1">
        <v>20.112982349999982</v>
      </c>
      <c r="C94" s="1">
        <v>64.609598481089705</v>
      </c>
      <c r="D94" s="1">
        <v>24.656281996618986</v>
      </c>
      <c r="E94" s="1">
        <v>23.991689230914744</v>
      </c>
      <c r="F94" s="1">
        <v>22.424806574141826</v>
      </c>
      <c r="G94" s="1">
        <v>71.867244500574685</v>
      </c>
      <c r="H94" s="1">
        <v>2.776944078192833</v>
      </c>
      <c r="I94" s="1">
        <v>10.782624432</v>
      </c>
      <c r="J94" s="1">
        <v>8.2988035199999999</v>
      </c>
      <c r="K94" s="1">
        <v>1.8205512192159492</v>
      </c>
      <c r="L94" s="1">
        <v>2.4392252435089592</v>
      </c>
      <c r="M94" s="1">
        <v>0.37680440333729226</v>
      </c>
      <c r="N94" s="1">
        <v>11.476412184869158</v>
      </c>
      <c r="O94" s="1">
        <v>0</v>
      </c>
      <c r="P94" s="1">
        <v>10.563820242406209</v>
      </c>
      <c r="Q94" s="1">
        <v>4.6920773891484115</v>
      </c>
      <c r="R94" s="1">
        <v>19.100411434196012</v>
      </c>
      <c r="S94" s="1">
        <v>52.78581654857468</v>
      </c>
      <c r="T94" s="1">
        <v>0</v>
      </c>
      <c r="U94" s="1">
        <v>74.489319186808217</v>
      </c>
      <c r="V94" s="1">
        <v>2.2308395280000002</v>
      </c>
    </row>
    <row r="95" spans="1:22" x14ac:dyDescent="0.25">
      <c r="A95">
        <v>68</v>
      </c>
      <c r="B95" s="1">
        <v>20.112982350000038</v>
      </c>
      <c r="C95" s="1">
        <v>67.36075776693967</v>
      </c>
      <c r="D95" s="1">
        <v>24.731521231481054</v>
      </c>
      <c r="E95" s="1">
        <v>22.972007041392203</v>
      </c>
      <c r="F95" s="1">
        <v>22.380758049116082</v>
      </c>
      <c r="G95" s="1">
        <v>66.173622093211009</v>
      </c>
      <c r="H95" s="1">
        <v>2.776944078192833</v>
      </c>
      <c r="I95" s="1">
        <v>6.73914027</v>
      </c>
      <c r="J95" s="1">
        <v>8.2988035199999999</v>
      </c>
      <c r="K95" s="1">
        <v>1.8205512192159492</v>
      </c>
      <c r="L95" s="1">
        <v>4.3162775925647487</v>
      </c>
      <c r="M95" s="1">
        <v>0.27774542548380332</v>
      </c>
      <c r="N95" s="1">
        <v>11.666467109464293</v>
      </c>
      <c r="O95" s="1">
        <v>0</v>
      </c>
      <c r="P95" s="1">
        <v>10.213176570393973</v>
      </c>
      <c r="Q95" s="1">
        <v>4.5352171700079911</v>
      </c>
      <c r="R95" s="1">
        <v>18.461868103651341</v>
      </c>
      <c r="S95" s="1">
        <v>51.135678303211016</v>
      </c>
      <c r="T95" s="1">
        <v>0</v>
      </c>
      <c r="U95" s="1">
        <v>69.048287832314685</v>
      </c>
      <c r="V95" s="1">
        <v>2.2308395280000002</v>
      </c>
    </row>
    <row r="96" spans="1:22" x14ac:dyDescent="0.25">
      <c r="A96">
        <v>69</v>
      </c>
      <c r="B96" s="1">
        <v>20.112982349999982</v>
      </c>
      <c r="C96" s="1">
        <v>69.823888827465623</v>
      </c>
      <c r="D96" s="1">
        <v>24.745037118281402</v>
      </c>
      <c r="E96" s="1">
        <v>22.474908903161406</v>
      </c>
      <c r="F96" s="1">
        <v>22.308400911413685</v>
      </c>
      <c r="G96" s="1">
        <v>67.182059957129752</v>
      </c>
      <c r="H96" s="1">
        <v>2.0340998419429033</v>
      </c>
      <c r="I96" s="1">
        <v>6.73914027</v>
      </c>
      <c r="J96" s="1">
        <v>8.2988035199999999</v>
      </c>
      <c r="K96" s="1">
        <v>1.8205512192159492</v>
      </c>
      <c r="L96" s="1">
        <v>3.8670408638988221</v>
      </c>
      <c r="M96" s="1">
        <v>0.22945387545773854</v>
      </c>
      <c r="N96" s="1">
        <v>11.700608350419039</v>
      </c>
      <c r="O96" s="1">
        <v>0</v>
      </c>
      <c r="P96" s="1">
        <v>9.5112861454637567</v>
      </c>
      <c r="Q96" s="1">
        <v>4.2225823445250423</v>
      </c>
      <c r="R96" s="1">
        <v>17.189200732649986</v>
      </c>
      <c r="S96" s="1">
        <v>52.144116167129745</v>
      </c>
      <c r="T96" s="1">
        <v>0</v>
      </c>
      <c r="U96" s="1">
        <v>66.302469373570588</v>
      </c>
      <c r="V96" s="1">
        <v>2.2308395280000002</v>
      </c>
    </row>
    <row r="97" spans="1:22" x14ac:dyDescent="0.25">
      <c r="A97">
        <v>70</v>
      </c>
      <c r="B97" s="1">
        <v>20.112982350000038</v>
      </c>
      <c r="C97" s="1">
        <v>70.43379325418654</v>
      </c>
      <c r="D97" s="1">
        <v>24.716416536518068</v>
      </c>
      <c r="E97" s="1">
        <v>21.892576004653392</v>
      </c>
      <c r="F97" s="1">
        <v>22.240982197364303</v>
      </c>
      <c r="G97" s="1">
        <v>61.350377151286921</v>
      </c>
      <c r="H97" s="1">
        <v>1.2773675437781968</v>
      </c>
      <c r="I97" s="1">
        <v>6.73914027</v>
      </c>
      <c r="J97" s="1">
        <v>5.9277167999999998</v>
      </c>
      <c r="K97" s="1">
        <v>1.1203392118251998</v>
      </c>
      <c r="L97" s="1">
        <v>5.2139564889033307</v>
      </c>
      <c r="M97" s="1">
        <v>0.17288203151519202</v>
      </c>
      <c r="N97" s="1">
        <v>11.628312526054644</v>
      </c>
      <c r="O97" s="1">
        <v>0</v>
      </c>
      <c r="P97" s="1">
        <v>9.1973293743644824</v>
      </c>
      <c r="Q97" s="1">
        <v>4.083515781605918</v>
      </c>
      <c r="R97" s="1">
        <v>16.623091449235787</v>
      </c>
      <c r="S97" s="1">
        <v>48.683520081286922</v>
      </c>
      <c r="T97" s="1">
        <v>0</v>
      </c>
      <c r="U97" s="1">
        <v>61.739971777520509</v>
      </c>
      <c r="V97" s="1">
        <v>2.2308395280000002</v>
      </c>
    </row>
    <row r="98" spans="1:22" x14ac:dyDescent="0.25">
      <c r="A98">
        <v>71</v>
      </c>
      <c r="B98" s="1">
        <v>20.112982350000038</v>
      </c>
      <c r="C98" s="1">
        <v>69.950763924624965</v>
      </c>
      <c r="D98" s="1">
        <v>24.657396796637272</v>
      </c>
      <c r="E98" s="1">
        <v>21.245049795287457</v>
      </c>
      <c r="F98" s="1">
        <v>22.153576566111042</v>
      </c>
      <c r="G98" s="1">
        <v>61.38870749627543</v>
      </c>
      <c r="H98" s="1">
        <v>0.64562780284648713</v>
      </c>
      <c r="I98" s="1">
        <v>6.73914027</v>
      </c>
      <c r="J98" s="1">
        <v>5.9277167999999998</v>
      </c>
      <c r="K98" s="1">
        <v>1.1203392118251998</v>
      </c>
      <c r="L98" s="1">
        <v>4.6712896408492961</v>
      </c>
      <c r="M98" s="1">
        <v>0.10997685861699441</v>
      </c>
      <c r="N98" s="1">
        <v>11.479228178862362</v>
      </c>
      <c r="O98" s="1">
        <v>0</v>
      </c>
      <c r="P98" s="1">
        <v>9.4100738231807739</v>
      </c>
      <c r="Q98" s="1">
        <v>4.1774223328159019</v>
      </c>
      <c r="R98" s="1">
        <v>17.005364292523787</v>
      </c>
      <c r="S98" s="1">
        <v>48.721850426275431</v>
      </c>
      <c r="T98" s="1">
        <v>0</v>
      </c>
      <c r="U98" s="1">
        <v>61.781765792879369</v>
      </c>
      <c r="V98" s="1">
        <v>2.2308395280000002</v>
      </c>
    </row>
    <row r="99" spans="1:22" x14ac:dyDescent="0.25">
      <c r="A99">
        <v>72</v>
      </c>
      <c r="B99" s="1">
        <v>20.112982350000038</v>
      </c>
      <c r="C99" s="1">
        <v>70.553686344331823</v>
      </c>
      <c r="D99" s="1">
        <v>24.579395791058914</v>
      </c>
      <c r="E99" s="1">
        <v>20.790250122354507</v>
      </c>
      <c r="F99" s="1">
        <v>22.075268083734215</v>
      </c>
      <c r="G99" s="1">
        <v>60.694954135456186</v>
      </c>
      <c r="H99" s="1">
        <v>0.26658395828746129</v>
      </c>
      <c r="I99" s="1">
        <v>6.73914027</v>
      </c>
      <c r="J99" s="1">
        <v>5.9277167999999998</v>
      </c>
      <c r="K99" s="1">
        <v>1.1203392118251998</v>
      </c>
      <c r="L99" s="1">
        <v>4.1851033768966674</v>
      </c>
      <c r="M99" s="1">
        <v>6.5794473956588009E-2</v>
      </c>
      <c r="N99" s="1">
        <v>11.282196998777421</v>
      </c>
      <c r="O99" s="1">
        <v>0</v>
      </c>
      <c r="P99" s="1">
        <v>9.1083495708655668</v>
      </c>
      <c r="Q99" s="1">
        <v>4.0425635949096268</v>
      </c>
      <c r="R99" s="1">
        <v>16.456384136002164</v>
      </c>
      <c r="S99" s="1">
        <v>48.028097065456187</v>
      </c>
      <c r="T99" s="1">
        <v>0</v>
      </c>
      <c r="U99" s="1">
        <v>60.199074539582298</v>
      </c>
      <c r="V99" s="1">
        <v>2.2308395280000002</v>
      </c>
    </row>
    <row r="100" spans="1:22" x14ac:dyDescent="0.25">
      <c r="A100">
        <v>73</v>
      </c>
      <c r="B100" s="1">
        <v>20.112982350000038</v>
      </c>
      <c r="C100" s="1">
        <v>69.428384728810784</v>
      </c>
      <c r="D100" s="1">
        <v>24.492241341279339</v>
      </c>
      <c r="E100" s="1">
        <v>20.474488710433548</v>
      </c>
      <c r="F100" s="1">
        <v>22.005109922020324</v>
      </c>
      <c r="G100" s="1">
        <v>59.427311526729717</v>
      </c>
      <c r="H100" s="1">
        <v>0.26658395828746129</v>
      </c>
      <c r="I100" s="1">
        <v>6.73914027</v>
      </c>
      <c r="J100" s="1">
        <v>5.9277167999999998</v>
      </c>
      <c r="K100" s="1">
        <v>1.1203392118251998</v>
      </c>
      <c r="L100" s="1">
        <v>3.7495192167387374</v>
      </c>
      <c r="M100" s="1">
        <v>3.5119227265160279E-2</v>
      </c>
      <c r="N100" s="1">
        <v>11.062044143537161</v>
      </c>
      <c r="O100" s="1">
        <v>0</v>
      </c>
      <c r="P100" s="1">
        <v>9.1791961381211316</v>
      </c>
      <c r="Q100" s="1">
        <v>4.0743692954382391</v>
      </c>
      <c r="R100" s="1">
        <v>16.585858122823932</v>
      </c>
      <c r="S100" s="1">
        <v>46.760454456729718</v>
      </c>
      <c r="T100" s="1">
        <v>0</v>
      </c>
      <c r="U100" s="1">
        <v>59.884831613892587</v>
      </c>
      <c r="V100" s="1">
        <v>2.2308395280000002</v>
      </c>
    </row>
    <row r="101" spans="1:22" x14ac:dyDescent="0.25">
      <c r="A101">
        <v>74</v>
      </c>
      <c r="B101" s="1">
        <v>20.112982350000038</v>
      </c>
      <c r="C101" s="1">
        <v>68.811083666548598</v>
      </c>
      <c r="D101" s="1">
        <v>24.400780186158613</v>
      </c>
      <c r="E101" s="1">
        <v>20.170598258226846</v>
      </c>
      <c r="F101" s="1">
        <v>21.94225379832011</v>
      </c>
      <c r="G101" s="1">
        <v>55.038801276421033</v>
      </c>
      <c r="H101" s="1">
        <v>0.26658395828746129</v>
      </c>
      <c r="I101" s="1">
        <v>6.73914027</v>
      </c>
      <c r="J101" s="1">
        <v>5.9277167999999998</v>
      </c>
      <c r="K101" s="1">
        <v>1.1203392118251998</v>
      </c>
      <c r="L101" s="1">
        <v>3.35927051033089</v>
      </c>
      <c r="M101" s="1">
        <v>5.5972076747956463E-3</v>
      </c>
      <c r="N101" s="1">
        <v>10.831012515268741</v>
      </c>
      <c r="O101" s="1">
        <v>0</v>
      </c>
      <c r="P101" s="1">
        <v>7.8095939610499059</v>
      </c>
      <c r="Q101" s="1">
        <v>3.4666832964102263</v>
      </c>
      <c r="R101" s="1">
        <v>14.112102546865261</v>
      </c>
      <c r="S101" s="1">
        <v>42.371944206421034</v>
      </c>
      <c r="T101" s="1">
        <v>0</v>
      </c>
      <c r="U101" s="1">
        <v>54.9265230223454</v>
      </c>
      <c r="V101" s="1">
        <v>2.2308395280000002</v>
      </c>
    </row>
    <row r="102" spans="1:22" x14ac:dyDescent="0.25">
      <c r="A102">
        <v>75</v>
      </c>
      <c r="B102" s="1">
        <v>20.112982349999982</v>
      </c>
      <c r="C102" s="1">
        <v>68.625588361273842</v>
      </c>
      <c r="D102" s="1">
        <v>24.303505704401857</v>
      </c>
      <c r="E102" s="1">
        <v>19.935188642363642</v>
      </c>
      <c r="F102" s="1">
        <v>21.885939718958184</v>
      </c>
      <c r="G102" s="1">
        <v>53.737563086318772</v>
      </c>
      <c r="H102" s="1">
        <v>0.26658395828746129</v>
      </c>
      <c r="I102" s="1">
        <v>6.73914027</v>
      </c>
      <c r="J102" s="1">
        <v>5.9277167999999998</v>
      </c>
      <c r="K102" s="1">
        <v>1.1203392118251998</v>
      </c>
      <c r="L102" s="1">
        <v>3.0096387588042921</v>
      </c>
      <c r="M102" s="1">
        <v>-7.3606882298390214E-2</v>
      </c>
      <c r="N102" s="1">
        <v>10.585296376219848</v>
      </c>
      <c r="O102" s="1">
        <v>0</v>
      </c>
      <c r="P102" s="1">
        <v>7.5064592935864232</v>
      </c>
      <c r="Q102" s="1">
        <v>3.3313180128318916</v>
      </c>
      <c r="R102" s="1">
        <v>13.561060354715467</v>
      </c>
      <c r="S102" s="1">
        <v>41.070706016318773</v>
      </c>
      <c r="T102" s="1">
        <v>0</v>
      </c>
      <c r="U102" s="1">
        <v>53.411737694941863</v>
      </c>
      <c r="V102" s="1">
        <v>2.2308395280000002</v>
      </c>
    </row>
    <row r="103" spans="1:22" x14ac:dyDescent="0.25">
      <c r="A103">
        <v>76</v>
      </c>
      <c r="B103" s="1">
        <v>20.112982349999982</v>
      </c>
      <c r="C103" s="1">
        <v>66.258572114197605</v>
      </c>
      <c r="D103" s="1">
        <v>24.194720001492499</v>
      </c>
      <c r="E103" s="1">
        <v>19.786355490933374</v>
      </c>
      <c r="F103" s="1">
        <v>21.838079273193557</v>
      </c>
      <c r="G103" s="1">
        <v>53.845245668611412</v>
      </c>
      <c r="H103" s="1">
        <v>0.26658395828746129</v>
      </c>
      <c r="I103" s="1">
        <v>6.73914027</v>
      </c>
      <c r="J103" s="1">
        <v>8.2988035199999999</v>
      </c>
      <c r="K103" s="1">
        <v>1.8205512192159492</v>
      </c>
      <c r="L103" s="1">
        <v>0.94700061792000945</v>
      </c>
      <c r="M103" s="1">
        <v>-0.13522404752354925</v>
      </c>
      <c r="N103" s="1">
        <v>10.310502798090578</v>
      </c>
      <c r="O103" s="1">
        <v>0</v>
      </c>
      <c r="P103" s="1">
        <v>6.4276598908952884</v>
      </c>
      <c r="Q103" s="1">
        <v>2.8532094456610575</v>
      </c>
      <c r="R103" s="1">
        <v>11.614785904021831</v>
      </c>
      <c r="S103" s="1">
        <v>38.807301878611412</v>
      </c>
      <c r="T103" s="1">
        <v>0</v>
      </c>
      <c r="U103" s="1">
        <v>52.493194228229633</v>
      </c>
      <c r="V103" s="1">
        <v>2.2308395280000002</v>
      </c>
    </row>
    <row r="104" spans="1:22" x14ac:dyDescent="0.25">
      <c r="A104">
        <v>77</v>
      </c>
      <c r="B104" s="1">
        <v>20.112982349999982</v>
      </c>
      <c r="C104" s="1">
        <v>65.61450474879895</v>
      </c>
      <c r="D104" s="1">
        <v>24.072891902957281</v>
      </c>
      <c r="E104" s="1">
        <v>19.667930507002836</v>
      </c>
      <c r="F104" s="1">
        <v>21.822203961041964</v>
      </c>
      <c r="G104" s="1">
        <v>51.436411302820517</v>
      </c>
      <c r="H104" s="1">
        <v>0.64562780284648713</v>
      </c>
      <c r="I104" s="1">
        <v>6.73914027</v>
      </c>
      <c r="J104" s="1">
        <v>8.2988035199999999</v>
      </c>
      <c r="K104" s="1">
        <v>1.8205512192159492</v>
      </c>
      <c r="L104" s="1">
        <v>0.848437110241262</v>
      </c>
      <c r="M104" s="1">
        <v>-0.1842521822604524</v>
      </c>
      <c r="N104" s="1">
        <v>10.002764021598001</v>
      </c>
      <c r="O104" s="1">
        <v>0</v>
      </c>
      <c r="P104" s="1">
        <v>5.8352741766427494</v>
      </c>
      <c r="Q104" s="1">
        <v>2.5904175626650532</v>
      </c>
      <c r="R104" s="1">
        <v>10.5450181507449</v>
      </c>
      <c r="S104" s="1">
        <v>36.398467512820517</v>
      </c>
      <c r="T104" s="1">
        <v>0</v>
      </c>
      <c r="U104" s="1">
        <v>50.28252909479388</v>
      </c>
      <c r="V104" s="1">
        <v>2.2308395280000002</v>
      </c>
    </row>
    <row r="105" spans="1:22" x14ac:dyDescent="0.25">
      <c r="A105">
        <v>78</v>
      </c>
      <c r="B105" s="1">
        <v>20.112982349999982</v>
      </c>
      <c r="C105" s="1">
        <v>63.011866928404544</v>
      </c>
      <c r="D105" s="1">
        <v>23.936380893798969</v>
      </c>
      <c r="E105" s="1">
        <v>19.59080676046284</v>
      </c>
      <c r="F105" s="1">
        <v>21.815836569415808</v>
      </c>
      <c r="G105" s="1">
        <v>64.736054581067748</v>
      </c>
      <c r="H105" s="1">
        <v>1.2773675437781968</v>
      </c>
      <c r="I105" s="1">
        <v>13.47828054</v>
      </c>
      <c r="J105" s="1">
        <v>10.669890239999999</v>
      </c>
      <c r="K105" s="1">
        <v>2.5207632266066993</v>
      </c>
      <c r="L105" s="1">
        <v>-4.5408073803920033</v>
      </c>
      <c r="M105" s="1">
        <v>-0.21618153796966466</v>
      </c>
      <c r="N105" s="1">
        <v>9.6579360923992059</v>
      </c>
      <c r="O105" s="1">
        <v>0</v>
      </c>
      <c r="P105" s="1">
        <v>5.186284400585536</v>
      </c>
      <c r="Q105" s="1">
        <v>2.3030443347068275</v>
      </c>
      <c r="R105" s="1">
        <v>9.3751851676253857</v>
      </c>
      <c r="S105" s="1">
        <v>40.587883801067747</v>
      </c>
      <c r="T105" s="1">
        <v>0</v>
      </c>
      <c r="U105" s="1">
        <v>57.7106278647721</v>
      </c>
      <c r="V105" s="1">
        <v>2.2308395280000002</v>
      </c>
    </row>
    <row r="106" spans="1:22" x14ac:dyDescent="0.25">
      <c r="A106">
        <v>79</v>
      </c>
      <c r="B106" s="1">
        <v>20.112982349999982</v>
      </c>
      <c r="C106" s="1">
        <v>61.040254890725961</v>
      </c>
      <c r="D106" s="1">
        <v>23.787176857798386</v>
      </c>
      <c r="E106" s="1">
        <v>19.555822768050234</v>
      </c>
      <c r="F106" s="1">
        <v>21.891957675590675</v>
      </c>
      <c r="G106" s="1">
        <v>60.85511279030942</v>
      </c>
      <c r="H106" s="1">
        <v>2.1313162753463457</v>
      </c>
      <c r="I106" s="1">
        <v>13.47828054</v>
      </c>
      <c r="J106" s="1">
        <v>10.669890239999999</v>
      </c>
      <c r="K106" s="1">
        <v>2.5207632266066993</v>
      </c>
      <c r="L106" s="1">
        <v>-4.0682016664803147</v>
      </c>
      <c r="M106" s="1">
        <v>-0.23066496736700587</v>
      </c>
      <c r="N106" s="1">
        <v>9.2810454732512842</v>
      </c>
      <c r="O106" s="1">
        <v>0</v>
      </c>
      <c r="P106" s="1">
        <v>4.58762455444975</v>
      </c>
      <c r="Q106" s="1">
        <v>2.038636630177006</v>
      </c>
      <c r="R106" s="1">
        <v>8.2988397615221157</v>
      </c>
      <c r="S106" s="1">
        <v>36.706942010309419</v>
      </c>
      <c r="T106" s="1">
        <v>0</v>
      </c>
      <c r="U106" s="1">
        <v>56.029770047899596</v>
      </c>
      <c r="V106" s="1">
        <v>2.2308395280000002</v>
      </c>
    </row>
    <row r="107" spans="1:22" x14ac:dyDescent="0.25">
      <c r="A107">
        <v>80</v>
      </c>
      <c r="B107" s="1">
        <v>20.112982349999925</v>
      </c>
      <c r="C107" s="1">
        <v>62.24441687057837</v>
      </c>
      <c r="D107" s="1">
        <v>23.628371304339566</v>
      </c>
      <c r="E107" s="1">
        <v>19.651554604460443</v>
      </c>
      <c r="F107" s="1">
        <v>21.960156122486239</v>
      </c>
      <c r="G107" s="1">
        <v>61.33586924865439</v>
      </c>
      <c r="H107" s="1">
        <v>3.3324665547839309</v>
      </c>
      <c r="I107" s="1">
        <v>13.47828054</v>
      </c>
      <c r="J107" s="1">
        <v>10.669890239999999</v>
      </c>
      <c r="K107" s="1">
        <v>2.5207632266066993</v>
      </c>
      <c r="L107" s="1">
        <v>-3.6447845972550788</v>
      </c>
      <c r="M107" s="1">
        <v>-0.19103183237851679</v>
      </c>
      <c r="N107" s="1">
        <v>8.879901342223965</v>
      </c>
      <c r="O107" s="1">
        <v>0.20361483026160673</v>
      </c>
      <c r="P107" s="1">
        <v>4.2168554336763036</v>
      </c>
      <c r="Q107" s="1">
        <v>1.8748949827061707</v>
      </c>
      <c r="R107" s="1">
        <v>7.6322836550863542</v>
      </c>
      <c r="S107" s="1">
        <v>37.187698468654389</v>
      </c>
      <c r="T107" s="1">
        <v>0</v>
      </c>
      <c r="U107" s="1">
        <v>55.287037210824742</v>
      </c>
      <c r="V107" s="1">
        <v>2.2308395280000002</v>
      </c>
    </row>
    <row r="108" spans="1:22" x14ac:dyDescent="0.25">
      <c r="A108">
        <v>81</v>
      </c>
      <c r="B108" s="1">
        <v>20.112982350000038</v>
      </c>
      <c r="C108" s="1">
        <v>61.807917267387516</v>
      </c>
      <c r="D108" s="1">
        <v>23.46525171430028</v>
      </c>
      <c r="E108" s="1">
        <v>20.641510250483122</v>
      </c>
      <c r="F108" s="1">
        <v>22.021256497831473</v>
      </c>
      <c r="G108" s="1">
        <v>69.024478521982346</v>
      </c>
      <c r="H108" s="1">
        <v>2.811831309170441</v>
      </c>
      <c r="I108" s="1">
        <v>13.47828054</v>
      </c>
      <c r="J108" s="1">
        <v>10.669890239999999</v>
      </c>
      <c r="K108" s="1">
        <v>2.5207632266066993</v>
      </c>
      <c r="L108" s="1">
        <v>-3.265436635023887</v>
      </c>
      <c r="M108" s="1">
        <v>5.1344854432942712E-2</v>
      </c>
      <c r="N108" s="1">
        <v>8.4678599193976769</v>
      </c>
      <c r="O108" s="1">
        <v>7.7056015046704189</v>
      </c>
      <c r="P108" s="1">
        <v>5.5146145447240773</v>
      </c>
      <c r="Q108" s="1">
        <v>2.453778303960731</v>
      </c>
      <c r="R108" s="1">
        <v>9.9887898870440388</v>
      </c>
      <c r="S108" s="1">
        <v>44.876307741982345</v>
      </c>
      <c r="T108" s="1">
        <v>0</v>
      </c>
      <c r="U108" s="1">
        <v>67.432754140720419</v>
      </c>
      <c r="V108" s="1">
        <v>2.2308395280000002</v>
      </c>
    </row>
    <row r="109" spans="1:22" x14ac:dyDescent="0.25">
      <c r="A109">
        <v>82</v>
      </c>
      <c r="B109" s="1">
        <v>20.112982350000038</v>
      </c>
      <c r="C109" s="1">
        <v>62.836495594355377</v>
      </c>
      <c r="D109" s="1">
        <v>23.323350166074363</v>
      </c>
      <c r="E109" s="1">
        <v>21.905403452950111</v>
      </c>
      <c r="F109" s="1">
        <v>22.075997566539797</v>
      </c>
      <c r="G109" s="1">
        <v>70.202372398757475</v>
      </c>
      <c r="H109" s="1">
        <v>4.2419675340111898</v>
      </c>
      <c r="I109" s="1">
        <v>13.47828054</v>
      </c>
      <c r="J109" s="1">
        <v>10.669890239999999</v>
      </c>
      <c r="K109" s="1">
        <v>2.5207632266066993</v>
      </c>
      <c r="L109" s="1">
        <v>-2.925571081864641</v>
      </c>
      <c r="M109" s="1">
        <v>0.1741281785302109</v>
      </c>
      <c r="N109" s="1">
        <v>8.1094154442851938</v>
      </c>
      <c r="O109" s="1">
        <v>10.476278212388209</v>
      </c>
      <c r="P109" s="1">
        <v>4.6634119372529019</v>
      </c>
      <c r="Q109" s="1">
        <v>2.0757922045014907</v>
      </c>
      <c r="R109" s="1">
        <v>8.450091903763596</v>
      </c>
      <c r="S109" s="1">
        <v>46.054201618757475</v>
      </c>
      <c r="T109" s="1">
        <v>0</v>
      </c>
      <c r="U109" s="1">
        <v>67.714009447436155</v>
      </c>
      <c r="V109" s="1">
        <v>2.2308395280000002</v>
      </c>
    </row>
    <row r="110" spans="1:22" x14ac:dyDescent="0.25">
      <c r="A110">
        <v>83</v>
      </c>
      <c r="B110" s="1">
        <v>20.112982349999982</v>
      </c>
      <c r="C110" s="1">
        <v>64.073350566227631</v>
      </c>
      <c r="D110" s="1">
        <v>23.226431259525384</v>
      </c>
      <c r="E110" s="1">
        <v>23.811933855404448</v>
      </c>
      <c r="F110" s="1">
        <v>22.125041203119906</v>
      </c>
      <c r="G110" s="1">
        <v>77.147546712613376</v>
      </c>
      <c r="H110" s="1">
        <v>4.2975197816702995</v>
      </c>
      <c r="I110" s="1">
        <v>13.47828054</v>
      </c>
      <c r="J110" s="1">
        <v>10.669890239999999</v>
      </c>
      <c r="K110" s="1">
        <v>2.5207632266066993</v>
      </c>
      <c r="L110" s="1">
        <v>-2.6210786218424857</v>
      </c>
      <c r="M110" s="1">
        <v>0.35934172335260234</v>
      </c>
      <c r="N110" s="1">
        <v>7.8645974911284773</v>
      </c>
      <c r="O110" s="1">
        <v>19.275709878985552</v>
      </c>
      <c r="P110" s="1">
        <v>4.3299866042154456</v>
      </c>
      <c r="Q110" s="1">
        <v>1.9261905986330978</v>
      </c>
      <c r="R110" s="1">
        <v>7.8410967857565277</v>
      </c>
      <c r="S110" s="1">
        <v>52.999375932613376</v>
      </c>
      <c r="T110" s="1">
        <v>0</v>
      </c>
      <c r="U110" s="1">
        <v>75.781619707490705</v>
      </c>
      <c r="V110" s="1">
        <v>2.2308395280000002</v>
      </c>
    </row>
    <row r="111" spans="1:22" x14ac:dyDescent="0.25">
      <c r="A111">
        <v>84</v>
      </c>
      <c r="B111" s="1">
        <v>20.666424654581249</v>
      </c>
      <c r="C111" s="1">
        <v>64.039230871877251</v>
      </c>
      <c r="D111" s="1">
        <v>23.259013133949225</v>
      </c>
      <c r="E111" s="1">
        <v>27.233831532135412</v>
      </c>
      <c r="F111" s="1">
        <v>22.198662467536337</v>
      </c>
      <c r="G111" s="1">
        <v>93.429639538877126</v>
      </c>
      <c r="H111" s="1">
        <v>4.1447511006077473</v>
      </c>
      <c r="I111" s="1">
        <v>13.47828054</v>
      </c>
      <c r="J111" s="1">
        <v>10.669890239999999</v>
      </c>
      <c r="K111" s="1">
        <v>2.5207632266066993</v>
      </c>
      <c r="L111" s="1">
        <v>-5.362543148583871</v>
      </c>
      <c r="M111" s="1">
        <v>0.64172034827887148</v>
      </c>
      <c r="N111" s="1">
        <v>6.6455499668577289</v>
      </c>
      <c r="O111" s="1">
        <v>39.6209956323329</v>
      </c>
      <c r="P111" s="1">
        <v>5.0079291599898719</v>
      </c>
      <c r="Q111" s="1">
        <v>2.2212248934537691</v>
      </c>
      <c r="R111" s="1">
        <v>9.0421162811522482</v>
      </c>
      <c r="S111" s="1">
        <v>69.281468758877125</v>
      </c>
      <c r="T111" s="1">
        <v>0</v>
      </c>
      <c r="U111" s="1">
        <v>94.99808230274283</v>
      </c>
      <c r="V111" s="1">
        <v>2.2308395280000002</v>
      </c>
    </row>
    <row r="112" spans="1:22" x14ac:dyDescent="0.25">
      <c r="A112">
        <v>85</v>
      </c>
      <c r="B112" s="1">
        <v>21.244757240612955</v>
      </c>
      <c r="C112" s="1">
        <v>61.361324563073481</v>
      </c>
      <c r="D112" s="1">
        <v>23.394093756738243</v>
      </c>
      <c r="E112" s="1">
        <v>28.693550585627406</v>
      </c>
      <c r="F112" s="1">
        <v>22.302461892083272</v>
      </c>
      <c r="G112" s="1">
        <v>94.332899959626744</v>
      </c>
      <c r="H112" s="1">
        <v>3.6657800407385901</v>
      </c>
      <c r="I112" s="1">
        <v>13.47828054</v>
      </c>
      <c r="J112" s="1">
        <v>10.669890239999999</v>
      </c>
      <c r="K112" s="1">
        <v>2.5207632266066993</v>
      </c>
      <c r="L112" s="1">
        <v>-8.2047133371434313</v>
      </c>
      <c r="M112" s="1">
        <v>0.72897190416633739</v>
      </c>
      <c r="N112" s="1">
        <v>5.5682121245281362</v>
      </c>
      <c r="O112" s="1">
        <v>34.948479318577313</v>
      </c>
      <c r="P112" s="1">
        <v>8.2957433232778062</v>
      </c>
      <c r="Q112" s="1">
        <v>3.6697134615738021</v>
      </c>
      <c r="R112" s="1">
        <v>14.938593537219733</v>
      </c>
      <c r="S112" s="1">
        <v>70.184729179626743</v>
      </c>
      <c r="T112" s="1">
        <v>0</v>
      </c>
      <c r="U112" s="1">
        <v>97.665592919316467</v>
      </c>
      <c r="V112" s="1">
        <v>2.2308395280000002</v>
      </c>
    </row>
    <row r="113" spans="1:22" x14ac:dyDescent="0.25">
      <c r="A113">
        <v>86</v>
      </c>
      <c r="B113" s="1">
        <v>21.542742309883693</v>
      </c>
      <c r="C113" s="1">
        <v>59.449895004271703</v>
      </c>
      <c r="D113" s="1">
        <v>23.654530589981562</v>
      </c>
      <c r="E113" s="1">
        <v>30.328409926022118</v>
      </c>
      <c r="F113" s="1">
        <v>22.473640690199034</v>
      </c>
      <c r="G113" s="1">
        <v>94.702274290170763</v>
      </c>
      <c r="H113" s="1">
        <v>2.9784880521477701</v>
      </c>
      <c r="I113" s="1">
        <v>13.47828054</v>
      </c>
      <c r="J113" s="1">
        <v>10.669890239999999</v>
      </c>
      <c r="K113" s="1">
        <v>2.5207632266066993</v>
      </c>
      <c r="L113" s="1">
        <v>-9.3925805792499837</v>
      </c>
      <c r="M113" s="1">
        <v>0.8525772197435687</v>
      </c>
      <c r="N113" s="1">
        <v>5.3103875669735423</v>
      </c>
      <c r="O113" s="1">
        <v>34.133344674974865</v>
      </c>
      <c r="P113" s="1">
        <v>9.4774022063812176</v>
      </c>
      <c r="Q113" s="1">
        <v>4.1853052844077947</v>
      </c>
      <c r="R113" s="1">
        <v>17.037454048560043</v>
      </c>
      <c r="S113" s="1">
        <v>70.554103510170762</v>
      </c>
      <c r="T113" s="1">
        <v>0</v>
      </c>
      <c r="U113" s="1">
        <v>100.2259395334379</v>
      </c>
      <c r="V113" s="1">
        <v>2.2308395280000002</v>
      </c>
    </row>
    <row r="114" spans="1:22" x14ac:dyDescent="0.25">
      <c r="A114">
        <v>87</v>
      </c>
      <c r="B114" s="1">
        <v>21.137402166202776</v>
      </c>
      <c r="C114" s="1">
        <v>60.819029547804192</v>
      </c>
      <c r="D114" s="1">
        <v>23.869575718722501</v>
      </c>
      <c r="E114" s="1">
        <v>30.089688114589364</v>
      </c>
      <c r="F114" s="1">
        <v>22.613258510500884</v>
      </c>
      <c r="G114" s="1">
        <v>94.11271957815751</v>
      </c>
      <c r="H114" s="1">
        <v>3.5546755454203707</v>
      </c>
      <c r="I114" s="1">
        <v>13.47828054</v>
      </c>
      <c r="J114" s="1">
        <v>10.669890239999999</v>
      </c>
      <c r="K114" s="1">
        <v>2.5207632266066993</v>
      </c>
      <c r="L114" s="1">
        <v>-6.2623513836823061</v>
      </c>
      <c r="M114" s="1">
        <v>0.86480184496161239</v>
      </c>
      <c r="N114" s="1">
        <v>6.774470549779795</v>
      </c>
      <c r="O114" s="1">
        <v>26.136021708223922</v>
      </c>
      <c r="P114" s="1">
        <v>10.370296119633929</v>
      </c>
      <c r="Q114" s="1">
        <v>4.5834262148077674</v>
      </c>
      <c r="R114" s="1">
        <v>18.658116484518825</v>
      </c>
      <c r="S114" s="1">
        <v>69.964548798157509</v>
      </c>
      <c r="T114" s="1">
        <v>0</v>
      </c>
      <c r="U114" s="1">
        <v>99.247674158395327</v>
      </c>
      <c r="V114" s="1">
        <v>2.2308395280000002</v>
      </c>
    </row>
    <row r="115" spans="1:22" x14ac:dyDescent="0.25">
      <c r="A115">
        <v>88</v>
      </c>
      <c r="B115" s="1">
        <v>20.112982350000038</v>
      </c>
      <c r="C115" s="1">
        <v>62.854847171913221</v>
      </c>
      <c r="D115" s="1">
        <v>23.977701246493666</v>
      </c>
      <c r="E115" s="1">
        <v>28.82444220858406</v>
      </c>
      <c r="F115" s="1">
        <v>22.645126936489021</v>
      </c>
      <c r="G115" s="1">
        <v>91.995785248074895</v>
      </c>
      <c r="H115" s="1">
        <v>4.6653863462212373</v>
      </c>
      <c r="I115" s="1">
        <v>13.47828054</v>
      </c>
      <c r="J115" s="1">
        <v>10.669890239999999</v>
      </c>
      <c r="K115" s="1">
        <v>2.5207632266066993</v>
      </c>
      <c r="L115" s="1">
        <v>0.56428038745260167</v>
      </c>
      <c r="M115" s="1">
        <v>0.84560849380302761</v>
      </c>
      <c r="N115" s="1">
        <v>9.7445536988618251</v>
      </c>
      <c r="O115" s="1">
        <v>14.130501226372346</v>
      </c>
      <c r="P115" s="1">
        <v>11.772826060607974</v>
      </c>
      <c r="Q115" s="1">
        <v>5.2233110673371002</v>
      </c>
      <c r="R115" s="1">
        <v>21.262946486275961</v>
      </c>
      <c r="S115" s="1">
        <v>67.847614468074894</v>
      </c>
      <c r="T115" s="1">
        <v>0</v>
      </c>
      <c r="U115" s="1">
        <v>99.257930345336163</v>
      </c>
      <c r="V115" s="1">
        <v>2.2308395280000002</v>
      </c>
    </row>
    <row r="116" spans="1:22" x14ac:dyDescent="0.25">
      <c r="A116">
        <v>89</v>
      </c>
      <c r="B116" s="1">
        <v>20.112982350000038</v>
      </c>
      <c r="C116" s="1">
        <v>64.295355647450265</v>
      </c>
      <c r="D116" s="1">
        <v>24.200608226252029</v>
      </c>
      <c r="E116" s="1">
        <v>26.880556154768328</v>
      </c>
      <c r="F116" s="1">
        <v>22.634935778536089</v>
      </c>
      <c r="G116" s="1">
        <v>84.931682425958115</v>
      </c>
      <c r="H116" s="1">
        <v>4.359848984096133</v>
      </c>
      <c r="I116" s="1">
        <v>13.47828054</v>
      </c>
      <c r="J116" s="1">
        <v>10.669890239999999</v>
      </c>
      <c r="K116" s="1">
        <v>2.5207632266066993</v>
      </c>
      <c r="L116" s="1">
        <v>0.54465427332370631</v>
      </c>
      <c r="M116" s="1">
        <v>0.65744890960810454</v>
      </c>
      <c r="N116" s="1">
        <v>10.325376502145552</v>
      </c>
      <c r="O116" s="1">
        <v>4.004424995144932</v>
      </c>
      <c r="P116" s="1">
        <v>10.87139872841653</v>
      </c>
      <c r="Q116" s="1">
        <v>4.8223190429071945</v>
      </c>
      <c r="R116" s="1">
        <v>19.630596460218005</v>
      </c>
      <c r="S116" s="1">
        <v>60.783511645958107</v>
      </c>
      <c r="T116" s="1">
        <v>0</v>
      </c>
      <c r="U116" s="1">
        <v>86.1839101431366</v>
      </c>
      <c r="V116" s="1">
        <v>2.2308395280000002</v>
      </c>
    </row>
    <row r="117" spans="1:22" x14ac:dyDescent="0.25">
      <c r="A117">
        <v>90</v>
      </c>
      <c r="B117" s="1">
        <v>20.112982349999982</v>
      </c>
      <c r="C117" s="1">
        <v>65.222004287790057</v>
      </c>
      <c r="D117" s="1">
        <v>24.396853564157482</v>
      </c>
      <c r="E117" s="1">
        <v>25.152849198977435</v>
      </c>
      <c r="F117" s="1">
        <v>22.621107573729716</v>
      </c>
      <c r="G117" s="1">
        <v>74.325415519891408</v>
      </c>
      <c r="H117" s="1">
        <v>4.0404235600562517</v>
      </c>
      <c r="I117" s="1">
        <v>10.782624432</v>
      </c>
      <c r="J117" s="1">
        <v>8.2988035199999999</v>
      </c>
      <c r="K117" s="1">
        <v>1.8205512192159492</v>
      </c>
      <c r="L117" s="1">
        <v>3.6579801817084618</v>
      </c>
      <c r="M117" s="1">
        <v>0.4896075107589728</v>
      </c>
      <c r="N117" s="1">
        <v>10.821093835876322</v>
      </c>
      <c r="O117" s="1">
        <v>2.1718915227904718</v>
      </c>
      <c r="P117" s="1">
        <v>10.686116189019071</v>
      </c>
      <c r="Q117" s="1">
        <v>4.7407125047537981</v>
      </c>
      <c r="R117" s="1">
        <v>19.298394255272449</v>
      </c>
      <c r="S117" s="1">
        <v>55.243987567891409</v>
      </c>
      <c r="T117" s="1">
        <v>0</v>
      </c>
      <c r="U117" s="1">
        <v>77.994343347618809</v>
      </c>
      <c r="V117" s="1">
        <v>2.2308395280000002</v>
      </c>
    </row>
    <row r="118" spans="1:22" x14ac:dyDescent="0.25">
      <c r="A118">
        <v>91</v>
      </c>
      <c r="B118" s="1">
        <v>20.112982350000038</v>
      </c>
      <c r="C118" s="1">
        <v>67.077652713308538</v>
      </c>
      <c r="D118" s="1">
        <v>24.518181111111346</v>
      </c>
      <c r="E118" s="1">
        <v>23.864082366940352</v>
      </c>
      <c r="F118" s="1">
        <v>22.559785990480179</v>
      </c>
      <c r="G118" s="1">
        <v>74.167145428295782</v>
      </c>
      <c r="H118" s="1">
        <v>2.776944078192833</v>
      </c>
      <c r="I118" s="1">
        <v>10.782624432</v>
      </c>
      <c r="J118" s="1">
        <v>8.2988035199999999</v>
      </c>
      <c r="K118" s="1">
        <v>1.8205512192159492</v>
      </c>
      <c r="L118" s="1">
        <v>3.2772588274589847</v>
      </c>
      <c r="M118" s="1">
        <v>0.36440779031190301</v>
      </c>
      <c r="N118" s="1">
        <v>11.127568214967116</v>
      </c>
      <c r="O118" s="1">
        <v>0</v>
      </c>
      <c r="P118" s="1">
        <v>10.156829522337857</v>
      </c>
      <c r="Q118" s="1">
        <v>4.5038657998228446</v>
      </c>
      <c r="R118" s="1">
        <v>18.3342435953798</v>
      </c>
      <c r="S118" s="1">
        <v>55.085717476295784</v>
      </c>
      <c r="T118" s="1">
        <v>0</v>
      </c>
      <c r="U118" s="1">
        <v>73.748344099798928</v>
      </c>
      <c r="V118" s="1">
        <v>2.2308395280000002</v>
      </c>
    </row>
    <row r="119" spans="1:22" x14ac:dyDescent="0.25">
      <c r="A119">
        <v>92</v>
      </c>
      <c r="B119" s="1">
        <v>20.112982349999982</v>
      </c>
      <c r="C119" s="1">
        <v>69.163225962691612</v>
      </c>
      <c r="D119" s="1">
        <v>24.570790163988818</v>
      </c>
      <c r="E119" s="1">
        <v>23.057051926073257</v>
      </c>
      <c r="F119" s="1">
        <v>22.501688852932773</v>
      </c>
      <c r="G119" s="1">
        <v>67.248330109948</v>
      </c>
      <c r="H119" s="1">
        <v>2.776944078192833</v>
      </c>
      <c r="I119" s="1">
        <v>6.73914027</v>
      </c>
      <c r="J119" s="1">
        <v>8.2988035199999999</v>
      </c>
      <c r="K119" s="1">
        <v>1.8205512192159492</v>
      </c>
      <c r="L119" s="1">
        <v>5.06708892129679</v>
      </c>
      <c r="M119" s="1">
        <v>0.28600727357209615</v>
      </c>
      <c r="N119" s="1">
        <v>11.26045911418983</v>
      </c>
      <c r="O119" s="1">
        <v>0</v>
      </c>
      <c r="P119" s="1">
        <v>9.7317229351054824</v>
      </c>
      <c r="Q119" s="1">
        <v>4.3152182435786344</v>
      </c>
      <c r="R119" s="1">
        <v>17.566301031462711</v>
      </c>
      <c r="S119" s="1">
        <v>52.210386319948</v>
      </c>
      <c r="T119" s="1">
        <v>0</v>
      </c>
      <c r="U119" s="1">
        <v>67.982972451029127</v>
      </c>
      <c r="V119" s="1">
        <v>2.2308395280000002</v>
      </c>
    </row>
    <row r="120" spans="1:22" x14ac:dyDescent="0.25">
      <c r="A120">
        <v>93</v>
      </c>
      <c r="B120" s="1">
        <v>20.112982350000038</v>
      </c>
      <c r="C120" s="1">
        <v>69.606548832836921</v>
      </c>
      <c r="D120" s="1">
        <v>24.571925645119052</v>
      </c>
      <c r="E120" s="1">
        <v>22.358998631660597</v>
      </c>
      <c r="F120" s="1">
        <v>22.416745277602956</v>
      </c>
      <c r="G120" s="1">
        <v>67.644090146336424</v>
      </c>
      <c r="H120" s="1">
        <v>2.0340998419429033</v>
      </c>
      <c r="I120" s="1">
        <v>6.73914027</v>
      </c>
      <c r="J120" s="1">
        <v>8.2988035199999999</v>
      </c>
      <c r="K120" s="1">
        <v>1.8205512192159492</v>
      </c>
      <c r="L120" s="1">
        <v>4.5397080005743096</v>
      </c>
      <c r="M120" s="1">
        <v>0.21819355029410967</v>
      </c>
      <c r="N120" s="1">
        <v>11.263327348841502</v>
      </c>
      <c r="O120" s="1">
        <v>0</v>
      </c>
      <c r="P120" s="1">
        <v>9.6144367032870122</v>
      </c>
      <c r="Q120" s="1">
        <v>4.2629756496309392</v>
      </c>
      <c r="R120" s="1">
        <v>17.353632962283285</v>
      </c>
      <c r="S120" s="1">
        <v>52.606146356336424</v>
      </c>
      <c r="T120" s="1">
        <v>0</v>
      </c>
      <c r="U120" s="1">
        <v>67.033937235537678</v>
      </c>
      <c r="V120" s="1">
        <v>2.2308395280000002</v>
      </c>
    </row>
    <row r="121" spans="1:22" x14ac:dyDescent="0.25">
      <c r="A121">
        <v>94</v>
      </c>
      <c r="B121" s="1">
        <v>20.112982350000038</v>
      </c>
      <c r="C121" s="1">
        <v>70.295122507980977</v>
      </c>
      <c r="D121" s="1">
        <v>24.5396379785725</v>
      </c>
      <c r="E121" s="1">
        <v>21.947928855711098</v>
      </c>
      <c r="F121" s="1">
        <v>22.338050118146157</v>
      </c>
      <c r="G121" s="1">
        <v>61.597960284047524</v>
      </c>
      <c r="H121" s="1">
        <v>1.2773675437781968</v>
      </c>
      <c r="I121" s="1">
        <v>6.73914027</v>
      </c>
      <c r="J121" s="1">
        <v>5.9277167999999998</v>
      </c>
      <c r="K121" s="1">
        <v>1.1203392118251998</v>
      </c>
      <c r="L121" s="1">
        <v>5.8166126549035679</v>
      </c>
      <c r="M121" s="1">
        <v>0.17825939017006875</v>
      </c>
      <c r="N121" s="1">
        <v>11.18176843822634</v>
      </c>
      <c r="O121" s="1">
        <v>0</v>
      </c>
      <c r="P121" s="1">
        <v>9.2008982596118774</v>
      </c>
      <c r="Q121" s="1">
        <v>4.0789520472000715</v>
      </c>
      <c r="R121" s="1">
        <v>16.604513493759253</v>
      </c>
      <c r="S121" s="1">
        <v>48.931103214047525</v>
      </c>
      <c r="T121" s="1">
        <v>0</v>
      </c>
      <c r="U121" s="1">
        <v>62.089794928415955</v>
      </c>
      <c r="V121" s="1">
        <v>2.2308395280000002</v>
      </c>
    </row>
    <row r="122" spans="1:22" x14ac:dyDescent="0.25">
      <c r="A122">
        <v>95</v>
      </c>
      <c r="B122" s="1">
        <v>20.112982350000038</v>
      </c>
      <c r="C122" s="1">
        <v>69.164751538784628</v>
      </c>
      <c r="D122" s="1">
        <v>24.486812525500625</v>
      </c>
      <c r="E122" s="1">
        <v>21.502981536245045</v>
      </c>
      <c r="F122" s="1">
        <v>22.240541690153179</v>
      </c>
      <c r="G122" s="1">
        <v>63.036316179945672</v>
      </c>
      <c r="H122" s="1">
        <v>0.64562780284648713</v>
      </c>
      <c r="I122" s="1">
        <v>6.73914027</v>
      </c>
      <c r="J122" s="1">
        <v>5.9277167999999998</v>
      </c>
      <c r="K122" s="1">
        <v>1.1203392118251998</v>
      </c>
      <c r="L122" s="1">
        <v>5.2112215545936147</v>
      </c>
      <c r="M122" s="1">
        <v>0.13503413124346611</v>
      </c>
      <c r="N122" s="1">
        <v>11.048330910337011</v>
      </c>
      <c r="O122" s="1">
        <v>0</v>
      </c>
      <c r="P122" s="1">
        <v>10.219299110971424</v>
      </c>
      <c r="Q122" s="1">
        <v>4.5311814592926041</v>
      </c>
      <c r="R122" s="1">
        <v>18.44543961607533</v>
      </c>
      <c r="S122" s="1">
        <v>50.369459109945673</v>
      </c>
      <c r="T122" s="1">
        <v>0</v>
      </c>
      <c r="U122" s="1">
        <v>64.721670829938333</v>
      </c>
      <c r="V122" s="1">
        <v>2.2308395280000002</v>
      </c>
    </row>
    <row r="123" spans="1:22" x14ac:dyDescent="0.25">
      <c r="A123">
        <v>96</v>
      </c>
      <c r="B123" s="1">
        <v>20.112982350000038</v>
      </c>
      <c r="C123" s="1">
        <v>70.723912110861292</v>
      </c>
      <c r="D123" s="1">
        <v>24.42498101869279</v>
      </c>
      <c r="E123" s="1">
        <v>21.110446110228338</v>
      </c>
      <c r="F123" s="1">
        <v>22.153181906743384</v>
      </c>
      <c r="G123" s="1">
        <v>61.485818731153472</v>
      </c>
      <c r="H123" s="1">
        <v>0.26658395828746129</v>
      </c>
      <c r="I123" s="1">
        <v>6.73914027</v>
      </c>
      <c r="J123" s="1">
        <v>5.9277167999999998</v>
      </c>
      <c r="K123" s="1">
        <v>1.1203392118251998</v>
      </c>
      <c r="L123" s="1">
        <v>4.6688393575886389</v>
      </c>
      <c r="M123" s="1">
        <v>9.6900526016227576E-2</v>
      </c>
      <c r="N123" s="1">
        <v>10.892144016816498</v>
      </c>
      <c r="O123" s="1">
        <v>0</v>
      </c>
      <c r="P123" s="1">
        <v>9.2322565092261186</v>
      </c>
      <c r="Q123" s="1">
        <v>4.0914235184803518</v>
      </c>
      <c r="R123" s="1">
        <v>16.655282100686758</v>
      </c>
      <c r="S123" s="1">
        <v>48.818961661153473</v>
      </c>
      <c r="T123" s="1">
        <v>0</v>
      </c>
      <c r="U123" s="1">
        <v>60.879320052299697</v>
      </c>
      <c r="V123" s="1">
        <v>2.2308395280000002</v>
      </c>
    </row>
    <row r="124" spans="1:22" x14ac:dyDescent="0.25">
      <c r="A124">
        <v>97</v>
      </c>
      <c r="B124" s="1">
        <v>20.112982350000038</v>
      </c>
      <c r="C124" s="1">
        <v>70.87813760385815</v>
      </c>
      <c r="D124" s="1">
        <v>24.361146151953449</v>
      </c>
      <c r="E124" s="1">
        <v>20.800069553531671</v>
      </c>
      <c r="F124" s="1">
        <v>22.074914500381624</v>
      </c>
      <c r="G124" s="1">
        <v>61.034707304432807</v>
      </c>
      <c r="H124" s="1">
        <v>0.26658395828746129</v>
      </c>
      <c r="I124" s="1">
        <v>6.73914027</v>
      </c>
      <c r="J124" s="1">
        <v>5.9277167999999998</v>
      </c>
      <c r="K124" s="1">
        <v>1.1203392118251998</v>
      </c>
      <c r="L124" s="1">
        <v>4.182908118300154</v>
      </c>
      <c r="M124" s="1">
        <v>6.6748401391546169E-2</v>
      </c>
      <c r="N124" s="1">
        <v>10.730896619671691</v>
      </c>
      <c r="O124" s="1">
        <v>0</v>
      </c>
      <c r="P124" s="1">
        <v>9.1743888666870266</v>
      </c>
      <c r="Q124" s="1">
        <v>4.0645891582615636</v>
      </c>
      <c r="R124" s="1">
        <v>16.546045343011436</v>
      </c>
      <c r="S124" s="1">
        <v>48.367850234432808</v>
      </c>
      <c r="T124" s="1">
        <v>0</v>
      </c>
      <c r="U124" s="1">
        <v>60.119174140019943</v>
      </c>
      <c r="V124" s="1">
        <v>2.2308395280000002</v>
      </c>
    </row>
    <row r="125" spans="1:22" x14ac:dyDescent="0.25">
      <c r="A125">
        <v>98</v>
      </c>
      <c r="B125" s="1">
        <v>20.112982349999982</v>
      </c>
      <c r="C125" s="1">
        <v>72.195068440309271</v>
      </c>
      <c r="D125" s="1">
        <v>24.292157530062696</v>
      </c>
      <c r="E125" s="1">
        <v>20.600101900465347</v>
      </c>
      <c r="F125" s="1">
        <v>22.004793139504955</v>
      </c>
      <c r="G125" s="1">
        <v>59.616609442987404</v>
      </c>
      <c r="H125" s="1">
        <v>0.26658395828746129</v>
      </c>
      <c r="I125" s="1">
        <v>6.73914027</v>
      </c>
      <c r="J125" s="1">
        <v>5.9277167999999998</v>
      </c>
      <c r="K125" s="1">
        <v>1.1203392118251998</v>
      </c>
      <c r="L125" s="1">
        <v>3.7475524399228783</v>
      </c>
      <c r="M125" s="1">
        <v>4.732216101974332E-2</v>
      </c>
      <c r="N125" s="1">
        <v>10.556630794728015</v>
      </c>
      <c r="O125" s="1">
        <v>0</v>
      </c>
      <c r="P125" s="1">
        <v>8.3509555617379441</v>
      </c>
      <c r="Q125" s="1">
        <v>3.6975499630941329</v>
      </c>
      <c r="R125" s="1">
        <v>15.051909790944913</v>
      </c>
      <c r="S125" s="1">
        <v>46.949752372987405</v>
      </c>
      <c r="T125" s="1">
        <v>0</v>
      </c>
      <c r="U125" s="1">
        <v>56.921012055194382</v>
      </c>
      <c r="V125" s="1">
        <v>2.2308395280000002</v>
      </c>
    </row>
    <row r="126" spans="1:22" x14ac:dyDescent="0.25">
      <c r="A126">
        <v>99</v>
      </c>
      <c r="B126" s="1">
        <v>20.112982350000038</v>
      </c>
      <c r="C126" s="1">
        <v>72.039961627188191</v>
      </c>
      <c r="D126" s="1">
        <v>24.21661025515732</v>
      </c>
      <c r="E126" s="1">
        <v>20.401752945730493</v>
      </c>
      <c r="F126" s="1">
        <v>21.941969986422862</v>
      </c>
      <c r="G126" s="1">
        <v>60.442615029108644</v>
      </c>
      <c r="H126" s="1">
        <v>0.26658395828746129</v>
      </c>
      <c r="I126" s="1">
        <v>6.73914027</v>
      </c>
      <c r="J126" s="1">
        <v>5.9277167999999998</v>
      </c>
      <c r="K126" s="1">
        <v>1.1203392118251998</v>
      </c>
      <c r="L126" s="1">
        <v>3.3575084349883761</v>
      </c>
      <c r="M126" s="1">
        <v>2.8053172195350175E-2</v>
      </c>
      <c r="N126" s="1">
        <v>10.365797758456035</v>
      </c>
      <c r="O126" s="1">
        <v>0</v>
      </c>
      <c r="P126" s="1">
        <v>8.8511833264400099</v>
      </c>
      <c r="Q126" s="1">
        <v>3.9180961933141258</v>
      </c>
      <c r="R126" s="1">
        <v>15.949704816066465</v>
      </c>
      <c r="S126" s="1">
        <v>47.775757959108645</v>
      </c>
      <c r="T126" s="1">
        <v>0</v>
      </c>
      <c r="U126" s="1">
        <v>58.061466247310356</v>
      </c>
      <c r="V126" s="1">
        <v>2.2308395280000002</v>
      </c>
    </row>
    <row r="127" spans="1:22" x14ac:dyDescent="0.25">
      <c r="A127">
        <v>100</v>
      </c>
      <c r="B127" s="1">
        <v>20.112982350000038</v>
      </c>
      <c r="C127" s="1">
        <v>72.593324683910183</v>
      </c>
      <c r="D127" s="1">
        <v>24.135156126120819</v>
      </c>
      <c r="E127" s="1">
        <v>20.252559667268372</v>
      </c>
      <c r="F127" s="1">
        <v>21.888277929154583</v>
      </c>
      <c r="G127" s="1">
        <v>63.123342743126912</v>
      </c>
      <c r="H127" s="1">
        <v>0.26658395828746129</v>
      </c>
      <c r="I127" s="1">
        <v>6.73914027</v>
      </c>
      <c r="J127" s="1">
        <v>8.2988035199999999</v>
      </c>
      <c r="K127" s="1">
        <v>1.8205512192159492</v>
      </c>
      <c r="L127" s="1">
        <v>1.2586641345180993</v>
      </c>
      <c r="M127" s="1">
        <v>1.3559505620675146E-2</v>
      </c>
      <c r="N127" s="1">
        <v>10.160043960183289</v>
      </c>
      <c r="O127" s="1">
        <v>0</v>
      </c>
      <c r="P127" s="1">
        <v>7.7959225144469491</v>
      </c>
      <c r="Q127" s="1">
        <v>3.4495955418599968</v>
      </c>
      <c r="R127" s="1">
        <v>14.042542069633843</v>
      </c>
      <c r="S127" s="1">
        <v>48.085398953126912</v>
      </c>
      <c r="T127" s="1">
        <v>0</v>
      </c>
      <c r="U127" s="1">
        <v>57.260074853107135</v>
      </c>
      <c r="V127" s="1">
        <v>2.2308395280000002</v>
      </c>
    </row>
    <row r="128" spans="1:22" x14ac:dyDescent="0.25">
      <c r="A128">
        <v>101</v>
      </c>
      <c r="B128" s="1">
        <v>20.112982349999982</v>
      </c>
      <c r="C128" s="1">
        <v>69.45169047452751</v>
      </c>
      <c r="D128" s="1">
        <v>24.049790384269784</v>
      </c>
      <c r="E128" s="1">
        <v>20.146800883487003</v>
      </c>
      <c r="F128" s="1">
        <v>21.867177957674699</v>
      </c>
      <c r="G128" s="1">
        <v>63.604662247265168</v>
      </c>
      <c r="H128" s="1">
        <v>0.64562780284648713</v>
      </c>
      <c r="I128" s="1">
        <v>6.73914027</v>
      </c>
      <c r="J128" s="1">
        <v>8.2988035199999999</v>
      </c>
      <c r="K128" s="1">
        <v>1.8205512192159492</v>
      </c>
      <c r="L128" s="1">
        <v>1.1276627922388354</v>
      </c>
      <c r="M128" s="1">
        <v>3.2853661603101962E-3</v>
      </c>
      <c r="N128" s="1">
        <v>9.9444093958467654</v>
      </c>
      <c r="O128" s="1">
        <v>0</v>
      </c>
      <c r="P128" s="1">
        <v>9.3026978012545172</v>
      </c>
      <c r="Q128" s="1">
        <v>4.1201158080659246</v>
      </c>
      <c r="R128" s="1">
        <v>16.772082078739338</v>
      </c>
      <c r="S128" s="1">
        <v>48.566718457265168</v>
      </c>
      <c r="T128" s="1">
        <v>0</v>
      </c>
      <c r="U128" s="1">
        <v>61.93202117604342</v>
      </c>
      <c r="V128" s="1">
        <v>2.2308395280000002</v>
      </c>
    </row>
    <row r="129" spans="1:22" x14ac:dyDescent="0.25">
      <c r="A129">
        <v>102</v>
      </c>
      <c r="B129" s="1">
        <v>20.112982349999982</v>
      </c>
      <c r="C129" s="1">
        <v>67.611878477289935</v>
      </c>
      <c r="D129" s="1">
        <v>23.963537858283928</v>
      </c>
      <c r="E129" s="1">
        <v>20.244927757143557</v>
      </c>
      <c r="F129" s="1">
        <v>21.856129687516386</v>
      </c>
      <c r="G129" s="1">
        <v>77.779181761949474</v>
      </c>
      <c r="H129" s="1">
        <v>1.2773675437781968</v>
      </c>
      <c r="I129" s="1">
        <v>13.47828054</v>
      </c>
      <c r="J129" s="1">
        <v>10.669890239999999</v>
      </c>
      <c r="K129" s="1">
        <v>2.5207632266066993</v>
      </c>
      <c r="L129" s="1">
        <v>-4.2906434140158556</v>
      </c>
      <c r="M129" s="1">
        <v>1.2818089105023156E-2</v>
      </c>
      <c r="N129" s="1">
        <v>9.7265348075095286</v>
      </c>
      <c r="O129" s="1">
        <v>0</v>
      </c>
      <c r="P129" s="1">
        <v>8.4371717999917983</v>
      </c>
      <c r="Q129" s="1">
        <v>3.7370470841362669</v>
      </c>
      <c r="R129" s="1">
        <v>15.21269385305688</v>
      </c>
      <c r="S129" s="1">
        <v>53.631010981949466</v>
      </c>
      <c r="T129" s="1">
        <v>0</v>
      </c>
      <c r="U129" s="1">
        <v>68.731288623744121</v>
      </c>
      <c r="V129" s="1">
        <v>2.2308395280000002</v>
      </c>
    </row>
    <row r="130" spans="1:22" x14ac:dyDescent="0.25">
      <c r="A130">
        <v>103</v>
      </c>
      <c r="B130" s="1">
        <v>20.112982350000038</v>
      </c>
      <c r="C130" s="1">
        <v>66.2254428215318</v>
      </c>
      <c r="D130" s="1">
        <v>23.885932262620713</v>
      </c>
      <c r="E130" s="1">
        <v>20.221119624332971</v>
      </c>
      <c r="F130" s="1">
        <v>21.928057099431442</v>
      </c>
      <c r="G130" s="1">
        <v>70.933221895226154</v>
      </c>
      <c r="H130" s="1">
        <v>2.1313162753463457</v>
      </c>
      <c r="I130" s="1">
        <v>13.47828054</v>
      </c>
      <c r="J130" s="1">
        <v>10.669890239999999</v>
      </c>
      <c r="K130" s="1">
        <v>2.5207632266066993</v>
      </c>
      <c r="L130" s="1">
        <v>-3.8440746820816667</v>
      </c>
      <c r="M130" s="1">
        <v>1.0505202477160113E-2</v>
      </c>
      <c r="N130" s="1">
        <v>9.5305024361148423</v>
      </c>
      <c r="O130" s="1">
        <v>0</v>
      </c>
      <c r="P130" s="1">
        <v>6.7782044616673369</v>
      </c>
      <c r="Q130" s="1">
        <v>3.004936909840493</v>
      </c>
      <c r="R130" s="1">
        <v>12.232434922001998</v>
      </c>
      <c r="S130" s="1">
        <v>46.785051115226153</v>
      </c>
      <c r="T130" s="1">
        <v>0</v>
      </c>
      <c r="U130" s="1">
        <v>63.690120936333315</v>
      </c>
      <c r="V130" s="1">
        <v>2.2308395280000002</v>
      </c>
    </row>
    <row r="131" spans="1:22" x14ac:dyDescent="0.25">
      <c r="A131">
        <v>104</v>
      </c>
      <c r="B131" s="1">
        <v>20.112982350000038</v>
      </c>
      <c r="C131" s="1">
        <v>65.62541693904474</v>
      </c>
      <c r="D131" s="1">
        <v>23.809240434654612</v>
      </c>
      <c r="E131" s="1">
        <v>20.327444604901871</v>
      </c>
      <c r="F131" s="1">
        <v>21.992498330363503</v>
      </c>
      <c r="G131" s="1">
        <v>71.604205115547302</v>
      </c>
      <c r="H131" s="1">
        <v>3.3324665547839309</v>
      </c>
      <c r="I131" s="1">
        <v>13.47828054</v>
      </c>
      <c r="J131" s="1">
        <v>10.669890239999999</v>
      </c>
      <c r="K131" s="1">
        <v>2.5207632266066993</v>
      </c>
      <c r="L131" s="1">
        <v>-3.4439846744563933</v>
      </c>
      <c r="M131" s="1">
        <v>2.0834346208084144E-2</v>
      </c>
      <c r="N131" s="1">
        <v>9.3367782494203357</v>
      </c>
      <c r="O131" s="1">
        <v>0.33935805043601119</v>
      </c>
      <c r="P131" s="1">
        <v>7.1157123199430918</v>
      </c>
      <c r="Q131" s="1">
        <v>3.1562003711652378</v>
      </c>
      <c r="R131" s="1">
        <v>12.848195086773616</v>
      </c>
      <c r="S131" s="1">
        <v>47.456034335547301</v>
      </c>
      <c r="T131" s="1">
        <v>0</v>
      </c>
      <c r="U131" s="1">
        <v>65.433797906482695</v>
      </c>
      <c r="V131" s="1">
        <v>2.2308395280000002</v>
      </c>
    </row>
    <row r="132" spans="1:22" x14ac:dyDescent="0.25">
      <c r="A132">
        <v>105</v>
      </c>
      <c r="B132" s="1">
        <v>20.112982350000038</v>
      </c>
      <c r="C132" s="1">
        <v>64.002279825164052</v>
      </c>
      <c r="D132" s="1">
        <v>23.727994243930027</v>
      </c>
      <c r="E132" s="1">
        <v>21.29437836802424</v>
      </c>
      <c r="F132" s="1">
        <v>22.050232539526462</v>
      </c>
      <c r="G132" s="1">
        <v>80.359966018285775</v>
      </c>
      <c r="H132" s="1">
        <v>2.811831309170441</v>
      </c>
      <c r="I132" s="1">
        <v>13.47828054</v>
      </c>
      <c r="J132" s="1">
        <v>10.669890239999999</v>
      </c>
      <c r="K132" s="1">
        <v>2.5207632266066993</v>
      </c>
      <c r="L132" s="1">
        <v>-3.0855359010514576</v>
      </c>
      <c r="M132" s="1">
        <v>0.11476897722461631</v>
      </c>
      <c r="N132" s="1">
        <v>9.1315497050297587</v>
      </c>
      <c r="O132" s="1">
        <v>4.0523828852524391</v>
      </c>
      <c r="P132" s="1">
        <v>10.383756251205337</v>
      </c>
      <c r="Q132" s="1">
        <v>4.6092868170140768</v>
      </c>
      <c r="R132" s="1">
        <v>18.763389288249424</v>
      </c>
      <c r="S132" s="1">
        <v>56.211795238285767</v>
      </c>
      <c r="T132" s="1">
        <v>0</v>
      </c>
      <c r="U132" s="1">
        <v>80.121680105388307</v>
      </c>
      <c r="V132" s="1">
        <v>2.2308395280000002</v>
      </c>
    </row>
    <row r="133" spans="1:22" x14ac:dyDescent="0.25">
      <c r="A133">
        <v>106</v>
      </c>
      <c r="B133" s="1">
        <v>20.112982349999982</v>
      </c>
      <c r="C133" s="1">
        <v>65.564352459720737</v>
      </c>
      <c r="D133" s="1">
        <v>23.668359924478693</v>
      </c>
      <c r="E133" s="1">
        <v>23.892066370399391</v>
      </c>
      <c r="F133" s="1">
        <v>22.101957791503594</v>
      </c>
      <c r="G133" s="1">
        <v>83.622968085721624</v>
      </c>
      <c r="H133" s="1">
        <v>4.2419675340111898</v>
      </c>
      <c r="I133" s="1">
        <v>13.47828054</v>
      </c>
      <c r="J133" s="1">
        <v>10.669890239999999</v>
      </c>
      <c r="K133" s="1">
        <v>2.5207632266066993</v>
      </c>
      <c r="L133" s="1">
        <v>-2.7643943561327813</v>
      </c>
      <c r="M133" s="1">
        <v>0.36712634988604309</v>
      </c>
      <c r="N133" s="1">
        <v>8.9809129247997053</v>
      </c>
      <c r="O133" s="1">
        <v>18.419180526878669</v>
      </c>
      <c r="P133" s="1">
        <v>6.4527130978057059</v>
      </c>
      <c r="Q133" s="1">
        <v>2.8647868202256523</v>
      </c>
      <c r="R133" s="1">
        <v>11.661914840561323</v>
      </c>
      <c r="S133" s="1">
        <v>59.474797305721623</v>
      </c>
      <c r="T133" s="1">
        <v>0</v>
      </c>
      <c r="U133" s="1">
        <v>82.198419313628207</v>
      </c>
      <c r="V133" s="1">
        <v>2.2308395280000002</v>
      </c>
    </row>
    <row r="134" spans="1:22" x14ac:dyDescent="0.25">
      <c r="A134">
        <v>107</v>
      </c>
      <c r="B134" s="1">
        <v>20.112982349999982</v>
      </c>
      <c r="C134" s="1">
        <v>63.248895564859922</v>
      </c>
      <c r="D134" s="1">
        <v>23.665700408410885</v>
      </c>
      <c r="E134" s="1">
        <v>26.912996827342852</v>
      </c>
      <c r="F134" s="1">
        <v>22.148837164814495</v>
      </c>
      <c r="G134" s="1">
        <v>91.534549853821247</v>
      </c>
      <c r="H134" s="1">
        <v>4.2975197816702995</v>
      </c>
      <c r="I134" s="1">
        <v>13.47828054</v>
      </c>
      <c r="J134" s="1">
        <v>10.669890239999999</v>
      </c>
      <c r="K134" s="1">
        <v>2.5207632266066993</v>
      </c>
      <c r="L134" s="1">
        <v>-2.4733389471323335</v>
      </c>
      <c r="M134" s="1">
        <v>0.66060042083300019</v>
      </c>
      <c r="N134" s="1">
        <v>8.9741949653911028</v>
      </c>
      <c r="O134" s="1">
        <v>32.963499572412594</v>
      </c>
      <c r="P134" s="1">
        <v>6.6010128011134297</v>
      </c>
      <c r="Q134" s="1">
        <v>2.9321447076801292</v>
      </c>
      <c r="R134" s="1">
        <v>11.936113933418202</v>
      </c>
      <c r="S134" s="1">
        <v>67.386379073821246</v>
      </c>
      <c r="T134" s="1">
        <v>0</v>
      </c>
      <c r="U134" s="1">
        <v>97.799085884047315</v>
      </c>
      <c r="V134" s="1">
        <v>2.2308395280000002</v>
      </c>
    </row>
    <row r="135" spans="1:22" x14ac:dyDescent="0.25">
      <c r="A135">
        <v>108</v>
      </c>
      <c r="B135" s="1">
        <v>20.581691870301086</v>
      </c>
      <c r="C135" s="1">
        <v>61.652211076487951</v>
      </c>
      <c r="D135" s="1">
        <v>23.797306343220782</v>
      </c>
      <c r="E135" s="1">
        <v>29.27680666529784</v>
      </c>
      <c r="F135" s="1">
        <v>22.219664303432239</v>
      </c>
      <c r="G135" s="1">
        <v>93.206327228769467</v>
      </c>
      <c r="H135" s="1">
        <v>4.1447511006077473</v>
      </c>
      <c r="I135" s="1">
        <v>13.47828054</v>
      </c>
      <c r="J135" s="1">
        <v>10.669890239999999</v>
      </c>
      <c r="K135" s="1">
        <v>2.5207632266066993</v>
      </c>
      <c r="L135" s="1">
        <v>-4.7908790072031628</v>
      </c>
      <c r="M135" s="1">
        <v>0.84709372627283208</v>
      </c>
      <c r="N135" s="1">
        <v>8.1848172890261548</v>
      </c>
      <c r="O135" s="1">
        <v>36.800578989183663</v>
      </c>
      <c r="P135" s="1">
        <v>6.9728258027394654</v>
      </c>
      <c r="Q135" s="1">
        <v>3.0909231496329022</v>
      </c>
      <c r="R135" s="1">
        <v>12.5824659256493</v>
      </c>
      <c r="S135" s="1">
        <v>69.058156448769466</v>
      </c>
      <c r="T135" s="1">
        <v>0</v>
      </c>
      <c r="U135" s="1">
        <v>100.16542033450393</v>
      </c>
      <c r="V135" s="1">
        <v>2.2308395280000002</v>
      </c>
    </row>
    <row r="136" spans="1:22" x14ac:dyDescent="0.25">
      <c r="A136">
        <v>109</v>
      </c>
      <c r="B136" s="1">
        <v>20.950200467508353</v>
      </c>
      <c r="C136" s="1">
        <v>58.618625338900308</v>
      </c>
      <c r="D136" s="1">
        <v>23.992364483143945</v>
      </c>
      <c r="E136" s="1">
        <v>30.993584836457785</v>
      </c>
      <c r="F136" s="1">
        <v>22.313024579048601</v>
      </c>
      <c r="G136" s="1">
        <v>93.672559517113612</v>
      </c>
      <c r="H136" s="1">
        <v>3.6657800407385901</v>
      </c>
      <c r="I136" s="1">
        <v>13.47828054</v>
      </c>
      <c r="J136" s="1">
        <v>10.669890239999999</v>
      </c>
      <c r="K136" s="1">
        <v>2.5207632266066993</v>
      </c>
      <c r="L136" s="1">
        <v>-6.4073394193430442</v>
      </c>
      <c r="M136" s="1">
        <v>0.97951077289963562</v>
      </c>
      <c r="N136" s="1">
        <v>7.7840400772041152</v>
      </c>
      <c r="O136" s="1">
        <v>37.219963786152292</v>
      </c>
      <c r="P136" s="1">
        <v>8.8814883284858812</v>
      </c>
      <c r="Q136" s="1">
        <v>3.9307505555391518</v>
      </c>
      <c r="R136" s="1">
        <v>16.001217931663057</v>
      </c>
      <c r="S136" s="1">
        <v>69.524388737113611</v>
      </c>
      <c r="T136" s="1">
        <v>0</v>
      </c>
      <c r="U136" s="1">
        <v>105.00334743010289</v>
      </c>
      <c r="V136" s="1">
        <v>2.2308395280000002</v>
      </c>
    </row>
    <row r="137" spans="1:22" x14ac:dyDescent="0.25">
      <c r="A137">
        <v>110</v>
      </c>
      <c r="B137" s="1">
        <v>20.967808853485053</v>
      </c>
      <c r="C137" s="1">
        <v>56.77103407114619</v>
      </c>
      <c r="D137" s="1">
        <v>24.218789398441686</v>
      </c>
      <c r="E137" s="1">
        <v>32.058661279112243</v>
      </c>
      <c r="F137" s="1">
        <v>22.418964254618402</v>
      </c>
      <c r="G137" s="1">
        <v>93.585062593641155</v>
      </c>
      <c r="H137" s="1">
        <v>2.9784880521477701</v>
      </c>
      <c r="I137" s="1">
        <v>13.47828054</v>
      </c>
      <c r="J137" s="1">
        <v>10.669890239999999</v>
      </c>
      <c r="K137" s="1">
        <v>2.5207632266066993</v>
      </c>
      <c r="L137" s="1">
        <v>-6.0346686395981131</v>
      </c>
      <c r="M137" s="1">
        <v>1.0785191838670216</v>
      </c>
      <c r="N137" s="1">
        <v>8.2400101780535664</v>
      </c>
      <c r="O137" s="1">
        <v>35.229364684856655</v>
      </c>
      <c r="P137" s="1">
        <v>10.547103747981232</v>
      </c>
      <c r="Q137" s="1">
        <v>4.6655983956928759</v>
      </c>
      <c r="R137" s="1">
        <v>18.992621296178726</v>
      </c>
      <c r="S137" s="1">
        <v>69.436891813641154</v>
      </c>
      <c r="T137" s="1">
        <v>0</v>
      </c>
      <c r="U137" s="1">
        <v>109.37771484453472</v>
      </c>
      <c r="V137" s="1">
        <v>2.2308395280000002</v>
      </c>
    </row>
    <row r="138" spans="1:22" x14ac:dyDescent="0.25">
      <c r="A138">
        <v>111</v>
      </c>
      <c r="B138" s="1">
        <v>20.364491663757235</v>
      </c>
      <c r="C138" s="1">
        <v>56.898060978909328</v>
      </c>
      <c r="D138" s="1">
        <v>24.390697865096968</v>
      </c>
      <c r="E138" s="1">
        <v>31.811480261308532</v>
      </c>
      <c r="F138" s="1">
        <v>22.479567138316327</v>
      </c>
      <c r="G138" s="1">
        <v>92.751442954310733</v>
      </c>
      <c r="H138" s="1">
        <v>3.5546755454203707</v>
      </c>
      <c r="I138" s="1">
        <v>13.47828054</v>
      </c>
      <c r="J138" s="1">
        <v>10.669890239999999</v>
      </c>
      <c r="K138" s="1">
        <v>2.5207632266066993</v>
      </c>
      <c r="L138" s="1">
        <v>-2.1993055518372007</v>
      </c>
      <c r="M138" s="1">
        <v>1.1086314134054676</v>
      </c>
      <c r="N138" s="1">
        <v>10.081610033609167</v>
      </c>
      <c r="O138" s="1">
        <v>27.047126143052058</v>
      </c>
      <c r="P138" s="1">
        <v>12.600301797991062</v>
      </c>
      <c r="Q138" s="1">
        <v>5.5830944839905454</v>
      </c>
      <c r="R138" s="1">
        <v>22.727545365479195</v>
      </c>
      <c r="S138" s="1">
        <v>68.603272174310732</v>
      </c>
      <c r="T138" s="1">
        <v>0</v>
      </c>
      <c r="U138" s="1">
        <v>112.92992580383833</v>
      </c>
      <c r="V138" s="1">
        <v>2.2308395280000002</v>
      </c>
    </row>
    <row r="139" spans="1:22" x14ac:dyDescent="0.25">
      <c r="A139">
        <v>112</v>
      </c>
      <c r="B139" s="1">
        <v>20.112982350000038</v>
      </c>
      <c r="C139" s="1">
        <v>58.845495339413823</v>
      </c>
      <c r="D139" s="1">
        <v>24.593079145505897</v>
      </c>
      <c r="E139" s="1">
        <v>29.987608467953407</v>
      </c>
      <c r="F139" s="1">
        <v>22.489143411374982</v>
      </c>
      <c r="G139" s="1">
        <v>88.714682536048258</v>
      </c>
      <c r="H139" s="1">
        <v>4.6653863462212373</v>
      </c>
      <c r="I139" s="1">
        <v>13.47828054</v>
      </c>
      <c r="J139" s="1">
        <v>10.669890239999999</v>
      </c>
      <c r="K139" s="1">
        <v>2.5207632266066993</v>
      </c>
      <c r="L139" s="1">
        <v>-0.36051262751950475</v>
      </c>
      <c r="M139" s="1">
        <v>0.95928945310680291</v>
      </c>
      <c r="N139" s="1">
        <v>11.316761264381771</v>
      </c>
      <c r="O139" s="1">
        <v>14.431957411042543</v>
      </c>
      <c r="P139" s="1">
        <v>13.03127156320371</v>
      </c>
      <c r="Q139" s="1">
        <v>5.7775429540760594</v>
      </c>
      <c r="R139" s="1">
        <v>23.519102169289141</v>
      </c>
      <c r="S139" s="1">
        <v>64.566511756048257</v>
      </c>
      <c r="T139" s="1">
        <v>0</v>
      </c>
      <c r="U139" s="1">
        <v>103.51934839489401</v>
      </c>
      <c r="V139" s="1">
        <v>2.2308395280000002</v>
      </c>
    </row>
    <row r="140" spans="1:22" x14ac:dyDescent="0.25">
      <c r="A140">
        <v>113</v>
      </c>
      <c r="B140" s="1">
        <v>20.112982349999925</v>
      </c>
      <c r="C140" s="1">
        <v>62.31739863899567</v>
      </c>
      <c r="D140" s="1">
        <v>24.841898241045214</v>
      </c>
      <c r="E140" s="1">
        <v>27.822204644468741</v>
      </c>
      <c r="F140" s="1">
        <v>22.495186966561903</v>
      </c>
      <c r="G140" s="1">
        <v>86.138041624836674</v>
      </c>
      <c r="H140" s="1">
        <v>4.359848984096133</v>
      </c>
      <c r="I140" s="1">
        <v>13.47828054</v>
      </c>
      <c r="J140" s="1">
        <v>10.669890239999999</v>
      </c>
      <c r="K140" s="1">
        <v>2.5207632266066993</v>
      </c>
      <c r="L140" s="1">
        <v>-0.32299059378624584</v>
      </c>
      <c r="M140" s="1">
        <v>0.74892715434500234</v>
      </c>
      <c r="N140" s="1">
        <v>11.945280341260313</v>
      </c>
      <c r="O140" s="1">
        <v>4.8188843161913599</v>
      </c>
      <c r="P140" s="1">
        <v>12.291515858571898</v>
      </c>
      <c r="Q140" s="1">
        <v>5.4463484175795775</v>
      </c>
      <c r="R140" s="1">
        <v>22.170882311178758</v>
      </c>
      <c r="S140" s="1">
        <v>61.989870844836673</v>
      </c>
      <c r="T140" s="1">
        <v>0</v>
      </c>
      <c r="U140" s="1">
        <v>91.604766718644129</v>
      </c>
      <c r="V140" s="1">
        <v>2.2308395280000002</v>
      </c>
    </row>
    <row r="141" spans="1:22" x14ac:dyDescent="0.25">
      <c r="A141">
        <v>114</v>
      </c>
      <c r="B141" s="1">
        <v>20.112982350000038</v>
      </c>
      <c r="C141" s="1">
        <v>63.993879025180242</v>
      </c>
      <c r="D141" s="1">
        <v>25.039670076147956</v>
      </c>
      <c r="E141" s="1">
        <v>25.856314036978347</v>
      </c>
      <c r="F141" s="1">
        <v>22.495903771380142</v>
      </c>
      <c r="G141" s="1">
        <v>74.321502186880281</v>
      </c>
      <c r="H141" s="1">
        <v>4.0404235600562517</v>
      </c>
      <c r="I141" s="1">
        <v>10.782624432</v>
      </c>
      <c r="J141" s="1">
        <v>8.2988035199999999</v>
      </c>
      <c r="K141" s="1">
        <v>1.8205512192159492</v>
      </c>
      <c r="L141" s="1">
        <v>2.8806395022659039</v>
      </c>
      <c r="M141" s="1">
        <v>0.55794694879590079</v>
      </c>
      <c r="N141" s="1">
        <v>12.444853619436261</v>
      </c>
      <c r="O141" s="1">
        <v>2.1718915227904718</v>
      </c>
      <c r="P141" s="1">
        <v>11.244066405792546</v>
      </c>
      <c r="Q141" s="1">
        <v>4.9818914191748531</v>
      </c>
      <c r="R141" s="1">
        <v>20.280180383810915</v>
      </c>
      <c r="S141" s="1">
        <v>55.240074234880282</v>
      </c>
      <c r="T141" s="1">
        <v>0</v>
      </c>
      <c r="U141" s="1">
        <v>79.861555910855856</v>
      </c>
      <c r="V141" s="1">
        <v>2.2308395280000002</v>
      </c>
    </row>
    <row r="142" spans="1:22" x14ac:dyDescent="0.25">
      <c r="A142">
        <v>115</v>
      </c>
      <c r="B142" s="1">
        <v>20.112982349999982</v>
      </c>
      <c r="C142" s="1">
        <v>64.570634076938788</v>
      </c>
      <c r="D142" s="1">
        <v>25.157479025524651</v>
      </c>
      <c r="E142" s="1">
        <v>24.165357779982173</v>
      </c>
      <c r="F142" s="1">
        <v>22.447613358016667</v>
      </c>
      <c r="G142" s="1">
        <v>72.894052242972066</v>
      </c>
      <c r="H142" s="1">
        <v>2.776944078192833</v>
      </c>
      <c r="I142" s="1">
        <v>10.782624432</v>
      </c>
      <c r="J142" s="1">
        <v>8.2988035199999999</v>
      </c>
      <c r="K142" s="1">
        <v>1.8205512192159492</v>
      </c>
      <c r="L142" s="1">
        <v>2.5808235060255598</v>
      </c>
      <c r="M142" s="1">
        <v>0.39367576691771661</v>
      </c>
      <c r="N142" s="1">
        <v>12.742439992177378</v>
      </c>
      <c r="O142" s="1">
        <v>0</v>
      </c>
      <c r="P142" s="1">
        <v>10.7390561679019</v>
      </c>
      <c r="Q142" s="1">
        <v>4.7578166389996781</v>
      </c>
      <c r="R142" s="1">
        <v>19.368021410629602</v>
      </c>
      <c r="S142" s="1">
        <v>53.81262429097206</v>
      </c>
      <c r="T142" s="1">
        <v>0</v>
      </c>
      <c r="U142" s="1">
        <v>75.7381499580016</v>
      </c>
      <c r="V142" s="1">
        <v>2.2308395280000002</v>
      </c>
    </row>
    <row r="143" spans="1:22" x14ac:dyDescent="0.25">
      <c r="A143">
        <v>116</v>
      </c>
      <c r="B143" s="1">
        <v>20.112982350000038</v>
      </c>
      <c r="C143" s="1">
        <v>64.949450961301807</v>
      </c>
      <c r="D143" s="1">
        <v>25.198357442438748</v>
      </c>
      <c r="E143" s="1">
        <v>23.043615385226019</v>
      </c>
      <c r="F143" s="1">
        <v>22.401191110550656</v>
      </c>
      <c r="G143" s="1">
        <v>65.93533063199051</v>
      </c>
      <c r="H143" s="1">
        <v>2.776944078192833</v>
      </c>
      <c r="I143" s="1">
        <v>6.73914027</v>
      </c>
      <c r="J143" s="1">
        <v>8.2988035199999999</v>
      </c>
      <c r="K143" s="1">
        <v>1.8205512192159492</v>
      </c>
      <c r="L143" s="1">
        <v>4.4431383552622261</v>
      </c>
      <c r="M143" s="1">
        <v>0.28470195509553076</v>
      </c>
      <c r="N143" s="1">
        <v>12.845699208707567</v>
      </c>
      <c r="O143" s="1">
        <v>0</v>
      </c>
      <c r="P143" s="1">
        <v>10.901437436078032</v>
      </c>
      <c r="Q143" s="1">
        <v>4.8313280071164675</v>
      </c>
      <c r="R143" s="1">
        <v>19.667269965090501</v>
      </c>
      <c r="S143" s="1">
        <v>50.89738684199051</v>
      </c>
      <c r="T143" s="1">
        <v>0</v>
      </c>
      <c r="U143" s="1">
        <v>71.914027291355964</v>
      </c>
      <c r="V143" s="1">
        <v>2.2308395280000002</v>
      </c>
    </row>
    <row r="144" spans="1:22" x14ac:dyDescent="0.25">
      <c r="A144">
        <v>117</v>
      </c>
      <c r="B144" s="1">
        <v>20.112982349999982</v>
      </c>
      <c r="C144" s="1">
        <v>66.956150110652018</v>
      </c>
      <c r="D144" s="1">
        <v>25.184455585314765</v>
      </c>
      <c r="E144" s="1">
        <v>22.402554041611495</v>
      </c>
      <c r="F144" s="1">
        <v>22.326707306646142</v>
      </c>
      <c r="G144" s="1">
        <v>66.91736253650194</v>
      </c>
      <c r="H144" s="1">
        <v>2.0340998419429033</v>
      </c>
      <c r="I144" s="1">
        <v>6.73914027</v>
      </c>
      <c r="J144" s="1">
        <v>8.2988035199999999</v>
      </c>
      <c r="K144" s="1">
        <v>1.8205512192159492</v>
      </c>
      <c r="L144" s="1">
        <v>3.9806980008315307</v>
      </c>
      <c r="M144" s="1">
        <v>0.22242482395373908</v>
      </c>
      <c r="N144" s="1">
        <v>12.810583003548311</v>
      </c>
      <c r="O144" s="1">
        <v>0</v>
      </c>
      <c r="P144" s="1">
        <v>10.328994279667215</v>
      </c>
      <c r="Q144" s="1">
        <v>4.5759463950404262</v>
      </c>
      <c r="R144" s="1">
        <v>18.627667789162633</v>
      </c>
      <c r="S144" s="1">
        <v>51.879418746501948</v>
      </c>
      <c r="T144" s="1">
        <v>0</v>
      </c>
      <c r="U144" s="1">
        <v>69.529239158593811</v>
      </c>
      <c r="V144" s="1">
        <v>2.2308395280000002</v>
      </c>
    </row>
    <row r="145" spans="1:22" x14ac:dyDescent="0.25">
      <c r="A145">
        <v>118</v>
      </c>
      <c r="B145" s="1">
        <v>20.112982350000038</v>
      </c>
      <c r="C145" s="1">
        <v>68.961741870819736</v>
      </c>
      <c r="D145" s="1">
        <v>25.137719036034355</v>
      </c>
      <c r="E145" s="1">
        <v>22.026098934437186</v>
      </c>
      <c r="F145" s="1">
        <v>22.257383269101865</v>
      </c>
      <c r="G145" s="1">
        <v>62.552772801320685</v>
      </c>
      <c r="H145" s="1">
        <v>1.2773675437781968</v>
      </c>
      <c r="I145" s="1">
        <v>6.73914027</v>
      </c>
      <c r="J145" s="1">
        <v>5.9277167999999998</v>
      </c>
      <c r="K145" s="1">
        <v>1.1203392118251998</v>
      </c>
      <c r="L145" s="1">
        <v>5.3157842290261721</v>
      </c>
      <c r="M145" s="1">
        <v>0.18585337207629282</v>
      </c>
      <c r="N145" s="1">
        <v>12.692526096595323</v>
      </c>
      <c r="O145" s="1">
        <v>0</v>
      </c>
      <c r="P145" s="1">
        <v>9.9728527565710561</v>
      </c>
      <c r="Q145" s="1">
        <v>4.4168284019967992</v>
      </c>
      <c r="R145" s="1">
        <v>17.979933559385056</v>
      </c>
      <c r="S145" s="1">
        <v>49.885915731320686</v>
      </c>
      <c r="T145" s="1">
        <v>0</v>
      </c>
      <c r="U145" s="1">
        <v>64.810366773741237</v>
      </c>
      <c r="V145" s="1">
        <v>2.2308395280000002</v>
      </c>
    </row>
    <row r="146" spans="1:22" x14ac:dyDescent="0.25">
      <c r="A146">
        <v>119</v>
      </c>
      <c r="B146" s="1">
        <v>20.112982349999982</v>
      </c>
      <c r="C146" s="1">
        <v>69.729493082334443</v>
      </c>
      <c r="D146" s="1">
        <v>25.069155737317033</v>
      </c>
      <c r="E146" s="1">
        <v>21.736559439943676</v>
      </c>
      <c r="F146" s="1">
        <v>22.168270619785972</v>
      </c>
      <c r="G146" s="1">
        <v>62.321235725699466</v>
      </c>
      <c r="H146" s="1">
        <v>0.64562780284648713</v>
      </c>
      <c r="I146" s="1">
        <v>6.73914027</v>
      </c>
      <c r="J146" s="1">
        <v>5.9277167999999998</v>
      </c>
      <c r="K146" s="1">
        <v>1.1203392118251998</v>
      </c>
      <c r="L146" s="1">
        <v>4.7625191838271279</v>
      </c>
      <c r="M146" s="1">
        <v>0.15772550373903441</v>
      </c>
      <c r="N146" s="1">
        <v>12.519334641477625</v>
      </c>
      <c r="O146" s="1">
        <v>0</v>
      </c>
      <c r="P146" s="1">
        <v>9.6147731407600325</v>
      </c>
      <c r="Q146" s="1">
        <v>4.2567019158218589</v>
      </c>
      <c r="R146" s="1">
        <v>17.328093976660583</v>
      </c>
      <c r="S146" s="1">
        <v>49.654378655699468</v>
      </c>
      <c r="T146" s="1">
        <v>0</v>
      </c>
      <c r="U146" s="1">
        <v>63.006697341486046</v>
      </c>
      <c r="V146" s="1">
        <v>2.2308395280000002</v>
      </c>
    </row>
    <row r="147" spans="1:22" x14ac:dyDescent="0.25">
      <c r="A147">
        <v>120</v>
      </c>
      <c r="B147" s="1">
        <v>20.112982349999982</v>
      </c>
      <c r="C147" s="1">
        <v>71.120600815188723</v>
      </c>
      <c r="D147" s="1">
        <v>24.985496191783398</v>
      </c>
      <c r="E147" s="1">
        <v>21.43997771855453</v>
      </c>
      <c r="F147" s="1">
        <v>22.088432785215787</v>
      </c>
      <c r="G147" s="1">
        <v>62.498689239899917</v>
      </c>
      <c r="H147" s="1">
        <v>0.26658395828746129</v>
      </c>
      <c r="I147" s="1">
        <v>6.73914027</v>
      </c>
      <c r="J147" s="1">
        <v>5.9277167999999998</v>
      </c>
      <c r="K147" s="1">
        <v>1.1203392118251998</v>
      </c>
      <c r="L147" s="1">
        <v>4.2668377795457699</v>
      </c>
      <c r="M147" s="1">
        <v>0.12891350479199079</v>
      </c>
      <c r="N147" s="1">
        <v>12.308009943037808</v>
      </c>
      <c r="O147" s="1">
        <v>0</v>
      </c>
      <c r="P147" s="1">
        <v>9.3582645491180223</v>
      </c>
      <c r="Q147" s="1">
        <v>4.1410741688850665</v>
      </c>
      <c r="R147" s="1">
        <v>16.857398939786382</v>
      </c>
      <c r="S147" s="1">
        <v>49.831832169899918</v>
      </c>
      <c r="T147" s="1">
        <v>0</v>
      </c>
      <c r="U147" s="1">
        <v>61.566449423198719</v>
      </c>
      <c r="V147" s="1">
        <v>2.2308395280000002</v>
      </c>
    </row>
    <row r="148" spans="1:22" x14ac:dyDescent="0.25">
      <c r="A148">
        <v>121</v>
      </c>
      <c r="B148" s="1">
        <v>20.112982349999982</v>
      </c>
      <c r="C148" s="1">
        <v>70.180203680297822</v>
      </c>
      <c r="D148" s="1">
        <v>24.891587567613215</v>
      </c>
      <c r="E148" s="1">
        <v>21.207227598371333</v>
      </c>
      <c r="F148" s="1">
        <v>22.016904445773378</v>
      </c>
      <c r="G148" s="1">
        <v>60.725535352537008</v>
      </c>
      <c r="H148" s="1">
        <v>0.26658395828746129</v>
      </c>
      <c r="I148" s="1">
        <v>6.73914027</v>
      </c>
      <c r="J148" s="1">
        <v>5.9277167999999998</v>
      </c>
      <c r="K148" s="1">
        <v>1.1203392118251998</v>
      </c>
      <c r="L148" s="1">
        <v>3.8227467300877978</v>
      </c>
      <c r="M148" s="1">
        <v>0.10630254891031546</v>
      </c>
      <c r="N148" s="1">
        <v>12.07079598786912</v>
      </c>
      <c r="O148" s="1">
        <v>0</v>
      </c>
      <c r="P148" s="1">
        <v>9.1817922813134576</v>
      </c>
      <c r="Q148" s="1">
        <v>4.0634137616300841</v>
      </c>
      <c r="R148" s="1">
        <v>16.541260562753639</v>
      </c>
      <c r="S148" s="1">
        <v>48.058678282537009</v>
      </c>
      <c r="T148" s="1">
        <v>0</v>
      </c>
      <c r="U148" s="1">
        <v>60.441864631827428</v>
      </c>
      <c r="V148" s="1">
        <v>2.2308395280000002</v>
      </c>
    </row>
    <row r="149" spans="1:22" x14ac:dyDescent="0.25">
      <c r="A149">
        <v>122</v>
      </c>
      <c r="B149" s="1">
        <v>20.112982350000095</v>
      </c>
      <c r="C149" s="1">
        <v>69.81027578936056</v>
      </c>
      <c r="D149" s="1">
        <v>24.792018833355939</v>
      </c>
      <c r="E149" s="1">
        <v>21.036180735348694</v>
      </c>
      <c r="F149" s="1">
        <v>21.952820751984348</v>
      </c>
      <c r="G149" s="1">
        <v>59.790227046654444</v>
      </c>
      <c r="H149" s="1">
        <v>0.26658395828746129</v>
      </c>
      <c r="I149" s="1">
        <v>6.73914027</v>
      </c>
      <c r="J149" s="1">
        <v>5.9277167999999998</v>
      </c>
      <c r="K149" s="1">
        <v>1.1203392118251998</v>
      </c>
      <c r="L149" s="1">
        <v>3.42487652857369</v>
      </c>
      <c r="M149" s="1">
        <v>8.9685874038312352E-2</v>
      </c>
      <c r="N149" s="1">
        <v>11.819284548179564</v>
      </c>
      <c r="O149" s="1">
        <v>0</v>
      </c>
      <c r="P149" s="1">
        <v>9.1042272167801936</v>
      </c>
      <c r="Q149" s="1">
        <v>4.0289933892254011</v>
      </c>
      <c r="R149" s="1">
        <v>16.401142823824571</v>
      </c>
      <c r="S149" s="1">
        <v>47.123369976654445</v>
      </c>
      <c r="T149" s="1">
        <v>0</v>
      </c>
      <c r="U149" s="1">
        <v>59.678642552686348</v>
      </c>
      <c r="V149" s="1">
        <v>2.2308395280000002</v>
      </c>
    </row>
    <row r="150" spans="1:22" x14ac:dyDescent="0.25">
      <c r="A150">
        <v>123</v>
      </c>
      <c r="B150" s="1">
        <v>20.112982349999982</v>
      </c>
      <c r="C150" s="1">
        <v>65.664934623561791</v>
      </c>
      <c r="D150" s="1">
        <v>24.690388236066951</v>
      </c>
      <c r="E150" s="1">
        <v>20.814055122207606</v>
      </c>
      <c r="F150" s="1">
        <v>21.895406867618362</v>
      </c>
      <c r="G150" s="1">
        <v>51.943021792427672</v>
      </c>
      <c r="H150" s="1">
        <v>0.26658395828746129</v>
      </c>
      <c r="I150" s="1">
        <v>6.73914027</v>
      </c>
      <c r="J150" s="1">
        <v>5.9277167999999998</v>
      </c>
      <c r="K150" s="1">
        <v>1.1203392118251998</v>
      </c>
      <c r="L150" s="1">
        <v>3.0684165246047437</v>
      </c>
      <c r="M150" s="1">
        <v>6.8107056227310794E-2</v>
      </c>
      <c r="N150" s="1">
        <v>11.562564825554574</v>
      </c>
      <c r="O150" s="1">
        <v>0</v>
      </c>
      <c r="P150" s="1">
        <v>7.5156534104357355</v>
      </c>
      <c r="Q150" s="1">
        <v>3.3295168538493476</v>
      </c>
      <c r="R150" s="1">
        <v>13.553728234042325</v>
      </c>
      <c r="S150" s="1">
        <v>39.276164722427673</v>
      </c>
      <c r="T150" s="1">
        <v>0</v>
      </c>
      <c r="U150" s="1">
        <v>54.063961802166538</v>
      </c>
      <c r="V150" s="1">
        <v>2.2308395280000002</v>
      </c>
    </row>
    <row r="151" spans="1:22" x14ac:dyDescent="0.25">
      <c r="A151">
        <v>124</v>
      </c>
      <c r="B151" s="1">
        <v>20.112982350000038</v>
      </c>
      <c r="C151" s="1">
        <v>65.865806490648254</v>
      </c>
      <c r="D151" s="1">
        <v>24.583306689251515</v>
      </c>
      <c r="E151" s="1">
        <v>20.65091337125159</v>
      </c>
      <c r="F151" s="1">
        <v>21.846561084186533</v>
      </c>
      <c r="G151" s="1">
        <v>57.679877574776988</v>
      </c>
      <c r="H151" s="1">
        <v>0.26658395828746129</v>
      </c>
      <c r="I151" s="1">
        <v>6.73914027</v>
      </c>
      <c r="J151" s="1">
        <v>8.2988035199999999</v>
      </c>
      <c r="K151" s="1">
        <v>1.8205512192159492</v>
      </c>
      <c r="L151" s="1">
        <v>0.9996608135084859</v>
      </c>
      <c r="M151" s="1">
        <v>5.2258338596478771E-2</v>
      </c>
      <c r="N151" s="1">
        <v>11.292075959700911</v>
      </c>
      <c r="O151" s="1">
        <v>0</v>
      </c>
      <c r="P151" s="1">
        <v>7.9041758325056</v>
      </c>
      <c r="Q151" s="1">
        <v>3.5005863602450411</v>
      </c>
      <c r="R151" s="1">
        <v>14.250114436784733</v>
      </c>
      <c r="S151" s="1">
        <v>42.641933784776988</v>
      </c>
      <c r="T151" s="1">
        <v>0</v>
      </c>
      <c r="U151" s="1">
        <v>57.946546022899057</v>
      </c>
      <c r="V151" s="1">
        <v>2.2308395280000002</v>
      </c>
    </row>
    <row r="152" spans="1:22" x14ac:dyDescent="0.25">
      <c r="A152">
        <v>125</v>
      </c>
      <c r="B152" s="1">
        <v>20.112982349999982</v>
      </c>
      <c r="C152" s="1">
        <v>69.232220720815874</v>
      </c>
      <c r="D152" s="1">
        <v>24.46673320459854</v>
      </c>
      <c r="E152" s="1">
        <v>20.538876573624464</v>
      </c>
      <c r="F152" s="1">
        <v>21.829802987982646</v>
      </c>
      <c r="G152" s="1">
        <v>57.912671058783353</v>
      </c>
      <c r="H152" s="1">
        <v>0.64562780284648713</v>
      </c>
      <c r="I152" s="1">
        <v>6.73914027</v>
      </c>
      <c r="J152" s="1">
        <v>8.2988035199999999</v>
      </c>
      <c r="K152" s="1">
        <v>1.8205512192159492</v>
      </c>
      <c r="L152" s="1">
        <v>0.89561645027939107</v>
      </c>
      <c r="M152" s="1">
        <v>4.1374309465673137E-2</v>
      </c>
      <c r="N152" s="1">
        <v>10.997610380988682</v>
      </c>
      <c r="O152" s="1">
        <v>0</v>
      </c>
      <c r="P152" s="1">
        <v>7.0396816143918546</v>
      </c>
      <c r="Q152" s="1">
        <v>3.1152296862347475</v>
      </c>
      <c r="R152" s="1">
        <v>12.681412471311427</v>
      </c>
      <c r="S152" s="1">
        <v>42.874727268783353</v>
      </c>
      <c r="T152" s="1">
        <v>0</v>
      </c>
      <c r="U152" s="1">
        <v>54.881392937938202</v>
      </c>
      <c r="V152" s="1">
        <v>2.2308395280000002</v>
      </c>
    </row>
    <row r="153" spans="1:22" x14ac:dyDescent="0.25">
      <c r="A153">
        <v>126</v>
      </c>
      <c r="B153" s="1">
        <v>20.112982350000038</v>
      </c>
      <c r="C153" s="1">
        <v>69.09297181395371</v>
      </c>
      <c r="D153" s="1">
        <v>24.344722253486964</v>
      </c>
      <c r="E153" s="1">
        <v>20.577858606313384</v>
      </c>
      <c r="F153" s="1">
        <v>21.822644692173469</v>
      </c>
      <c r="G153" s="1">
        <v>76.789942598583238</v>
      </c>
      <c r="H153" s="1">
        <v>1.2773675437781968</v>
      </c>
      <c r="I153" s="1">
        <v>13.47828054</v>
      </c>
      <c r="J153" s="1">
        <v>10.669890239999999</v>
      </c>
      <c r="K153" s="1">
        <v>2.5207632266066993</v>
      </c>
      <c r="L153" s="1">
        <v>-4.4985384502889705</v>
      </c>
      <c r="M153" s="1">
        <v>4.5161293638284715E-2</v>
      </c>
      <c r="N153" s="1">
        <v>10.689409717388074</v>
      </c>
      <c r="O153" s="1">
        <v>0</v>
      </c>
      <c r="P153" s="1">
        <v>7.3073207756825722</v>
      </c>
      <c r="Q153" s="1">
        <v>3.2332527825539872</v>
      </c>
      <c r="R153" s="1">
        <v>13.161858446829399</v>
      </c>
      <c r="S153" s="1">
        <v>52.641771818583237</v>
      </c>
      <c r="T153" s="1">
        <v>0</v>
      </c>
      <c r="U153" s="1">
        <v>65.329894631893396</v>
      </c>
      <c r="V153" s="1">
        <v>2.2308395280000002</v>
      </c>
    </row>
    <row r="154" spans="1:22" x14ac:dyDescent="0.25">
      <c r="A154">
        <v>127</v>
      </c>
      <c r="B154" s="1">
        <v>20.112982350000038</v>
      </c>
      <c r="C154" s="1">
        <v>67.470164806584506</v>
      </c>
      <c r="D154" s="1">
        <v>24.221006768150289</v>
      </c>
      <c r="E154" s="1">
        <v>20.863994842186457</v>
      </c>
      <c r="F154" s="1">
        <v>21.898057211207913</v>
      </c>
      <c r="G154" s="1">
        <v>71.090996543934281</v>
      </c>
      <c r="H154" s="1">
        <v>2.1313162753463457</v>
      </c>
      <c r="I154" s="1">
        <v>13.47828054</v>
      </c>
      <c r="J154" s="1">
        <v>10.669890239999999</v>
      </c>
      <c r="K154" s="1">
        <v>2.5207632266066993</v>
      </c>
      <c r="L154" s="1">
        <v>-4.0303320724903902</v>
      </c>
      <c r="M154" s="1">
        <v>7.2958545903433217E-2</v>
      </c>
      <c r="N154" s="1">
        <v>10.376903386349406</v>
      </c>
      <c r="O154" s="1">
        <v>0</v>
      </c>
      <c r="P154" s="1">
        <v>6.2486488881123998</v>
      </c>
      <c r="Q154" s="1">
        <v>2.7673330358081514</v>
      </c>
      <c r="R154" s="1">
        <v>11.265201993817007</v>
      </c>
      <c r="S154" s="1">
        <v>46.94282576393428</v>
      </c>
      <c r="T154" s="1">
        <v>0</v>
      </c>
      <c r="U154" s="1">
        <v>62.235263829645056</v>
      </c>
      <c r="V154" s="1">
        <v>2.2308395280000002</v>
      </c>
    </row>
    <row r="155" spans="1:22" x14ac:dyDescent="0.25">
      <c r="A155">
        <v>128</v>
      </c>
      <c r="B155" s="1">
        <v>20.112982350000038</v>
      </c>
      <c r="C155" s="1">
        <v>66.336635030311157</v>
      </c>
      <c r="D155" s="1">
        <v>24.100111738550197</v>
      </c>
      <c r="E155" s="1">
        <v>20.900530460158564</v>
      </c>
      <c r="F155" s="1">
        <v>21.965620820475806</v>
      </c>
      <c r="G155" s="1">
        <v>71.077942185484659</v>
      </c>
      <c r="H155" s="1">
        <v>3.3324665547839309</v>
      </c>
      <c r="I155" s="1">
        <v>13.47828054</v>
      </c>
      <c r="J155" s="1">
        <v>10.669890239999999</v>
      </c>
      <c r="K155" s="1">
        <v>2.5207632266066993</v>
      </c>
      <c r="L155" s="1">
        <v>-3.610856457945955</v>
      </c>
      <c r="M155" s="1">
        <v>7.6507868436222995E-2</v>
      </c>
      <c r="N155" s="1">
        <v>10.071521549642734</v>
      </c>
      <c r="O155" s="1">
        <v>0.27148644034880898</v>
      </c>
      <c r="P155" s="1">
        <v>6.5260926496592351</v>
      </c>
      <c r="Q155" s="1">
        <v>2.8911679789655338</v>
      </c>
      <c r="R155" s="1">
        <v>11.769306715044882</v>
      </c>
      <c r="S155" s="1">
        <v>46.929771405484658</v>
      </c>
      <c r="T155" s="1">
        <v>0</v>
      </c>
      <c r="U155" s="1">
        <v>63.671583883350714</v>
      </c>
      <c r="V155" s="1">
        <v>2.2308395280000002</v>
      </c>
    </row>
    <row r="156" spans="1:22" x14ac:dyDescent="0.25">
      <c r="A156">
        <v>129</v>
      </c>
      <c r="B156" s="1">
        <v>20.112982350000038</v>
      </c>
      <c r="C156" s="1">
        <v>63.006418288404454</v>
      </c>
      <c r="D156" s="1">
        <v>23.984080086198844</v>
      </c>
      <c r="E156" s="1">
        <v>22.807789757221997</v>
      </c>
      <c r="F156" s="1">
        <v>22.026152431881201</v>
      </c>
      <c r="G156" s="1">
        <v>80.660911190236419</v>
      </c>
      <c r="H156" s="1">
        <v>2.811831309170441</v>
      </c>
      <c r="I156" s="1">
        <v>13.47828054</v>
      </c>
      <c r="J156" s="1">
        <v>10.669890239999999</v>
      </c>
      <c r="K156" s="1">
        <v>2.5207632266066993</v>
      </c>
      <c r="L156" s="1">
        <v>-3.2350397251108607</v>
      </c>
      <c r="M156" s="1">
        <v>0.26179222312043404</v>
      </c>
      <c r="N156" s="1">
        <v>9.7784246437702489</v>
      </c>
      <c r="O156" s="1">
        <v>19.314219816801241</v>
      </c>
      <c r="P156" s="1">
        <v>6.2754035754795439</v>
      </c>
      <c r="Q156" s="1">
        <v>2.7844669385684822</v>
      </c>
      <c r="R156" s="1">
        <v>11.3349503302261</v>
      </c>
      <c r="S156" s="1">
        <v>56.512740410236418</v>
      </c>
      <c r="T156" s="1">
        <v>0</v>
      </c>
      <c r="U156" s="1">
        <v>82.328049762378242</v>
      </c>
      <c r="V156" s="1">
        <v>2.2308395280000002</v>
      </c>
    </row>
    <row r="157" spans="1:22" x14ac:dyDescent="0.25">
      <c r="A157">
        <v>130</v>
      </c>
      <c r="B157" s="1">
        <v>20.112982350000038</v>
      </c>
      <c r="C157" s="1">
        <v>62.64213455486405</v>
      </c>
      <c r="D157" s="1">
        <v>23.904967769568259</v>
      </c>
      <c r="E157" s="1">
        <v>25.549995470048884</v>
      </c>
      <c r="F157" s="1">
        <v>22.080383933410474</v>
      </c>
      <c r="G157" s="1">
        <v>88.080689637320475</v>
      </c>
      <c r="H157" s="1">
        <v>4.2419675340111898</v>
      </c>
      <c r="I157" s="1">
        <v>13.47828054</v>
      </c>
      <c r="J157" s="1">
        <v>10.669890239999999</v>
      </c>
      <c r="K157" s="1">
        <v>2.5207632266066993</v>
      </c>
      <c r="L157" s="1">
        <v>-2.8983378721725082</v>
      </c>
      <c r="M157" s="1">
        <v>0.52818904535367184</v>
      </c>
      <c r="N157" s="1">
        <v>9.5785862828495745</v>
      </c>
      <c r="O157" s="1">
        <v>31.489262510939309</v>
      </c>
      <c r="P157" s="1">
        <v>5.9423962335143612</v>
      </c>
      <c r="Q157" s="1">
        <v>2.6381121841310988</v>
      </c>
      <c r="R157" s="1">
        <v>10.739172427762282</v>
      </c>
      <c r="S157" s="1">
        <v>63.932518857320474</v>
      </c>
      <c r="T157" s="1">
        <v>0</v>
      </c>
      <c r="U157" s="1">
        <v>93.920822611635231</v>
      </c>
      <c r="V157" s="1">
        <v>2.2308395280000002</v>
      </c>
    </row>
    <row r="158" spans="1:22" x14ac:dyDescent="0.25">
      <c r="A158">
        <v>131</v>
      </c>
      <c r="B158" s="1">
        <v>20.112982350000095</v>
      </c>
      <c r="C158" s="1">
        <v>61.501991162045314</v>
      </c>
      <c r="D158" s="1">
        <v>23.894019388805532</v>
      </c>
      <c r="E158" s="1">
        <v>28.091507424568192</v>
      </c>
      <c r="F158" s="1">
        <v>22.128971038393559</v>
      </c>
      <c r="G158" s="1">
        <v>92.39165867780747</v>
      </c>
      <c r="H158" s="1">
        <v>4.2975197816702995</v>
      </c>
      <c r="I158" s="1">
        <v>13.47828054</v>
      </c>
      <c r="J158" s="1">
        <v>10.669890239999999</v>
      </c>
      <c r="K158" s="1">
        <v>2.5207632266066993</v>
      </c>
      <c r="L158" s="1">
        <v>-2.5966798355085583</v>
      </c>
      <c r="M158" s="1">
        <v>0.77508908833175894</v>
      </c>
      <c r="N158" s="1">
        <v>9.5509305832120948</v>
      </c>
      <c r="O158" s="1">
        <v>38.910087871439657</v>
      </c>
      <c r="P158" s="1">
        <v>6.2567762289159994</v>
      </c>
      <c r="Q158" s="1">
        <v>2.7788957619670009</v>
      </c>
      <c r="R158" s="1">
        <v>11.312271299929849</v>
      </c>
      <c r="S158" s="1">
        <v>68.243487897807469</v>
      </c>
      <c r="T158" s="1">
        <v>0</v>
      </c>
      <c r="U158" s="1">
        <v>102.8901451250877</v>
      </c>
      <c r="V158" s="1">
        <v>2.2308395280000002</v>
      </c>
    </row>
    <row r="159" spans="1:22" x14ac:dyDescent="0.25">
      <c r="A159">
        <v>132</v>
      </c>
      <c r="B159" s="1">
        <v>20.77252920733315</v>
      </c>
      <c r="C159" s="1">
        <v>59.304914717087996</v>
      </c>
      <c r="D159" s="1">
        <v>24.055252322603224</v>
      </c>
      <c r="E159" s="1">
        <v>30.243801880413628</v>
      </c>
      <c r="F159" s="1">
        <v>22.213811426716461</v>
      </c>
      <c r="G159" s="1">
        <v>93.427257250807145</v>
      </c>
      <c r="H159" s="1">
        <v>4.1447511006077473</v>
      </c>
      <c r="I159" s="1">
        <v>13.47828054</v>
      </c>
      <c r="J159" s="1">
        <v>10.669890239999999</v>
      </c>
      <c r="K159" s="1">
        <v>2.5207632266066993</v>
      </c>
      <c r="L159" s="1">
        <v>-5.9840878548111487</v>
      </c>
      <c r="M159" s="1">
        <v>0.92293260317502723</v>
      </c>
      <c r="N159" s="1">
        <v>8.3657110123193608</v>
      </c>
      <c r="O159" s="1">
        <v>42.235169153123898</v>
      </c>
      <c r="P159" s="1">
        <v>6.9299606279525676</v>
      </c>
      <c r="Q159" s="1">
        <v>3.0699738973606969</v>
      </c>
      <c r="R159" s="1">
        <v>12.497186143486436</v>
      </c>
      <c r="S159" s="1">
        <v>69.279086470807144</v>
      </c>
      <c r="T159" s="1">
        <v>0</v>
      </c>
      <c r="U159" s="1">
        <v>104.42981308955018</v>
      </c>
      <c r="V159" s="1">
        <v>2.2308395280000002</v>
      </c>
    </row>
    <row r="160" spans="1:22" x14ac:dyDescent="0.25">
      <c r="A160">
        <v>133</v>
      </c>
      <c r="B160" s="1">
        <v>20.602440767473297</v>
      </c>
      <c r="C160" s="1">
        <v>57.570305809133792</v>
      </c>
      <c r="D160" s="1">
        <v>24.181301391387763</v>
      </c>
      <c r="E160" s="1">
        <v>31.608703118168307</v>
      </c>
      <c r="F160" s="1">
        <v>22.294216767208979</v>
      </c>
      <c r="G160" s="1">
        <v>93.096182366296574</v>
      </c>
      <c r="H160" s="1">
        <v>3.6657800407385901</v>
      </c>
      <c r="I160" s="1">
        <v>13.47828054</v>
      </c>
      <c r="J160" s="1">
        <v>10.669890239999999</v>
      </c>
      <c r="K160" s="1">
        <v>2.5207632266066993</v>
      </c>
      <c r="L160" s="1">
        <v>-4.5304925639498119</v>
      </c>
      <c r="M160" s="1">
        <v>1.0704620330465062</v>
      </c>
      <c r="N160" s="1">
        <v>9.0724116206113177</v>
      </c>
      <c r="O160" s="1">
        <v>40.250865784635849</v>
      </c>
      <c r="P160" s="1">
        <v>8.528424246054314</v>
      </c>
      <c r="Q160" s="1">
        <v>3.7798729554596968</v>
      </c>
      <c r="R160" s="1">
        <v>15.387028522855223</v>
      </c>
      <c r="S160" s="1">
        <v>68.948011586296573</v>
      </c>
      <c r="T160" s="1">
        <v>0</v>
      </c>
      <c r="U160" s="1">
        <v>109.67748780625988</v>
      </c>
      <c r="V160" s="1">
        <v>2.2308395280000002</v>
      </c>
    </row>
    <row r="161" spans="1:22" x14ac:dyDescent="0.25">
      <c r="A161">
        <v>134</v>
      </c>
      <c r="B161" s="1">
        <v>20.268169412006614</v>
      </c>
      <c r="C161" s="1">
        <v>56.801345862324517</v>
      </c>
      <c r="D161" s="1">
        <v>24.323916651635614</v>
      </c>
      <c r="E161" s="1">
        <v>32.042164781936492</v>
      </c>
      <c r="F161" s="1">
        <v>22.342565145868605</v>
      </c>
      <c r="G161" s="1">
        <v>92.626063752019547</v>
      </c>
      <c r="H161" s="1">
        <v>2.9784880521477701</v>
      </c>
      <c r="I161" s="1">
        <v>13.47828054</v>
      </c>
      <c r="J161" s="1">
        <v>10.669890239999999</v>
      </c>
      <c r="K161" s="1">
        <v>2.5207632266066993</v>
      </c>
      <c r="L161" s="1">
        <v>-2.2827999850077543</v>
      </c>
      <c r="M161" s="1">
        <v>1.1430445738516957</v>
      </c>
      <c r="N161" s="1">
        <v>10.225018074295177</v>
      </c>
      <c r="O161" s="1">
        <v>35.219342552327127</v>
      </c>
      <c r="P161" s="1">
        <v>10.469447497808984</v>
      </c>
      <c r="Q161" s="1">
        <v>4.6433356500554108</v>
      </c>
      <c r="R161" s="1">
        <v>18.901994572435019</v>
      </c>
      <c r="S161" s="1">
        <v>68.477892972019546</v>
      </c>
      <c r="T161" s="1">
        <v>0</v>
      </c>
      <c r="U161" s="1">
        <v>113.93118561636375</v>
      </c>
      <c r="V161" s="1">
        <v>2.2308395280000002</v>
      </c>
    </row>
    <row r="162" spans="1:22" x14ac:dyDescent="0.25">
      <c r="A162">
        <v>135</v>
      </c>
      <c r="B162" s="1">
        <v>20.441595937376292</v>
      </c>
      <c r="C162" s="1">
        <v>59.206954511031554</v>
      </c>
      <c r="D162" s="1">
        <v>24.595783885915012</v>
      </c>
      <c r="E162" s="1">
        <v>31.289429765919749</v>
      </c>
      <c r="F162" s="1">
        <v>22.406680278265071</v>
      </c>
      <c r="G162" s="1">
        <v>92.915399660880894</v>
      </c>
      <c r="H162" s="1">
        <v>3.5546755454203707</v>
      </c>
      <c r="I162" s="1">
        <v>13.47828054</v>
      </c>
      <c r="J162" s="1">
        <v>10.669890239999999</v>
      </c>
      <c r="K162" s="1">
        <v>2.5207632266066993</v>
      </c>
      <c r="L162" s="1">
        <v>-3.1698930215728698</v>
      </c>
      <c r="M162" s="1">
        <v>1.0498096286820155</v>
      </c>
      <c r="N162" s="1">
        <v>10.388882335319964</v>
      </c>
      <c r="O162" s="1">
        <v>25.704379704440449</v>
      </c>
      <c r="P162" s="1">
        <v>11.226209361895281</v>
      </c>
      <c r="Q162" s="1">
        <v>4.968256105649604</v>
      </c>
      <c r="R162" s="1">
        <v>20.224674031982865</v>
      </c>
      <c r="S162" s="1">
        <v>68.767228880880893</v>
      </c>
      <c r="T162" s="1">
        <v>0</v>
      </c>
      <c r="U162" s="1">
        <v>106.32759534225924</v>
      </c>
      <c r="V162" s="1">
        <v>2.2308395280000002</v>
      </c>
    </row>
    <row r="163" spans="1:22" x14ac:dyDescent="0.25">
      <c r="A163">
        <v>136</v>
      </c>
      <c r="B163" s="1">
        <v>20.112982349999982</v>
      </c>
      <c r="C163" s="1">
        <v>62.233101953972479</v>
      </c>
      <c r="D163" s="1">
        <v>24.782335273903016</v>
      </c>
      <c r="E163" s="1">
        <v>29.760881497413152</v>
      </c>
      <c r="F163" s="1">
        <v>22.443052166205291</v>
      </c>
      <c r="G163" s="1">
        <v>92.074350122450525</v>
      </c>
      <c r="H163" s="1">
        <v>4.6653863462212373</v>
      </c>
      <c r="I163" s="1">
        <v>13.47828054</v>
      </c>
      <c r="J163" s="1">
        <v>10.669890239999999</v>
      </c>
      <c r="K163" s="1">
        <v>2.5207632266066993</v>
      </c>
      <c r="L163" s="1">
        <v>-0.68353248351408524</v>
      </c>
      <c r="M163" s="1">
        <v>0.93668691104325841</v>
      </c>
      <c r="N163" s="1">
        <v>11.779828047723157</v>
      </c>
      <c r="O163" s="1">
        <v>16.138270064549751</v>
      </c>
      <c r="P163" s="1">
        <v>11.588292536648964</v>
      </c>
      <c r="Q163" s="1">
        <v>5.1316358152789947</v>
      </c>
      <c r="R163" s="1">
        <v>20.889756769351617</v>
      </c>
      <c r="S163" s="1">
        <v>67.926179342450524</v>
      </c>
      <c r="T163" s="1">
        <v>0</v>
      </c>
      <c r="U163" s="1">
        <v>100.4584828169141</v>
      </c>
      <c r="V163" s="1">
        <v>2.2308395280000002</v>
      </c>
    </row>
    <row r="164" spans="1:22" x14ac:dyDescent="0.25">
      <c r="A164">
        <v>137</v>
      </c>
      <c r="B164" s="1">
        <v>20.112982350000038</v>
      </c>
      <c r="C164" s="1">
        <v>64.102817054206511</v>
      </c>
      <c r="D164" s="1">
        <v>24.96734176270644</v>
      </c>
      <c r="E164" s="1">
        <v>27.546652453166928</v>
      </c>
      <c r="F164" s="1">
        <v>22.453892882778632</v>
      </c>
      <c r="G164" s="1">
        <v>86.036925197216618</v>
      </c>
      <c r="H164" s="1">
        <v>4.359848984096133</v>
      </c>
      <c r="I164" s="1">
        <v>13.47828054</v>
      </c>
      <c r="J164" s="1">
        <v>10.669890239999999</v>
      </c>
      <c r="K164" s="1">
        <v>2.5207632266066993</v>
      </c>
      <c r="L164" s="1">
        <v>-0.57936915851599657</v>
      </c>
      <c r="M164" s="1">
        <v>0.72215810934635649</v>
      </c>
      <c r="N164" s="1">
        <v>12.262151706233379</v>
      </c>
      <c r="O164" s="1">
        <v>5.8369584674993931</v>
      </c>
      <c r="P164" s="1">
        <v>10.868254289608089</v>
      </c>
      <c r="Q164" s="1">
        <v>4.8101947235169806</v>
      </c>
      <c r="R164" s="1">
        <v>19.581241032012954</v>
      </c>
      <c r="S164" s="1">
        <v>61.888754417216617</v>
      </c>
      <c r="T164" s="1">
        <v>0</v>
      </c>
      <c r="U164" s="1">
        <v>87.851200339382274</v>
      </c>
      <c r="V164" s="1">
        <v>2.2308395280000002</v>
      </c>
    </row>
    <row r="165" spans="1:22" x14ac:dyDescent="0.25">
      <c r="A165">
        <v>138</v>
      </c>
      <c r="B165" s="1">
        <v>20.112982349999982</v>
      </c>
      <c r="C165" s="1">
        <v>66.162049208809279</v>
      </c>
      <c r="D165" s="1">
        <v>25.113070267506259</v>
      </c>
      <c r="E165" s="1">
        <v>25.442937927113917</v>
      </c>
      <c r="F165" s="1">
        <v>22.458907562030049</v>
      </c>
      <c r="G165" s="1">
        <v>73.434277000565118</v>
      </c>
      <c r="H165" s="1">
        <v>4.0404235600562517</v>
      </c>
      <c r="I165" s="1">
        <v>10.782624432</v>
      </c>
      <c r="J165" s="1">
        <v>8.2988035199999999</v>
      </c>
      <c r="K165" s="1">
        <v>1.8205512192159492</v>
      </c>
      <c r="L165" s="1">
        <v>2.6509447328314195</v>
      </c>
      <c r="M165" s="1">
        <v>0.51778873544964643</v>
      </c>
      <c r="N165" s="1">
        <v>12.63026310505164</v>
      </c>
      <c r="O165" s="1">
        <v>2.1040199127032695</v>
      </c>
      <c r="P165" s="1">
        <v>9.8624166068402541</v>
      </c>
      <c r="Q165" s="1">
        <v>4.3647021664357615</v>
      </c>
      <c r="R165" s="1">
        <v>17.76773915951555</v>
      </c>
      <c r="S165" s="1">
        <v>54.352849048565105</v>
      </c>
      <c r="T165" s="1">
        <v>0</v>
      </c>
      <c r="U165" s="1">
        <v>75.110583585031335</v>
      </c>
      <c r="V165" s="1">
        <v>2.2308395280000002</v>
      </c>
    </row>
    <row r="166" spans="1:22" x14ac:dyDescent="0.25">
      <c r="A166">
        <v>139</v>
      </c>
      <c r="B166" s="1">
        <v>20.112982349999982</v>
      </c>
      <c r="C166" s="1">
        <v>66.283313416946129</v>
      </c>
      <c r="D166" s="1">
        <v>25.179103829287897</v>
      </c>
      <c r="E166" s="1">
        <v>23.666819319485455</v>
      </c>
      <c r="F166" s="1">
        <v>22.41446770176583</v>
      </c>
      <c r="G166" s="1">
        <v>71.922130336052646</v>
      </c>
      <c r="H166" s="1">
        <v>2.776944078192833</v>
      </c>
      <c r="I166" s="1">
        <v>10.782624432</v>
      </c>
      <c r="J166" s="1">
        <v>8.2988035199999999</v>
      </c>
      <c r="K166" s="1">
        <v>1.8205512192159492</v>
      </c>
      <c r="L166" s="1">
        <v>2.3750352913942674</v>
      </c>
      <c r="M166" s="1">
        <v>0.34524429402852075</v>
      </c>
      <c r="N166" s="1">
        <v>12.797064423913595</v>
      </c>
      <c r="O166" s="1">
        <v>0</v>
      </c>
      <c r="P166" s="1">
        <v>9.5724309901746771</v>
      </c>
      <c r="Q166" s="1">
        <v>4.2374401485145023</v>
      </c>
      <c r="R166" s="1">
        <v>17.249683573334512</v>
      </c>
      <c r="S166" s="1">
        <v>52.840702384052641</v>
      </c>
      <c r="T166" s="1">
        <v>0</v>
      </c>
      <c r="U166" s="1">
        <v>71.714549428773722</v>
      </c>
      <c r="V166" s="1">
        <v>2.2308395280000002</v>
      </c>
    </row>
    <row r="167" spans="1:22" x14ac:dyDescent="0.25">
      <c r="A167">
        <v>140</v>
      </c>
      <c r="B167" s="1">
        <v>20.112982350000038</v>
      </c>
      <c r="C167" s="1">
        <v>67.624991245121606</v>
      </c>
      <c r="D167" s="1">
        <v>25.170024426154612</v>
      </c>
      <c r="E167" s="1">
        <v>22.622544686041863</v>
      </c>
      <c r="F167" s="1">
        <v>22.371495243120194</v>
      </c>
      <c r="G167" s="1">
        <v>64.485065016139842</v>
      </c>
      <c r="H167" s="1">
        <v>2.776944078192833</v>
      </c>
      <c r="I167" s="1">
        <v>6.73914027</v>
      </c>
      <c r="J167" s="1">
        <v>8.2988035199999999</v>
      </c>
      <c r="K167" s="1">
        <v>1.8205512192159492</v>
      </c>
      <c r="L167" s="1">
        <v>4.2587685092042697</v>
      </c>
      <c r="M167" s="1">
        <v>0.24379623614326307</v>
      </c>
      <c r="N167" s="1">
        <v>12.774129777102941</v>
      </c>
      <c r="O167" s="1">
        <v>0</v>
      </c>
      <c r="P167" s="1">
        <v>9.2193616339808528</v>
      </c>
      <c r="Q167" s="1">
        <v>4.0826971787177042</v>
      </c>
      <c r="R167" s="1">
        <v>16.619759097556702</v>
      </c>
      <c r="S167" s="1">
        <v>49.447121226139842</v>
      </c>
      <c r="T167" s="1">
        <v>0</v>
      </c>
      <c r="U167" s="1">
        <v>66.18668259611691</v>
      </c>
      <c r="V167" s="1">
        <v>2.2308395280000002</v>
      </c>
    </row>
    <row r="168" spans="1:22" x14ac:dyDescent="0.25">
      <c r="A168">
        <v>141</v>
      </c>
      <c r="B168" s="1">
        <v>20.112982350000095</v>
      </c>
      <c r="C168" s="1">
        <v>68.443914775118543</v>
      </c>
      <c r="D168" s="1">
        <v>25.108212167981605</v>
      </c>
      <c r="E168" s="1">
        <v>21.90918096553645</v>
      </c>
      <c r="F168" s="1">
        <v>22.300102175168774</v>
      </c>
      <c r="G168" s="1">
        <v>65.308024904327397</v>
      </c>
      <c r="H168" s="1">
        <v>2.0340998419429033</v>
      </c>
      <c r="I168" s="1">
        <v>6.73914027</v>
      </c>
      <c r="J168" s="1">
        <v>8.2988035199999999</v>
      </c>
      <c r="K168" s="1">
        <v>1.8205512192159492</v>
      </c>
      <c r="L168" s="1">
        <v>3.815517306706333</v>
      </c>
      <c r="M168" s="1">
        <v>0.1744951522201276</v>
      </c>
      <c r="N168" s="1">
        <v>12.617991505791938</v>
      </c>
      <c r="O168" s="1">
        <v>0</v>
      </c>
      <c r="P168" s="1">
        <v>9.150278556705036</v>
      </c>
      <c r="Q168" s="1">
        <v>4.0526336779296592</v>
      </c>
      <c r="R168" s="1">
        <v>16.49737722134725</v>
      </c>
      <c r="S168" s="1">
        <v>50.27008111432739</v>
      </c>
      <c r="T168" s="1">
        <v>0</v>
      </c>
      <c r="U168" s="1">
        <v>65.402668303468715</v>
      </c>
      <c r="V168" s="1">
        <v>2.2308395280000002</v>
      </c>
    </row>
    <row r="169" spans="1:22" x14ac:dyDescent="0.25">
      <c r="A169">
        <v>142</v>
      </c>
      <c r="B169" s="1">
        <v>20.112982349999982</v>
      </c>
      <c r="C169" s="1">
        <v>68.653116508327273</v>
      </c>
      <c r="D169" s="1">
        <v>25.015705780684868</v>
      </c>
      <c r="E169" s="1">
        <v>21.51606075710589</v>
      </c>
      <c r="F169" s="1">
        <v>22.233547190812942</v>
      </c>
      <c r="G169" s="1">
        <v>59.049071733310569</v>
      </c>
      <c r="H169" s="1">
        <v>1.2773675437781968</v>
      </c>
      <c r="I169" s="1">
        <v>6.73914027</v>
      </c>
      <c r="J169" s="1">
        <v>5.9277167999999998</v>
      </c>
      <c r="K169" s="1">
        <v>1.1203392118251998</v>
      </c>
      <c r="L169" s="1">
        <v>5.1677954863156854</v>
      </c>
      <c r="M169" s="1">
        <v>0.13630473718609029</v>
      </c>
      <c r="N169" s="1">
        <v>12.384319612470847</v>
      </c>
      <c r="O169" s="1">
        <v>0</v>
      </c>
      <c r="P169" s="1">
        <v>8.7875042055771928</v>
      </c>
      <c r="Q169" s="1">
        <v>3.8928534368288981</v>
      </c>
      <c r="R169" s="1">
        <v>15.8469471258979</v>
      </c>
      <c r="S169" s="1">
        <v>46.38221466331057</v>
      </c>
      <c r="T169" s="1">
        <v>0</v>
      </c>
      <c r="U169" s="1">
        <v>60.634706142165228</v>
      </c>
      <c r="V169" s="1">
        <v>2.2308395280000002</v>
      </c>
    </row>
    <row r="170" spans="1:22" x14ac:dyDescent="0.25">
      <c r="A170">
        <v>143</v>
      </c>
      <c r="B170" s="1">
        <v>20.112982349999982</v>
      </c>
      <c r="C170" s="1">
        <v>68.689599933603503</v>
      </c>
      <c r="D170" s="1">
        <v>24.90737087074433</v>
      </c>
      <c r="E170" s="1">
        <v>21.20039428965481</v>
      </c>
      <c r="F170" s="1">
        <v>22.146915392555798</v>
      </c>
      <c r="G170" s="1">
        <v>58.490816452899928</v>
      </c>
      <c r="H170" s="1">
        <v>0.64562780284648713</v>
      </c>
      <c r="I170" s="1">
        <v>6.73914027</v>
      </c>
      <c r="J170" s="1">
        <v>5.9277167999999998</v>
      </c>
      <c r="K170" s="1">
        <v>1.1203392118251998</v>
      </c>
      <c r="L170" s="1">
        <v>4.6299330599776463</v>
      </c>
      <c r="M170" s="1">
        <v>0.10563871405690156</v>
      </c>
      <c r="N170" s="1">
        <v>12.110664741079548</v>
      </c>
      <c r="O170" s="1">
        <v>0</v>
      </c>
      <c r="P170" s="1">
        <v>8.604688916891476</v>
      </c>
      <c r="Q170" s="1">
        <v>3.8124496878858012</v>
      </c>
      <c r="R170" s="1">
        <v>15.519641210352523</v>
      </c>
      <c r="S170" s="1">
        <v>45.823959382899929</v>
      </c>
      <c r="T170" s="1">
        <v>0</v>
      </c>
      <c r="U170" s="1">
        <v>59.375891172594834</v>
      </c>
      <c r="V170" s="1">
        <v>2.2308395280000002</v>
      </c>
    </row>
    <row r="171" spans="1:22" x14ac:dyDescent="0.25">
      <c r="A171">
        <v>144</v>
      </c>
      <c r="B171" s="1">
        <v>20.112982350000038</v>
      </c>
      <c r="C171" s="1">
        <v>69.123093349055765</v>
      </c>
      <c r="D171" s="1">
        <v>24.79123218896865</v>
      </c>
      <c r="E171" s="1">
        <v>20.926713142198651</v>
      </c>
      <c r="F171" s="1">
        <v>22.069300202895363</v>
      </c>
      <c r="G171" s="1">
        <v>57.889963146875942</v>
      </c>
      <c r="H171" s="1">
        <v>0.26658395828746129</v>
      </c>
      <c r="I171" s="1">
        <v>6.73914027</v>
      </c>
      <c r="J171" s="1">
        <v>5.9277167999999998</v>
      </c>
      <c r="K171" s="1">
        <v>1.1203392118251998</v>
      </c>
      <c r="L171" s="1">
        <v>4.1480511751349907</v>
      </c>
      <c r="M171" s="1">
        <v>7.9051435193600597E-2</v>
      </c>
      <c r="N171" s="1">
        <v>11.81729747800304</v>
      </c>
      <c r="O171" s="1">
        <v>0</v>
      </c>
      <c r="P171" s="1">
        <v>8.4042458765778552</v>
      </c>
      <c r="Q171" s="1">
        <v>3.72310231680243</v>
      </c>
      <c r="R171" s="1">
        <v>15.155927783075512</v>
      </c>
      <c r="S171" s="1">
        <v>45.223106076875943</v>
      </c>
      <c r="T171" s="1">
        <v>0</v>
      </c>
      <c r="U171" s="1">
        <v>58.102116909096488</v>
      </c>
      <c r="V171" s="1">
        <v>2.2308395280000002</v>
      </c>
    </row>
    <row r="172" spans="1:22" x14ac:dyDescent="0.25">
      <c r="A172">
        <v>145</v>
      </c>
      <c r="B172" s="1">
        <v>20.112982350000038</v>
      </c>
      <c r="C172" s="1">
        <v>68.128538746245155</v>
      </c>
      <c r="D172" s="1">
        <v>24.671725489609457</v>
      </c>
      <c r="E172" s="1">
        <v>20.748024338631069</v>
      </c>
      <c r="F172" s="1">
        <v>21.999763176223894</v>
      </c>
      <c r="G172" s="1">
        <v>54.503514435438589</v>
      </c>
      <c r="H172" s="1">
        <v>0.26658395828746129</v>
      </c>
      <c r="I172" s="1">
        <v>6.73914027</v>
      </c>
      <c r="J172" s="1">
        <v>5.9277167999999998</v>
      </c>
      <c r="K172" s="1">
        <v>1.1203392118251998</v>
      </c>
      <c r="L172" s="1">
        <v>3.716323395747648</v>
      </c>
      <c r="M172" s="1">
        <v>6.1692369381574061E-2</v>
      </c>
      <c r="N172" s="1">
        <v>11.51542257487605</v>
      </c>
      <c r="O172" s="1">
        <v>0</v>
      </c>
      <c r="P172" s="1">
        <v>7.5634477382414751</v>
      </c>
      <c r="Q172" s="1">
        <v>3.3506480091626694</v>
      </c>
      <c r="R172" s="1">
        <v>13.639748503336644</v>
      </c>
      <c r="S172" s="1">
        <v>41.83665736543859</v>
      </c>
      <c r="T172" s="1">
        <v>0</v>
      </c>
      <c r="U172" s="1">
        <v>54.805269031402894</v>
      </c>
      <c r="V172" s="1">
        <v>2.2308395280000002</v>
      </c>
    </row>
    <row r="173" spans="1:22" x14ac:dyDescent="0.25">
      <c r="A173">
        <v>146</v>
      </c>
      <c r="B173" s="1">
        <v>20.112982350000038</v>
      </c>
      <c r="C173" s="1">
        <v>66.256202552675887</v>
      </c>
      <c r="D173" s="1">
        <v>24.549234345457819</v>
      </c>
      <c r="E173" s="1">
        <v>20.594795518733292</v>
      </c>
      <c r="F173" s="1">
        <v>21.937463540038436</v>
      </c>
      <c r="G173" s="1">
        <v>54.60618855555623</v>
      </c>
      <c r="H173" s="1">
        <v>0.26658395828746129</v>
      </c>
      <c r="I173" s="1">
        <v>6.73914027</v>
      </c>
      <c r="J173" s="1">
        <v>5.9277167999999998</v>
      </c>
      <c r="K173" s="1">
        <v>1.1203392118251998</v>
      </c>
      <c r="L173" s="1">
        <v>3.329529699289</v>
      </c>
      <c r="M173" s="1">
        <v>4.6806662410578473E-2</v>
      </c>
      <c r="N173" s="1">
        <v>11.206008939716146</v>
      </c>
      <c r="O173" s="1">
        <v>0</v>
      </c>
      <c r="P173" s="1">
        <v>8.4078042121615884</v>
      </c>
      <c r="Q173" s="1">
        <v>3.7257912498621706</v>
      </c>
      <c r="R173" s="1">
        <v>15.166873836070893</v>
      </c>
      <c r="S173" s="1">
        <v>41.939331485556231</v>
      </c>
      <c r="T173" s="1">
        <v>0</v>
      </c>
      <c r="U173" s="1">
        <v>57.026075578922836</v>
      </c>
      <c r="V173" s="1">
        <v>2.2308395280000002</v>
      </c>
    </row>
    <row r="174" spans="1:22" x14ac:dyDescent="0.25">
      <c r="A174">
        <v>147</v>
      </c>
      <c r="B174" s="1">
        <v>20.112982350000038</v>
      </c>
      <c r="C174" s="1">
        <v>66.71068082294596</v>
      </c>
      <c r="D174" s="1">
        <v>24.425494683348802</v>
      </c>
      <c r="E174" s="1">
        <v>20.330366605540405</v>
      </c>
      <c r="F174" s="1">
        <v>21.881648029156906</v>
      </c>
      <c r="G174" s="1">
        <v>49.996258824264018</v>
      </c>
      <c r="H174" s="1">
        <v>0.26658395828746129</v>
      </c>
      <c r="I174" s="1">
        <v>6.73914027</v>
      </c>
      <c r="J174" s="1">
        <v>5.9277167999999998</v>
      </c>
      <c r="K174" s="1">
        <v>1.1203392118251998</v>
      </c>
      <c r="L174" s="1">
        <v>2.9829933614316735</v>
      </c>
      <c r="M174" s="1">
        <v>2.1118209552481674E-2</v>
      </c>
      <c r="N174" s="1">
        <v>10.893441537952173</v>
      </c>
      <c r="O174" s="1">
        <v>0</v>
      </c>
      <c r="P174" s="1">
        <v>6.4917580024048425</v>
      </c>
      <c r="Q174" s="1">
        <v>2.8760152666452123</v>
      </c>
      <c r="R174" s="1">
        <v>11.707623367636437</v>
      </c>
      <c r="S174" s="1">
        <v>37.329401754264019</v>
      </c>
      <c r="T174" s="1">
        <v>0</v>
      </c>
      <c r="U174" s="1">
        <v>50.301109011783296</v>
      </c>
      <c r="V174" s="1">
        <v>2.2308395280000002</v>
      </c>
    </row>
    <row r="175" spans="1:22" x14ac:dyDescent="0.25">
      <c r="A175">
        <v>148</v>
      </c>
      <c r="B175" s="1">
        <v>20.112982349999925</v>
      </c>
      <c r="C175" s="1">
        <v>67.290503444663756</v>
      </c>
      <c r="D175" s="1">
        <v>24.299883961517992</v>
      </c>
      <c r="E175" s="1">
        <v>20.02876375125544</v>
      </c>
      <c r="F175" s="1">
        <v>21.834234261031838</v>
      </c>
      <c r="G175" s="1">
        <v>53.485590116649377</v>
      </c>
      <c r="H175" s="1">
        <v>0.26658395828746129</v>
      </c>
      <c r="I175" s="1">
        <v>6.73914027</v>
      </c>
      <c r="J175" s="1">
        <v>8.2988035199999999</v>
      </c>
      <c r="K175" s="1">
        <v>1.8205512192159492</v>
      </c>
      <c r="L175" s="1">
        <v>0.92312846459782349</v>
      </c>
      <c r="M175" s="1">
        <v>-3.4866635988042169E-2</v>
      </c>
      <c r="N175" s="1">
        <v>10.576147823979156</v>
      </c>
      <c r="O175" s="1">
        <v>0</v>
      </c>
      <c r="P175" s="1">
        <v>5.8444657913515208</v>
      </c>
      <c r="Q175" s="1">
        <v>2.5889902384697314</v>
      </c>
      <c r="R175" s="1">
        <v>10.539207828979176</v>
      </c>
      <c r="S175" s="1">
        <v>38.447646326649377</v>
      </c>
      <c r="T175" s="1">
        <v>0</v>
      </c>
      <c r="U175" s="1">
        <v>50.771505074082306</v>
      </c>
      <c r="V175" s="1">
        <v>2.2308395280000002</v>
      </c>
    </row>
    <row r="176" spans="1:22" x14ac:dyDescent="0.25">
      <c r="A176">
        <v>149</v>
      </c>
      <c r="B176" s="1">
        <v>20.112982349999982</v>
      </c>
      <c r="C176" s="1">
        <v>69.901184091684314</v>
      </c>
      <c r="D176" s="1">
        <v>24.1617787112923</v>
      </c>
      <c r="E176" s="1">
        <v>19.904003131024069</v>
      </c>
      <c r="F176" s="1">
        <v>21.818759136460358</v>
      </c>
      <c r="G176" s="1">
        <v>53.818872792144511</v>
      </c>
      <c r="H176" s="1">
        <v>0.64562780284648713</v>
      </c>
      <c r="I176" s="1">
        <v>6.73914027</v>
      </c>
      <c r="J176" s="1">
        <v>8.2988035199999999</v>
      </c>
      <c r="K176" s="1">
        <v>1.8205512192159492</v>
      </c>
      <c r="L176" s="1">
        <v>0.82704956265425267</v>
      </c>
      <c r="M176" s="1">
        <v>-8.6517734392673379E-2</v>
      </c>
      <c r="N176" s="1">
        <v>10.22729282876336</v>
      </c>
      <c r="O176" s="1">
        <v>0</v>
      </c>
      <c r="P176" s="1">
        <v>5.4154869721038716</v>
      </c>
      <c r="Q176" s="1">
        <v>2.3984753625841653</v>
      </c>
      <c r="R176" s="1">
        <v>9.7636638189496363</v>
      </c>
      <c r="S176" s="1">
        <v>38.780929002144511</v>
      </c>
      <c r="T176" s="1">
        <v>0</v>
      </c>
      <c r="U176" s="1">
        <v>49.071352220159653</v>
      </c>
      <c r="V176" s="1">
        <v>2.2308395280000002</v>
      </c>
    </row>
    <row r="177" spans="1:22" x14ac:dyDescent="0.25">
      <c r="A177">
        <v>150</v>
      </c>
      <c r="B177" s="1">
        <v>20.112982349999982</v>
      </c>
      <c r="C177" s="1">
        <v>68.101450458811669</v>
      </c>
      <c r="D177" s="1">
        <v>24.00914462843474</v>
      </c>
      <c r="E177" s="1">
        <v>19.894952802275384</v>
      </c>
      <c r="F177" s="1">
        <v>21.812750281024819</v>
      </c>
      <c r="G177" s="1">
        <v>68.969426335709187</v>
      </c>
      <c r="H177" s="1">
        <v>1.2773675437781968</v>
      </c>
      <c r="I177" s="1">
        <v>13.47828054</v>
      </c>
      <c r="J177" s="1">
        <v>10.669890239999999</v>
      </c>
      <c r="K177" s="1">
        <v>2.5207632266066993</v>
      </c>
      <c r="L177" s="1">
        <v>-4.5599689191773436</v>
      </c>
      <c r="M177" s="1">
        <v>-9.0264585121096239E-2</v>
      </c>
      <c r="N177" s="1">
        <v>9.841737883111378</v>
      </c>
      <c r="O177" s="1">
        <v>0</v>
      </c>
      <c r="P177" s="1">
        <v>4.880381679903409</v>
      </c>
      <c r="Q177" s="1">
        <v>2.1619521661190433</v>
      </c>
      <c r="R177" s="1">
        <v>8.8008300906178558</v>
      </c>
      <c r="S177" s="1">
        <v>44.821255555709193</v>
      </c>
      <c r="T177" s="1">
        <v>0</v>
      </c>
      <c r="U177" s="1">
        <v>56.882530596051069</v>
      </c>
      <c r="V177" s="1">
        <v>2.2308395280000002</v>
      </c>
    </row>
    <row r="178" spans="1:22" x14ac:dyDescent="0.25">
      <c r="A178">
        <v>151</v>
      </c>
      <c r="B178" s="1">
        <v>20.112982349999982</v>
      </c>
      <c r="C178" s="1">
        <v>66.339542551181069</v>
      </c>
      <c r="D178" s="1">
        <v>23.845286763661647</v>
      </c>
      <c r="E178" s="1">
        <v>19.6931329483171</v>
      </c>
      <c r="F178" s="1">
        <v>21.889192607063308</v>
      </c>
      <c r="G178" s="1">
        <v>66.06764286772858</v>
      </c>
      <c r="H178" s="1">
        <v>2.1313162753463457</v>
      </c>
      <c r="I178" s="1">
        <v>13.47828054</v>
      </c>
      <c r="J178" s="1">
        <v>10.669890239999999</v>
      </c>
      <c r="K178" s="1">
        <v>2.5207632266066993</v>
      </c>
      <c r="L178" s="1">
        <v>-4.0853688787167552</v>
      </c>
      <c r="M178" s="1">
        <v>-0.17381833082603912</v>
      </c>
      <c r="N178" s="1">
        <v>9.4278315722502857</v>
      </c>
      <c r="O178" s="1">
        <v>0</v>
      </c>
      <c r="P178" s="1">
        <v>4.8480944523634193</v>
      </c>
      <c r="Q178" s="1">
        <v>2.1503082222645462</v>
      </c>
      <c r="R178" s="1">
        <v>8.7534301651920892</v>
      </c>
      <c r="S178" s="1">
        <v>41.919472087728586</v>
      </c>
      <c r="T178" s="1">
        <v>0</v>
      </c>
      <c r="U178" s="1">
        <v>56.965354570515032</v>
      </c>
      <c r="V178" s="1">
        <v>2.2308395280000002</v>
      </c>
    </row>
    <row r="179" spans="1:22" x14ac:dyDescent="0.25">
      <c r="A179">
        <v>152</v>
      </c>
      <c r="B179" s="1">
        <v>20.112982350000038</v>
      </c>
      <c r="C179" s="1">
        <v>65.79605593310761</v>
      </c>
      <c r="D179" s="1">
        <v>23.676137777156441</v>
      </c>
      <c r="E179" s="1">
        <v>19.712735870118138</v>
      </c>
      <c r="F179" s="1">
        <v>21.957678841366715</v>
      </c>
      <c r="G179" s="1">
        <v>66.762733952825357</v>
      </c>
      <c r="H179" s="1">
        <v>3.3324665547839309</v>
      </c>
      <c r="I179" s="1">
        <v>13.47828054</v>
      </c>
      <c r="J179" s="1">
        <v>10.669890239999999</v>
      </c>
      <c r="K179" s="1">
        <v>2.5207632266066993</v>
      </c>
      <c r="L179" s="1">
        <v>-3.660165051782414</v>
      </c>
      <c r="M179" s="1">
        <v>-0.165702689519651</v>
      </c>
      <c r="N179" s="1">
        <v>9.0005598444803798</v>
      </c>
      <c r="O179" s="1">
        <v>0.33935805043601119</v>
      </c>
      <c r="P179" s="1">
        <v>5.178077502256202</v>
      </c>
      <c r="Q179" s="1">
        <v>2.2981114725244387</v>
      </c>
      <c r="R179" s="1">
        <v>9.3551045744429899</v>
      </c>
      <c r="S179" s="1">
        <v>42.614563172825363</v>
      </c>
      <c r="T179" s="1">
        <v>0</v>
      </c>
      <c r="U179" s="1">
        <v>58.596914145423426</v>
      </c>
      <c r="V179" s="1">
        <v>2.2308395280000002</v>
      </c>
    </row>
    <row r="180" spans="1:22" x14ac:dyDescent="0.25">
      <c r="A180">
        <v>153</v>
      </c>
      <c r="B180" s="1">
        <v>20.112982349999982</v>
      </c>
      <c r="C180" s="1">
        <v>62.614705396095296</v>
      </c>
      <c r="D180" s="1">
        <v>23.51395181653487</v>
      </c>
      <c r="E180" s="1">
        <v>21.714130860122566</v>
      </c>
      <c r="F180" s="1">
        <v>22.019037051302462</v>
      </c>
      <c r="G180" s="1">
        <v>77.79342799299485</v>
      </c>
      <c r="H180" s="1">
        <v>2.811831309170441</v>
      </c>
      <c r="I180" s="1">
        <v>13.47828054</v>
      </c>
      <c r="J180" s="1">
        <v>10.669890239999999</v>
      </c>
      <c r="K180" s="1">
        <v>2.5207632266066993</v>
      </c>
      <c r="L180" s="1">
        <v>-3.2792162969866734</v>
      </c>
      <c r="M180" s="1">
        <v>0.15554663642662594</v>
      </c>
      <c r="N180" s="1">
        <v>8.5908767772237624</v>
      </c>
      <c r="O180" s="1">
        <v>20.139487257287872</v>
      </c>
      <c r="P180" s="1">
        <v>5.1903946212981253</v>
      </c>
      <c r="Q180" s="1">
        <v>2.3066178463687685</v>
      </c>
      <c r="R180" s="1">
        <v>9.3897321448695852</v>
      </c>
      <c r="S180" s="1">
        <v>53.645257212994842</v>
      </c>
      <c r="T180" s="1">
        <v>0</v>
      </c>
      <c r="U180" s="1">
        <v>78.944564664189627</v>
      </c>
      <c r="V180" s="1">
        <v>2.2308395280000002</v>
      </c>
    </row>
    <row r="181" spans="1:22" x14ac:dyDescent="0.25">
      <c r="A181">
        <v>154</v>
      </c>
      <c r="B181" s="1">
        <v>20.112982349999982</v>
      </c>
      <c r="C181" s="1">
        <v>61.450822196243116</v>
      </c>
      <c r="D181" s="1">
        <v>23.397921672270002</v>
      </c>
      <c r="E181" s="1">
        <v>24.516057506335869</v>
      </c>
      <c r="F181" s="1">
        <v>22.074009119263337</v>
      </c>
      <c r="G181" s="1">
        <v>83.029125091740468</v>
      </c>
      <c r="H181" s="1">
        <v>4.2419675340111898</v>
      </c>
      <c r="I181" s="1">
        <v>13.47828054</v>
      </c>
      <c r="J181" s="1">
        <v>10.669890239999999</v>
      </c>
      <c r="K181" s="1">
        <v>2.5207632266066993</v>
      </c>
      <c r="L181" s="1">
        <v>-2.9379165612181914</v>
      </c>
      <c r="M181" s="1">
        <v>0.4277451630325611</v>
      </c>
      <c r="N181" s="1">
        <v>8.2977836807902534</v>
      </c>
      <c r="O181" s="1">
        <v>31.141529842961919</v>
      </c>
      <c r="P181" s="1">
        <v>4.7722980548125582</v>
      </c>
      <c r="Q181" s="1">
        <v>2.1224113047069912</v>
      </c>
      <c r="R181" s="1">
        <v>8.6398679711141551</v>
      </c>
      <c r="S181" s="1">
        <v>58.880954311740467</v>
      </c>
      <c r="T181" s="1">
        <v>0</v>
      </c>
      <c r="U181" s="1">
        <v>89.054086492975841</v>
      </c>
      <c r="V181" s="1">
        <v>2.2308395280000002</v>
      </c>
    </row>
    <row r="182" spans="1:22" x14ac:dyDescent="0.25">
      <c r="A182">
        <v>155</v>
      </c>
      <c r="B182" s="1">
        <v>20.112982350000038</v>
      </c>
      <c r="C182" s="1">
        <v>61.559506283869545</v>
      </c>
      <c r="D182" s="1">
        <v>23.361638946123946</v>
      </c>
      <c r="E182" s="1">
        <v>27.029577128013159</v>
      </c>
      <c r="F182" s="1">
        <v>22.12325971277113</v>
      </c>
      <c r="G182" s="1">
        <v>86.813441277525172</v>
      </c>
      <c r="H182" s="1">
        <v>4.2975197816702995</v>
      </c>
      <c r="I182" s="1">
        <v>13.47828054</v>
      </c>
      <c r="J182" s="1">
        <v>10.669890239999999</v>
      </c>
      <c r="K182" s="1">
        <v>2.5207632266066993</v>
      </c>
      <c r="L182" s="1">
        <v>-2.6321391878332054</v>
      </c>
      <c r="M182" s="1">
        <v>0.67192583726266286</v>
      </c>
      <c r="N182" s="1">
        <v>8.2061332168476593</v>
      </c>
      <c r="O182" s="1">
        <v>37.27282814931619</v>
      </c>
      <c r="P182" s="1">
        <v>4.4410449183942786</v>
      </c>
      <c r="Q182" s="1">
        <v>1.975428315065465</v>
      </c>
      <c r="R182" s="1">
        <v>8.0415326617958964</v>
      </c>
      <c r="S182" s="1">
        <v>62.665270497525171</v>
      </c>
      <c r="T182" s="1">
        <v>0</v>
      </c>
      <c r="U182" s="1">
        <v>94.600462815959531</v>
      </c>
      <c r="V182" s="1">
        <v>2.2308395280000002</v>
      </c>
    </row>
    <row r="183" spans="1:22" x14ac:dyDescent="0.25">
      <c r="A183">
        <v>156</v>
      </c>
      <c r="B183" s="1">
        <v>20.112982350000038</v>
      </c>
      <c r="C183" s="1">
        <v>61.959376070816795</v>
      </c>
      <c r="D183" s="1">
        <v>23.400949657407978</v>
      </c>
      <c r="E183" s="1">
        <v>28.936481318934625</v>
      </c>
      <c r="F183" s="1">
        <v>22.167384320973838</v>
      </c>
      <c r="G183" s="1">
        <v>90.85520533486357</v>
      </c>
      <c r="H183" s="1">
        <v>4.1447511006077473</v>
      </c>
      <c r="I183" s="1">
        <v>13.47828054</v>
      </c>
      <c r="J183" s="1">
        <v>10.669890239999999</v>
      </c>
      <c r="K183" s="1">
        <v>2.5207632266066993</v>
      </c>
      <c r="L183" s="1">
        <v>-2.3581870212308687</v>
      </c>
      <c r="M183" s="1">
        <v>0.85717569448109199</v>
      </c>
      <c r="N183" s="1">
        <v>8.3054323960935115</v>
      </c>
      <c r="O183" s="1">
        <v>40.521370986874267</v>
      </c>
      <c r="P183" s="1">
        <v>4.8793437533089605</v>
      </c>
      <c r="Q183" s="1">
        <v>2.1698699071977434</v>
      </c>
      <c r="R183" s="1">
        <v>8.8330614669763055</v>
      </c>
      <c r="S183" s="1">
        <v>66.707034554863569</v>
      </c>
      <c r="T183" s="1">
        <v>0</v>
      </c>
      <c r="U183" s="1">
        <v>99.76464006090238</v>
      </c>
      <c r="V183" s="1">
        <v>2.2308395280000002</v>
      </c>
    </row>
    <row r="184" spans="1:22" x14ac:dyDescent="0.25">
      <c r="A184">
        <v>157</v>
      </c>
      <c r="B184" s="1">
        <v>20.509178810590583</v>
      </c>
      <c r="C184" s="1">
        <v>60.651835239706678</v>
      </c>
      <c r="D184" s="1">
        <v>23.544625517992017</v>
      </c>
      <c r="E184" s="1">
        <v>29.875952594235969</v>
      </c>
      <c r="F184" s="1">
        <v>22.221134807387216</v>
      </c>
      <c r="G184" s="1">
        <v>93.055972112786179</v>
      </c>
      <c r="H184" s="1">
        <v>3.6657800407385901</v>
      </c>
      <c r="I184" s="1">
        <v>13.47828054</v>
      </c>
      <c r="J184" s="1">
        <v>10.669890239999999</v>
      </c>
      <c r="K184" s="1">
        <v>2.5207632266066993</v>
      </c>
      <c r="L184" s="1">
        <v>-4.3042391433121114</v>
      </c>
      <c r="M184" s="1">
        <v>0.91277057425178854</v>
      </c>
      <c r="N184" s="1">
        <v>7.7408213651341624</v>
      </c>
      <c r="O184" s="1">
        <v>39.690441204118784</v>
      </c>
      <c r="P184" s="1">
        <v>6.8229384540382059</v>
      </c>
      <c r="Q184" s="1">
        <v>3.0273997366890302</v>
      </c>
      <c r="R184" s="1">
        <v>12.323876132194831</v>
      </c>
      <c r="S184" s="1">
        <v>68.907801332786178</v>
      </c>
      <c r="T184" s="1">
        <v>0</v>
      </c>
      <c r="U184" s="1">
        <v>102.85608986740547</v>
      </c>
      <c r="V184" s="1">
        <v>2.2308395280000002</v>
      </c>
    </row>
    <row r="185" spans="1:22" x14ac:dyDescent="0.25">
      <c r="A185">
        <v>158</v>
      </c>
      <c r="B185" s="1">
        <v>20.837195369006679</v>
      </c>
      <c r="C185" s="1">
        <v>60.185868490401148</v>
      </c>
      <c r="D185" s="1">
        <v>23.776851131136027</v>
      </c>
      <c r="E185" s="1">
        <v>30.374840768513252</v>
      </c>
      <c r="F185" s="1">
        <v>22.319123463499523</v>
      </c>
      <c r="G185" s="1">
        <v>93.573566519610381</v>
      </c>
      <c r="H185" s="1">
        <v>2.9784880521477701</v>
      </c>
      <c r="I185" s="1">
        <v>13.47828054</v>
      </c>
      <c r="J185" s="1">
        <v>10.669890239999999</v>
      </c>
      <c r="K185" s="1">
        <v>2.5207632266066993</v>
      </c>
      <c r="L185" s="1">
        <v>-5.9390202741661753</v>
      </c>
      <c r="M185" s="1">
        <v>0.92613706639288473</v>
      </c>
      <c r="N185" s="1">
        <v>7.4147842715308574</v>
      </c>
      <c r="O185" s="1">
        <v>35.198571215722311</v>
      </c>
      <c r="P185" s="1">
        <v>8.3855757809953868</v>
      </c>
      <c r="Q185" s="1">
        <v>3.7120161416715969</v>
      </c>
      <c r="R185" s="1">
        <v>15.110798411015235</v>
      </c>
      <c r="S185" s="1">
        <v>69.42539573961038</v>
      </c>
      <c r="T185" s="1">
        <v>0</v>
      </c>
      <c r="U185" s="1">
        <v>102.07179766427805</v>
      </c>
      <c r="V185" s="1">
        <v>2.2308395280000002</v>
      </c>
    </row>
    <row r="186" spans="1:22" x14ac:dyDescent="0.25">
      <c r="A186">
        <v>159</v>
      </c>
      <c r="B186" s="1">
        <v>20.223969975149487</v>
      </c>
      <c r="C186" s="1">
        <v>61.150260477543085</v>
      </c>
      <c r="D186" s="1">
        <v>23.902202011997872</v>
      </c>
      <c r="E186" s="1">
        <v>29.371795543881206</v>
      </c>
      <c r="F186" s="1">
        <v>22.380130844912856</v>
      </c>
      <c r="G186" s="1">
        <v>92.610049496135417</v>
      </c>
      <c r="H186" s="1">
        <v>3.5546755454203707</v>
      </c>
      <c r="I186" s="1">
        <v>13.47828054</v>
      </c>
      <c r="J186" s="1">
        <v>10.669890239999999</v>
      </c>
      <c r="K186" s="1">
        <v>2.5207632266066993</v>
      </c>
      <c r="L186" s="1">
        <v>-2.0332956702273357</v>
      </c>
      <c r="M186" s="1">
        <v>0.88388108212619632</v>
      </c>
      <c r="N186" s="1">
        <v>9.1663845340355827</v>
      </c>
      <c r="O186" s="1">
        <v>25.901399090358503</v>
      </c>
      <c r="P186" s="1">
        <v>10.038552084426801</v>
      </c>
      <c r="Q186" s="1">
        <v>4.4515248324388139</v>
      </c>
      <c r="R186" s="1">
        <v>18.121175069653656</v>
      </c>
      <c r="S186" s="1">
        <v>68.461878716135416</v>
      </c>
      <c r="T186" s="1">
        <v>0</v>
      </c>
      <c r="U186" s="1">
        <v>103.14787818370392</v>
      </c>
      <c r="V186" s="1">
        <v>2.2308395280000002</v>
      </c>
    </row>
    <row r="187" spans="1:22" x14ac:dyDescent="0.25">
      <c r="A187">
        <v>160</v>
      </c>
      <c r="B187" s="1">
        <v>20.112982350000095</v>
      </c>
      <c r="C187" s="1">
        <v>63.451830065627249</v>
      </c>
      <c r="D187" s="1">
        <v>24.068152476955675</v>
      </c>
      <c r="E187" s="1">
        <v>28.226603842075576</v>
      </c>
      <c r="F187" s="1">
        <v>22.398636376306285</v>
      </c>
      <c r="G187" s="1">
        <v>88.182878027472597</v>
      </c>
      <c r="H187" s="1">
        <v>4.6653863462212373</v>
      </c>
      <c r="I187" s="1">
        <v>13.47828054</v>
      </c>
      <c r="J187" s="1">
        <v>10.669890239999999</v>
      </c>
      <c r="K187" s="1">
        <v>2.5207632266066993</v>
      </c>
      <c r="L187" s="1">
        <v>-0.92243486002644026</v>
      </c>
      <c r="M187" s="1">
        <v>0.78821328836923366</v>
      </c>
      <c r="N187" s="1">
        <v>9.9907921926310852</v>
      </c>
      <c r="O187" s="1">
        <v>14.241380030732088</v>
      </c>
      <c r="P187" s="1">
        <v>10.131684353194119</v>
      </c>
      <c r="Q187" s="1">
        <v>4.4918340349101076</v>
      </c>
      <c r="R187" s="1">
        <v>18.285264936024284</v>
      </c>
      <c r="S187" s="1">
        <v>64.034707247472596</v>
      </c>
      <c r="T187" s="1">
        <v>0</v>
      </c>
      <c r="U187" s="1">
        <v>92.58851151783179</v>
      </c>
      <c r="V187" s="1">
        <v>2.2308395280000002</v>
      </c>
    </row>
    <row r="188" spans="1:22" x14ac:dyDescent="0.25">
      <c r="A188">
        <v>161</v>
      </c>
      <c r="B188" s="1">
        <v>20.112982350000095</v>
      </c>
      <c r="C188" s="1">
        <v>65.430492539715956</v>
      </c>
      <c r="D188" s="1">
        <v>24.260402197424867</v>
      </c>
      <c r="E188" s="1">
        <v>26.108140169835053</v>
      </c>
      <c r="F188" s="1">
        <v>22.414099873441728</v>
      </c>
      <c r="G188" s="1">
        <v>82.474533254658212</v>
      </c>
      <c r="H188" s="1">
        <v>4.359848984096133</v>
      </c>
      <c r="I188" s="1">
        <v>13.47828054</v>
      </c>
      <c r="J188" s="1">
        <v>10.669890239999999</v>
      </c>
      <c r="K188" s="1">
        <v>2.5207632266066993</v>
      </c>
      <c r="L188" s="1">
        <v>-0.82642814821521071</v>
      </c>
      <c r="M188" s="1">
        <v>0.58241108043799894</v>
      </c>
      <c r="N188" s="1">
        <v>10.476416563934054</v>
      </c>
      <c r="O188" s="1">
        <v>3.5971953346217185</v>
      </c>
      <c r="P188" s="1">
        <v>9.6943647436680056</v>
      </c>
      <c r="Q188" s="1">
        <v>4.2951307308643356</v>
      </c>
      <c r="R188" s="1">
        <v>17.484529200840278</v>
      </c>
      <c r="S188" s="1">
        <v>58.326362474658211</v>
      </c>
      <c r="T188" s="1">
        <v>0</v>
      </c>
      <c r="U188" s="1">
        <v>80.620794744924666</v>
      </c>
      <c r="V188" s="1">
        <v>2.2308395280000002</v>
      </c>
    </row>
    <row r="189" spans="1:22" x14ac:dyDescent="0.25">
      <c r="A189">
        <v>162</v>
      </c>
      <c r="B189" s="1">
        <v>20.112982349999982</v>
      </c>
      <c r="C189" s="1">
        <v>65.78187775123871</v>
      </c>
      <c r="D189" s="1">
        <v>24.397994823032718</v>
      </c>
      <c r="E189" s="1">
        <v>24.275500689344881</v>
      </c>
      <c r="F189" s="1">
        <v>22.423256195800093</v>
      </c>
      <c r="G189" s="1">
        <v>71.614090066063426</v>
      </c>
      <c r="H189" s="1">
        <v>4.0404235600562517</v>
      </c>
      <c r="I189" s="1">
        <v>10.782624432</v>
      </c>
      <c r="J189" s="1">
        <v>8.2988035199999999</v>
      </c>
      <c r="K189" s="1">
        <v>1.8205512192159492</v>
      </c>
      <c r="L189" s="1">
        <v>2.4295995601754967</v>
      </c>
      <c r="M189" s="1">
        <v>0.40437581064838934</v>
      </c>
      <c r="N189" s="1">
        <v>10.823976665158987</v>
      </c>
      <c r="O189" s="1">
        <v>2.6469927934008877</v>
      </c>
      <c r="P189" s="1">
        <v>9.4667682266494637</v>
      </c>
      <c r="Q189" s="1">
        <v>4.1957997237315281</v>
      </c>
      <c r="R189" s="1">
        <v>17.080174594755231</v>
      </c>
      <c r="S189" s="1">
        <v>52.532662114063434</v>
      </c>
      <c r="T189" s="1">
        <v>0</v>
      </c>
      <c r="U189" s="1">
        <v>73.237632705558383</v>
      </c>
      <c r="V189" s="1">
        <v>2.2308395280000002</v>
      </c>
    </row>
    <row r="190" spans="1:22" x14ac:dyDescent="0.25">
      <c r="A190">
        <v>163</v>
      </c>
      <c r="B190" s="1">
        <v>20.112982350000038</v>
      </c>
      <c r="C190" s="1">
        <v>67.071618074170146</v>
      </c>
      <c r="D190" s="1">
        <v>24.462684974840329</v>
      </c>
      <c r="E190" s="1">
        <v>23.146267005618995</v>
      </c>
      <c r="F190" s="1">
        <v>22.382526917812811</v>
      </c>
      <c r="G190" s="1">
        <v>70.685035876110334</v>
      </c>
      <c r="H190" s="1">
        <v>2.776944078192833</v>
      </c>
      <c r="I190" s="1">
        <v>10.782624432</v>
      </c>
      <c r="J190" s="1">
        <v>8.2988035199999999</v>
      </c>
      <c r="K190" s="1">
        <v>1.8205512192159492</v>
      </c>
      <c r="L190" s="1">
        <v>2.1767276503002222</v>
      </c>
      <c r="M190" s="1">
        <v>0.29467424322178337</v>
      </c>
      <c r="N190" s="1">
        <v>10.987384519403951</v>
      </c>
      <c r="O190" s="1">
        <v>0</v>
      </c>
      <c r="P190" s="1">
        <v>9.0747525840736785</v>
      </c>
      <c r="Q190" s="1">
        <v>4.021705904507999</v>
      </c>
      <c r="R190" s="1">
        <v>16.371477082005239</v>
      </c>
      <c r="S190" s="1">
        <v>51.603607924110342</v>
      </c>
      <c r="T190" s="1">
        <v>0</v>
      </c>
      <c r="U190" s="1">
        <v>69.042243086507227</v>
      </c>
      <c r="V190" s="1">
        <v>2.2308395280000002</v>
      </c>
    </row>
    <row r="191" spans="1:22" x14ac:dyDescent="0.25">
      <c r="A191">
        <v>164</v>
      </c>
      <c r="B191" s="1">
        <v>20.112982350000038</v>
      </c>
      <c r="C191" s="1">
        <v>68.060065850252983</v>
      </c>
      <c r="D191" s="1">
        <v>24.468262078595387</v>
      </c>
      <c r="E191" s="1">
        <v>22.154756652510628</v>
      </c>
      <c r="F191" s="1">
        <v>22.342878845281348</v>
      </c>
      <c r="G191" s="1">
        <v>63.522952518205948</v>
      </c>
      <c r="H191" s="1">
        <v>2.776944078192833</v>
      </c>
      <c r="I191" s="1">
        <v>6.73914027</v>
      </c>
      <c r="J191" s="1">
        <v>8.2988035199999999</v>
      </c>
      <c r="K191" s="1">
        <v>1.8205512192159492</v>
      </c>
      <c r="L191" s="1">
        <v>4.0811006610900122</v>
      </c>
      <c r="M191" s="1">
        <v>0.19835207233434582</v>
      </c>
      <c r="N191" s="1">
        <v>11.00147232924904</v>
      </c>
      <c r="O191" s="1">
        <v>0</v>
      </c>
      <c r="P191" s="1">
        <v>8.9984936661900772</v>
      </c>
      <c r="Q191" s="1">
        <v>3.9899691154720021</v>
      </c>
      <c r="R191" s="1">
        <v>16.242283618660032</v>
      </c>
      <c r="S191" s="1">
        <v>48.485008728205948</v>
      </c>
      <c r="T191" s="1">
        <v>0</v>
      </c>
      <c r="U191" s="1">
        <v>64.456857068609608</v>
      </c>
      <c r="V191" s="1">
        <v>2.2308395280000002</v>
      </c>
    </row>
    <row r="192" spans="1:22" x14ac:dyDescent="0.25">
      <c r="A192">
        <v>165</v>
      </c>
      <c r="B192" s="1">
        <v>20.112982350000038</v>
      </c>
      <c r="C192" s="1">
        <v>67.343405110365083</v>
      </c>
      <c r="D192" s="1">
        <v>24.432057634957573</v>
      </c>
      <c r="E192" s="1">
        <v>21.435089808053476</v>
      </c>
      <c r="F192" s="1">
        <v>22.274464162448851</v>
      </c>
      <c r="G192" s="1">
        <v>63.265947553262016</v>
      </c>
      <c r="H192" s="1">
        <v>2.0340998419429033</v>
      </c>
      <c r="I192" s="1">
        <v>6.73914027</v>
      </c>
      <c r="J192" s="1">
        <v>8.2988035199999999</v>
      </c>
      <c r="K192" s="1">
        <v>1.8205512192159492</v>
      </c>
      <c r="L192" s="1">
        <v>3.6563410688184028</v>
      </c>
      <c r="M192" s="1">
        <v>0.12843865937147747</v>
      </c>
      <c r="N192" s="1">
        <v>10.910019607564566</v>
      </c>
      <c r="O192" s="1">
        <v>0</v>
      </c>
      <c r="P192" s="1">
        <v>9.0873064939349515</v>
      </c>
      <c r="Q192" s="1">
        <v>4.030815137300281</v>
      </c>
      <c r="R192" s="1">
        <v>16.408558758148278</v>
      </c>
      <c r="S192" s="1">
        <v>48.228003763262016</v>
      </c>
      <c r="T192" s="1">
        <v>0</v>
      </c>
      <c r="U192" s="1">
        <v>64.237332582558182</v>
      </c>
      <c r="V192" s="1">
        <v>2.2308395280000002</v>
      </c>
    </row>
    <row r="193" spans="1:22" x14ac:dyDescent="0.25">
      <c r="A193">
        <v>166</v>
      </c>
      <c r="B193" s="1">
        <v>20.112982350000038</v>
      </c>
      <c r="C193" s="1">
        <v>67.117452136677215</v>
      </c>
      <c r="D193" s="1">
        <v>24.371411165718484</v>
      </c>
      <c r="E193" s="1">
        <v>21.030735377617361</v>
      </c>
      <c r="F193" s="1">
        <v>22.210577573884962</v>
      </c>
      <c r="G193" s="1">
        <v>58.113443327818956</v>
      </c>
      <c r="H193" s="1">
        <v>1.2773675437781968</v>
      </c>
      <c r="I193" s="1">
        <v>6.73914027</v>
      </c>
      <c r="J193" s="1">
        <v>5.9277167999999998</v>
      </c>
      <c r="K193" s="1">
        <v>1.1203392118251998</v>
      </c>
      <c r="L193" s="1">
        <v>5.0251862580473192</v>
      </c>
      <c r="M193" s="1">
        <v>8.915687433972494E-2</v>
      </c>
      <c r="N193" s="1">
        <v>10.756826128665869</v>
      </c>
      <c r="O193" s="1">
        <v>0</v>
      </c>
      <c r="P193" s="1">
        <v>9.2798486579971353</v>
      </c>
      <c r="Q193" s="1">
        <v>4.1177642501186575</v>
      </c>
      <c r="R193" s="1">
        <v>16.762509405362707</v>
      </c>
      <c r="S193" s="1">
        <v>45.446586257818957</v>
      </c>
      <c r="T193" s="1">
        <v>0</v>
      </c>
      <c r="U193" s="1">
        <v>61.327867143901557</v>
      </c>
      <c r="V193" s="1">
        <v>2.2308395280000002</v>
      </c>
    </row>
    <row r="194" spans="1:22" x14ac:dyDescent="0.25">
      <c r="A194">
        <v>167</v>
      </c>
      <c r="B194" s="1">
        <v>20.112982350000038</v>
      </c>
      <c r="C194" s="1">
        <v>67.981545365263628</v>
      </c>
      <c r="D194" s="1">
        <v>24.301157392556433</v>
      </c>
      <c r="E194" s="1">
        <v>20.72601095965814</v>
      </c>
      <c r="F194" s="1">
        <v>22.126336445677623</v>
      </c>
      <c r="G194" s="1">
        <v>57.020006211271813</v>
      </c>
      <c r="H194" s="1">
        <v>0.64562780284648713</v>
      </c>
      <c r="I194" s="1">
        <v>6.73914027</v>
      </c>
      <c r="J194" s="1">
        <v>5.9277167999999998</v>
      </c>
      <c r="K194" s="1">
        <v>1.1203392118251998</v>
      </c>
      <c r="L194" s="1">
        <v>4.50216655250484</v>
      </c>
      <c r="M194" s="1">
        <v>5.9553837550218952E-2</v>
      </c>
      <c r="N194" s="1">
        <v>10.579364521230401</v>
      </c>
      <c r="O194" s="1">
        <v>0</v>
      </c>
      <c r="P194" s="1">
        <v>8.5555124567051646</v>
      </c>
      <c r="Q194" s="1">
        <v>3.795594328449464</v>
      </c>
      <c r="R194" s="1">
        <v>15.451026762336413</v>
      </c>
      <c r="S194" s="1">
        <v>44.353149141271814</v>
      </c>
      <c r="T194" s="1">
        <v>0</v>
      </c>
      <c r="U194" s="1">
        <v>58.361488368218062</v>
      </c>
      <c r="V194" s="1">
        <v>2.2308395280000002</v>
      </c>
    </row>
    <row r="195" spans="1:22" x14ac:dyDescent="0.25">
      <c r="A195">
        <v>168</v>
      </c>
      <c r="B195" s="1">
        <v>20.112982349999982</v>
      </c>
      <c r="C195" s="1">
        <v>69.094263191841918</v>
      </c>
      <c r="D195" s="1">
        <v>24.225931402206129</v>
      </c>
      <c r="E195" s="1">
        <v>20.522498169457947</v>
      </c>
      <c r="F195" s="1">
        <v>22.050863105927647</v>
      </c>
      <c r="G195" s="1">
        <v>55.886234778757391</v>
      </c>
      <c r="H195" s="1">
        <v>0.26658395828746129</v>
      </c>
      <c r="I195" s="1">
        <v>6.73914027</v>
      </c>
      <c r="J195" s="1">
        <v>5.9277167999999998</v>
      </c>
      <c r="K195" s="1">
        <v>1.1203392118251998</v>
      </c>
      <c r="L195" s="1">
        <v>4.0335825630408833</v>
      </c>
      <c r="M195" s="1">
        <v>3.9783198046568956E-2</v>
      </c>
      <c r="N195" s="1">
        <v>10.389343052380651</v>
      </c>
      <c r="O195" s="1">
        <v>0</v>
      </c>
      <c r="P195" s="1">
        <v>7.8882158293020854</v>
      </c>
      <c r="Q195" s="1">
        <v>3.4984767243829569</v>
      </c>
      <c r="R195" s="1">
        <v>14.241526574820785</v>
      </c>
      <c r="S195" s="1">
        <v>43.219377708757392</v>
      </c>
      <c r="T195" s="1">
        <v>0</v>
      </c>
      <c r="U195" s="1">
        <v>55.634819293254068</v>
      </c>
      <c r="V195" s="1">
        <v>2.2308395280000002</v>
      </c>
    </row>
    <row r="196" spans="1:22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76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35" sqref="S35"/>
    </sheetView>
  </sheetViews>
  <sheetFormatPr defaultRowHeight="15" x14ac:dyDescent="0.25"/>
  <sheetData>
    <row r="1" spans="1:22" x14ac:dyDescent="0.25">
      <c r="A1" t="s">
        <v>101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103</v>
      </c>
      <c r="T1" t="s">
        <v>104</v>
      </c>
      <c r="U1" t="s">
        <v>46</v>
      </c>
      <c r="V1" t="s">
        <v>45</v>
      </c>
    </row>
    <row r="2" spans="1:22" x14ac:dyDescent="0.25">
      <c r="A2">
        <v>1</v>
      </c>
      <c r="B2" s="1">
        <v>20.112982349999982</v>
      </c>
      <c r="C2" s="1">
        <v>69.478541063537634</v>
      </c>
      <c r="D2" s="1">
        <v>23.686487898983785</v>
      </c>
      <c r="E2" s="1">
        <v>20.369739125975741</v>
      </c>
      <c r="F2" s="1">
        <v>21.096670422965644</v>
      </c>
      <c r="G2" s="1">
        <v>35.18734566982404</v>
      </c>
      <c r="H2" s="1">
        <v>7.2032504872799912</v>
      </c>
      <c r="I2" s="1">
        <v>3.562116999857142</v>
      </c>
      <c r="J2" s="1">
        <v>1.9476783771428567</v>
      </c>
      <c r="K2" s="1">
        <v>2.5207632266066993</v>
      </c>
      <c r="L2" s="1">
        <v>2.7682221003070948</v>
      </c>
      <c r="M2" s="1">
        <v>-1.3417633449025503E-3</v>
      </c>
      <c r="N2" s="1">
        <v>8.7446198266028645</v>
      </c>
      <c r="O2" s="1">
        <v>0</v>
      </c>
      <c r="P2" s="1">
        <v>7.3629688061713701</v>
      </c>
      <c r="Q2" s="1">
        <v>3.2633562259651234</v>
      </c>
      <c r="R2" s="1">
        <v>9.5228694771623505</v>
      </c>
      <c r="S2" s="1">
        <v>29.677550292824037</v>
      </c>
      <c r="T2" s="1">
        <v>0</v>
      </c>
      <c r="U2" s="1">
        <v>38.022177048322135</v>
      </c>
      <c r="V2" s="1">
        <v>2.2308395280000002</v>
      </c>
    </row>
    <row r="3" spans="1:22" x14ac:dyDescent="0.25">
      <c r="A3">
        <v>2</v>
      </c>
      <c r="B3" s="1">
        <v>20.112982350000038</v>
      </c>
      <c r="C3" s="1">
        <v>70.273340209509797</v>
      </c>
      <c r="D3" s="1">
        <v>23.610992949144475</v>
      </c>
      <c r="E3" s="1">
        <v>20.235415086330192</v>
      </c>
      <c r="F3" s="1">
        <v>21.048757106903793</v>
      </c>
      <c r="G3" s="1">
        <v>31.535641994297318</v>
      </c>
      <c r="H3" s="1">
        <v>7.2032504872799912</v>
      </c>
      <c r="I3" s="1">
        <v>2.6956561080000001</v>
      </c>
      <c r="J3" s="1">
        <v>1.18554336</v>
      </c>
      <c r="K3" s="1">
        <v>2.5207632266066993</v>
      </c>
      <c r="L3" s="1">
        <v>3.4973226213421862</v>
      </c>
      <c r="M3" s="1">
        <v>-2.8151944251291049E-2</v>
      </c>
      <c r="N3" s="1">
        <v>8.5598783658373492</v>
      </c>
      <c r="O3" s="1">
        <v>0</v>
      </c>
      <c r="P3" s="1">
        <v>7.0086706843804931</v>
      </c>
      <c r="Q3" s="1">
        <v>3.105116770865425</v>
      </c>
      <c r="R3" s="1">
        <v>9.0611075447499427</v>
      </c>
      <c r="S3" s="1">
        <v>27.654442526297316</v>
      </c>
      <c r="T3" s="1">
        <v>0</v>
      </c>
      <c r="U3" s="1">
        <v>35.032704232677894</v>
      </c>
      <c r="V3" s="1">
        <v>2.2308395280000002</v>
      </c>
    </row>
    <row r="4" spans="1:22" x14ac:dyDescent="0.25">
      <c r="A4">
        <v>3</v>
      </c>
      <c r="B4" s="1">
        <v>20.112982350000038</v>
      </c>
      <c r="C4" s="1">
        <v>70.106605428906619</v>
      </c>
      <c r="D4" s="1">
        <v>23.53360879711812</v>
      </c>
      <c r="E4" s="1">
        <v>19.965756191900141</v>
      </c>
      <c r="F4" s="1">
        <v>20.990128752013391</v>
      </c>
      <c r="G4" s="1">
        <v>30.128055586046695</v>
      </c>
      <c r="H4" s="1">
        <v>7.2032504872799912</v>
      </c>
      <c r="I4" s="1">
        <v>2.6956561080000001</v>
      </c>
      <c r="J4" s="1">
        <v>1.18554336</v>
      </c>
      <c r="K4" s="1">
        <v>2.5207632266066993</v>
      </c>
      <c r="L4" s="1">
        <v>3.1333224522594776</v>
      </c>
      <c r="M4" s="1">
        <v>-9.8128064786727559E-2</v>
      </c>
      <c r="N4" s="1">
        <v>8.370513894228484</v>
      </c>
      <c r="O4" s="1">
        <v>0</v>
      </c>
      <c r="P4" s="1">
        <v>6.5210091747082979</v>
      </c>
      <c r="Q4" s="1">
        <v>2.8886119553835798</v>
      </c>
      <c r="R4" s="1">
        <v>8.4293202202138406</v>
      </c>
      <c r="S4" s="1">
        <v>26.246856118046701</v>
      </c>
      <c r="T4" s="1">
        <v>0</v>
      </c>
      <c r="U4" s="1">
        <v>33.192738462543502</v>
      </c>
      <c r="V4" s="1">
        <v>2.2308395280000002</v>
      </c>
    </row>
    <row r="5" spans="1:22" x14ac:dyDescent="0.25">
      <c r="A5">
        <v>4</v>
      </c>
      <c r="B5" s="1">
        <v>20.112982349999982</v>
      </c>
      <c r="C5" s="1">
        <v>70.069865571037681</v>
      </c>
      <c r="D5" s="1">
        <v>23.451712374910755</v>
      </c>
      <c r="E5" s="1">
        <v>19.805025763197364</v>
      </c>
      <c r="F5" s="1">
        <v>20.937602416697416</v>
      </c>
      <c r="G5" s="1">
        <v>28.931589743938396</v>
      </c>
      <c r="H5" s="1">
        <v>9.2980301650027677</v>
      </c>
      <c r="I5" s="1">
        <v>2.6956561080000001</v>
      </c>
      <c r="J5" s="1">
        <v>1.18554336</v>
      </c>
      <c r="K5" s="1">
        <v>2.5207632266066993</v>
      </c>
      <c r="L5" s="1">
        <v>2.8072072990698445</v>
      </c>
      <c r="M5" s="1">
        <v>-0.14719010550253925</v>
      </c>
      <c r="N5" s="1">
        <v>8.1701075796038563</v>
      </c>
      <c r="O5" s="1">
        <v>0</v>
      </c>
      <c r="P5" s="1">
        <v>6.1278751142889849</v>
      </c>
      <c r="Q5" s="1">
        <v>2.7140068617759607</v>
      </c>
      <c r="R5" s="1">
        <v>7.9198013686574722</v>
      </c>
      <c r="S5" s="1">
        <v>25.050390275938394</v>
      </c>
      <c r="T5" s="1">
        <v>0</v>
      </c>
      <c r="U5" s="1">
        <v>31.663249627386289</v>
      </c>
      <c r="V5" s="1">
        <v>2.2308395280000002</v>
      </c>
    </row>
    <row r="6" spans="1:22" x14ac:dyDescent="0.25">
      <c r="A6">
        <v>5</v>
      </c>
      <c r="B6" s="1">
        <v>20.112982350000038</v>
      </c>
      <c r="C6" s="1">
        <v>70.027087216859286</v>
      </c>
      <c r="D6" s="1">
        <v>23.362445992090557</v>
      </c>
      <c r="E6" s="1">
        <v>19.725826528021571</v>
      </c>
      <c r="F6" s="1">
        <v>20.89221794207225</v>
      </c>
      <c r="G6" s="1">
        <v>31.343451418113787</v>
      </c>
      <c r="H6" s="1">
        <v>14.779171434091655</v>
      </c>
      <c r="I6" s="1">
        <v>3.6583904322857137</v>
      </c>
      <c r="J6" s="1">
        <v>2.0323600457142859</v>
      </c>
      <c r="K6" s="1">
        <v>2.5207632266066993</v>
      </c>
      <c r="L6" s="1">
        <v>1.3847939334676393</v>
      </c>
      <c r="M6" s="1">
        <v>-0.17255407854092461</v>
      </c>
      <c r="N6" s="1">
        <v>7.9516664521566724</v>
      </c>
      <c r="O6" s="1">
        <v>0</v>
      </c>
      <c r="P6" s="1">
        <v>5.7675017521708183</v>
      </c>
      <c r="Q6" s="1">
        <v>2.5540900195431924</v>
      </c>
      <c r="R6" s="1">
        <v>7.4531446170390581</v>
      </c>
      <c r="S6" s="1">
        <v>25.652700940113796</v>
      </c>
      <c r="T6" s="1">
        <v>0</v>
      </c>
      <c r="U6" s="1">
        <v>32.081187246965875</v>
      </c>
      <c r="V6" s="1">
        <v>2.2308395280000002</v>
      </c>
    </row>
    <row r="7" spans="1:22" x14ac:dyDescent="0.25">
      <c r="A7">
        <v>6</v>
      </c>
      <c r="B7" s="1">
        <v>20.112982349999982</v>
      </c>
      <c r="C7" s="1">
        <v>68.684689408767284</v>
      </c>
      <c r="D7" s="1">
        <v>23.265691789258142</v>
      </c>
      <c r="E7" s="1">
        <v>19.770074972627867</v>
      </c>
      <c r="F7" s="1">
        <v>20.873693382473448</v>
      </c>
      <c r="G7" s="1">
        <v>38.236343462408364</v>
      </c>
      <c r="H7" s="1">
        <v>24.11390970902292</v>
      </c>
      <c r="I7" s="1">
        <v>6.3540465402857134</v>
      </c>
      <c r="J7" s="1">
        <v>4.4034467657142855</v>
      </c>
      <c r="K7" s="1">
        <v>1.9605936206940993</v>
      </c>
      <c r="L7" s="1">
        <v>-1.9240074279666104</v>
      </c>
      <c r="M7" s="1">
        <v>-0.1692259818934668</v>
      </c>
      <c r="N7" s="1">
        <v>7.7149021016337294</v>
      </c>
      <c r="O7" s="1">
        <v>0</v>
      </c>
      <c r="P7" s="1">
        <v>5.2390764482907022</v>
      </c>
      <c r="Q7" s="1">
        <v>2.3206473707341324</v>
      </c>
      <c r="R7" s="1">
        <v>6.7719306394401908</v>
      </c>
      <c r="S7" s="1">
        <v>27.478850156408363</v>
      </c>
      <c r="T7" s="1">
        <v>0</v>
      </c>
      <c r="U7" s="1">
        <v>34.900875009752177</v>
      </c>
      <c r="V7" s="1">
        <v>2.2308395280000002</v>
      </c>
    </row>
    <row r="8" spans="1:22" x14ac:dyDescent="0.25">
      <c r="A8">
        <v>7</v>
      </c>
      <c r="B8" s="1">
        <v>20.112982349999982</v>
      </c>
      <c r="C8" s="1">
        <v>65.892552991314375</v>
      </c>
      <c r="D8" s="1">
        <v>23.163210965866881</v>
      </c>
      <c r="E8" s="1">
        <v>19.741056637813699</v>
      </c>
      <c r="F8" s="1">
        <v>20.907621961321411</v>
      </c>
      <c r="G8" s="1">
        <v>38.587431113328243</v>
      </c>
      <c r="H8" s="1">
        <v>33.747902223628863</v>
      </c>
      <c r="I8" s="1">
        <v>7.3167808645714274</v>
      </c>
      <c r="J8" s="1">
        <v>5.2502634514285713</v>
      </c>
      <c r="K8" s="1">
        <v>1.2003634412412851</v>
      </c>
      <c r="L8" s="1">
        <v>-2.8539975466831073</v>
      </c>
      <c r="M8" s="1">
        <v>-0.19730314239610586</v>
      </c>
      <c r="N8" s="1">
        <v>7.4641243071713053</v>
      </c>
      <c r="O8" s="1">
        <v>0</v>
      </c>
      <c r="P8" s="1">
        <v>4.9523490504566281</v>
      </c>
      <c r="Q8" s="1">
        <v>2.1958711288659734</v>
      </c>
      <c r="R8" s="1">
        <v>6.4078184240139073</v>
      </c>
      <c r="S8" s="1">
        <v>26.020386797328246</v>
      </c>
      <c r="T8" s="1">
        <v>0</v>
      </c>
      <c r="U8" s="1">
        <v>35.220136439567227</v>
      </c>
      <c r="V8" s="1">
        <v>2.2308395280000002</v>
      </c>
    </row>
    <row r="9" spans="1:22" x14ac:dyDescent="0.25">
      <c r="A9">
        <v>8</v>
      </c>
      <c r="B9" s="1">
        <v>20.112982349999982</v>
      </c>
      <c r="C9" s="1">
        <v>65.041619929371194</v>
      </c>
      <c r="D9" s="1">
        <v>23.056527992732356</v>
      </c>
      <c r="E9" s="1">
        <v>19.890108637420894</v>
      </c>
      <c r="F9" s="1">
        <v>20.954460792378597</v>
      </c>
      <c r="G9" s="1">
        <v>36.841563625157846</v>
      </c>
      <c r="H9" s="1">
        <v>29.316945473524733</v>
      </c>
      <c r="I9" s="1">
        <v>6.7391402699999992</v>
      </c>
      <c r="J9" s="1">
        <v>4.7421734400000002</v>
      </c>
      <c r="K9" s="1">
        <v>1.2003634412412851</v>
      </c>
      <c r="L9" s="1">
        <v>-1.8788103351607512</v>
      </c>
      <c r="M9" s="1">
        <v>-0.1445675260123935</v>
      </c>
      <c r="N9" s="1">
        <v>7.2030635562516716</v>
      </c>
      <c r="O9" s="1">
        <v>0.3193601653210319</v>
      </c>
      <c r="P9" s="1">
        <v>5.2263346307934579</v>
      </c>
      <c r="Q9" s="1">
        <v>2.3191739262969713</v>
      </c>
      <c r="R9" s="1">
        <v>6.7676309497693881</v>
      </c>
      <c r="S9" s="1">
        <v>25.360249915157848</v>
      </c>
      <c r="T9" s="1">
        <v>0</v>
      </c>
      <c r="U9" s="1">
        <v>35.424440470958615</v>
      </c>
      <c r="V9" s="1">
        <v>2.2308395280000002</v>
      </c>
    </row>
    <row r="10" spans="1:22" x14ac:dyDescent="0.25">
      <c r="A10">
        <v>9</v>
      </c>
      <c r="B10" s="1">
        <v>20.112982349999982</v>
      </c>
      <c r="C10" s="1">
        <v>62.338266994782657</v>
      </c>
      <c r="D10" s="1">
        <v>22.952370469678897</v>
      </c>
      <c r="E10" s="1">
        <v>22.620958714798178</v>
      </c>
      <c r="F10" s="1">
        <v>20.985956759730698</v>
      </c>
      <c r="G10" s="1">
        <v>45.569603197924955</v>
      </c>
      <c r="H10" s="1">
        <v>21.179224157292193</v>
      </c>
      <c r="I10" s="1">
        <v>6.7391402699999992</v>
      </c>
      <c r="J10" s="1">
        <v>4.7421734400000002</v>
      </c>
      <c r="K10" s="1">
        <v>0.64019383532868546</v>
      </c>
      <c r="L10" s="1">
        <v>-1.6832643836662793</v>
      </c>
      <c r="M10" s="1">
        <v>0.23602834630857172</v>
      </c>
      <c r="N10" s="1">
        <v>6.9481827595945704</v>
      </c>
      <c r="O10" s="1">
        <v>14.183860610287232</v>
      </c>
      <c r="P10" s="1">
        <v>5.6528517816253014</v>
      </c>
      <c r="Q10" s="1">
        <v>2.5113764733445132</v>
      </c>
      <c r="R10" s="1">
        <v>7.3285013059226118</v>
      </c>
      <c r="S10" s="1">
        <v>34.08828948792496</v>
      </c>
      <c r="T10" s="1">
        <v>0</v>
      </c>
      <c r="U10" s="1">
        <v>50.356211288773132</v>
      </c>
      <c r="V10" s="1">
        <v>2.2308395280000002</v>
      </c>
    </row>
    <row r="11" spans="1:22" x14ac:dyDescent="0.25">
      <c r="A11">
        <v>10</v>
      </c>
      <c r="B11" s="1">
        <v>20.112982350000038</v>
      </c>
      <c r="C11" s="1">
        <v>62.472743935089177</v>
      </c>
      <c r="D11" s="1">
        <v>22.884100834976323</v>
      </c>
      <c r="E11" s="1">
        <v>26.259252096942191</v>
      </c>
      <c r="F11" s="1">
        <v>21.010992256511713</v>
      </c>
      <c r="G11" s="1">
        <v>45.697650567443766</v>
      </c>
      <c r="H11" s="1">
        <v>17.703886971228219</v>
      </c>
      <c r="I11" s="1">
        <v>4.9099450538571432</v>
      </c>
      <c r="J11" s="1">
        <v>3.1332217371428572</v>
      </c>
      <c r="K11" s="1">
        <v>0.64019383532868546</v>
      </c>
      <c r="L11" s="1">
        <v>0.63938553076309645</v>
      </c>
      <c r="M11" s="1">
        <v>0.57843203975087742</v>
      </c>
      <c r="N11" s="1">
        <v>6.7811221539813946</v>
      </c>
      <c r="O11" s="1">
        <v>25.492360452991747</v>
      </c>
      <c r="P11" s="1">
        <v>4.7982890127311864</v>
      </c>
      <c r="Q11" s="1">
        <v>2.1332526457942991</v>
      </c>
      <c r="R11" s="1">
        <v>6.2250900916287115</v>
      </c>
      <c r="S11" s="1">
        <v>37.654483776443776</v>
      </c>
      <c r="T11" s="1">
        <v>0</v>
      </c>
      <c r="U11" s="1">
        <v>56.321641171447098</v>
      </c>
      <c r="V11" s="1">
        <v>2.2308395280000002</v>
      </c>
    </row>
    <row r="12" spans="1:22" x14ac:dyDescent="0.25">
      <c r="A12">
        <v>11</v>
      </c>
      <c r="B12" s="1">
        <v>20.112982350000038</v>
      </c>
      <c r="C12" s="1">
        <v>62.191431199068361</v>
      </c>
      <c r="D12" s="1">
        <v>22.885041266514236</v>
      </c>
      <c r="E12" s="1">
        <v>29.490188800003807</v>
      </c>
      <c r="F12" s="1">
        <v>20.999938749244052</v>
      </c>
      <c r="G12" s="1">
        <v>51.699386471826358</v>
      </c>
      <c r="H12" s="1">
        <v>13.514327615782658</v>
      </c>
      <c r="I12" s="1">
        <v>4.7173981890000007</v>
      </c>
      <c r="J12" s="1">
        <v>2.9638583999999999</v>
      </c>
      <c r="K12" s="1">
        <v>0.64019383532868546</v>
      </c>
      <c r="L12" s="1">
        <v>0.79888653220691697</v>
      </c>
      <c r="M12" s="1">
        <v>0.88249895910268683</v>
      </c>
      <c r="N12" s="1">
        <v>6.7834234562068136</v>
      </c>
      <c r="O12" s="1">
        <v>33.801086059180946</v>
      </c>
      <c r="P12" s="1">
        <v>5.239541685704344</v>
      </c>
      <c r="Q12" s="1">
        <v>2.3296657336750055</v>
      </c>
      <c r="R12" s="1">
        <v>6.7982473168841979</v>
      </c>
      <c r="S12" s="1">
        <v>44.018129882826358</v>
      </c>
      <c r="T12" s="1">
        <v>0</v>
      </c>
      <c r="U12" s="1">
        <v>65.721173322245249</v>
      </c>
      <c r="V12" s="1">
        <v>2.2308395280000002</v>
      </c>
    </row>
    <row r="13" spans="1:22" x14ac:dyDescent="0.25">
      <c r="A13">
        <v>12</v>
      </c>
      <c r="B13" s="1">
        <v>20.112982350000038</v>
      </c>
      <c r="C13" s="1">
        <v>61.303570796344786</v>
      </c>
      <c r="D13" s="1">
        <v>22.960148630410913</v>
      </c>
      <c r="E13" s="1">
        <v>32.132699766998257</v>
      </c>
      <c r="F13" s="1">
        <v>20.986546389373814</v>
      </c>
      <c r="G13" s="1">
        <v>57.130052796700802</v>
      </c>
      <c r="H13" s="1">
        <v>12.317310657083926</v>
      </c>
      <c r="I13" s="1">
        <v>4.7173981890000007</v>
      </c>
      <c r="J13" s="1">
        <v>2.9638583999999999</v>
      </c>
      <c r="K13" s="1">
        <v>0.64019383532868546</v>
      </c>
      <c r="L13" s="1">
        <v>0.71573868904650406</v>
      </c>
      <c r="M13" s="1">
        <v>1.1311885011559202</v>
      </c>
      <c r="N13" s="1">
        <v>6.9672164668658629</v>
      </c>
      <c r="O13" s="1">
        <v>39.062602816973886</v>
      </c>
      <c r="P13" s="1">
        <v>6.6300474842398422</v>
      </c>
      <c r="Q13" s="1">
        <v>2.9474149580729558</v>
      </c>
      <c r="R13" s="1">
        <v>8.6009145178331732</v>
      </c>
      <c r="S13" s="1">
        <v>49.448796207700795</v>
      </c>
      <c r="T13" s="1">
        <v>0</v>
      </c>
      <c r="U13" s="1">
        <v>75.048792585463858</v>
      </c>
      <c r="V13" s="1">
        <v>2.2308395280000002</v>
      </c>
    </row>
    <row r="14" spans="1:22" x14ac:dyDescent="0.25">
      <c r="A14">
        <v>13</v>
      </c>
      <c r="B14" s="1">
        <v>20.112982350000038</v>
      </c>
      <c r="C14" s="1">
        <v>59.721199272843329</v>
      </c>
      <c r="D14" s="1">
        <v>23.10770601116775</v>
      </c>
      <c r="E14" s="1">
        <v>33.059648918895505</v>
      </c>
      <c r="F14" s="1">
        <v>20.974547901841163</v>
      </c>
      <c r="G14" s="1">
        <v>58.911187344836414</v>
      </c>
      <c r="H14" s="1">
        <v>11.660945332718457</v>
      </c>
      <c r="I14" s="1">
        <v>4.7173981890000007</v>
      </c>
      <c r="J14" s="1">
        <v>2.9638583999999999</v>
      </c>
      <c r="K14" s="1">
        <v>0.64019383532868546</v>
      </c>
      <c r="L14" s="1">
        <v>0.64124484560164408</v>
      </c>
      <c r="M14" s="1">
        <v>1.2184246802943253</v>
      </c>
      <c r="N14" s="1">
        <v>7.3282997727795909</v>
      </c>
      <c r="O14" s="1">
        <v>37.466255553770416</v>
      </c>
      <c r="P14" s="1">
        <v>9.1841006728062773</v>
      </c>
      <c r="Q14" s="1">
        <v>4.0814913036793374</v>
      </c>
      <c r="R14" s="1">
        <v>11.910286915004699</v>
      </c>
      <c r="S14" s="1">
        <v>51.229930755836406</v>
      </c>
      <c r="T14" s="1">
        <v>0</v>
      </c>
      <c r="U14" s="1">
        <v>80.634384570752786</v>
      </c>
      <c r="V14" s="1">
        <v>2.2308395280000002</v>
      </c>
    </row>
    <row r="15" spans="1:22" x14ac:dyDescent="0.25">
      <c r="A15">
        <v>14</v>
      </c>
      <c r="B15" s="1">
        <v>20.112982350000038</v>
      </c>
      <c r="C15" s="1">
        <v>58.987920420161558</v>
      </c>
      <c r="D15" s="1">
        <v>23.323669650481008</v>
      </c>
      <c r="E15" s="1">
        <v>32.9203110522771</v>
      </c>
      <c r="F15" s="1">
        <v>20.963798212879055</v>
      </c>
      <c r="G15" s="1">
        <v>58.510536141131269</v>
      </c>
      <c r="H15" s="1">
        <v>11.004580008352988</v>
      </c>
      <c r="I15" s="1">
        <v>4.7173981890000007</v>
      </c>
      <c r="J15" s="1">
        <v>2.9638583999999999</v>
      </c>
      <c r="K15" s="1">
        <v>0.64019383532868546</v>
      </c>
      <c r="L15" s="1">
        <v>0.57450429647511714</v>
      </c>
      <c r="M15" s="1">
        <v>1.2053114441818615</v>
      </c>
      <c r="N15" s="1">
        <v>7.8567780125016728</v>
      </c>
      <c r="O15" s="1">
        <v>33.695498904015039</v>
      </c>
      <c r="P15" s="1">
        <v>10.772329559628432</v>
      </c>
      <c r="Q15" s="1">
        <v>4.7843354082667533</v>
      </c>
      <c r="R15" s="1">
        <v>13.961271302649831</v>
      </c>
      <c r="S15" s="1">
        <v>50.829279552131268</v>
      </c>
      <c r="T15" s="1">
        <v>0</v>
      </c>
      <c r="U15" s="1">
        <v>81.375023694367485</v>
      </c>
      <c r="V15" s="1">
        <v>2.2308395280000002</v>
      </c>
    </row>
    <row r="16" spans="1:22" x14ac:dyDescent="0.25">
      <c r="A16">
        <v>15</v>
      </c>
      <c r="B16" s="1">
        <v>20.112982350000038</v>
      </c>
      <c r="C16" s="1">
        <v>59.623534468012899</v>
      </c>
      <c r="D16" s="1">
        <v>23.598574979309319</v>
      </c>
      <c r="E16" s="1">
        <v>31.517814501203247</v>
      </c>
      <c r="F16" s="1">
        <v>20.95416734794992</v>
      </c>
      <c r="G16" s="1">
        <v>55.10565506190671</v>
      </c>
      <c r="H16" s="1">
        <v>11.660945332718457</v>
      </c>
      <c r="I16" s="1">
        <v>4.7173981890000007</v>
      </c>
      <c r="J16" s="1">
        <v>2.9638583999999999</v>
      </c>
      <c r="K16" s="1">
        <v>0.84025440886889968</v>
      </c>
      <c r="L16" s="1">
        <v>0.51471008138601904</v>
      </c>
      <c r="M16" s="1">
        <v>1.0733209891282296</v>
      </c>
      <c r="N16" s="1">
        <v>8.5294907188228315</v>
      </c>
      <c r="O16" s="1">
        <v>24.98221256768743</v>
      </c>
      <c r="P16" s="1">
        <v>11.461227953394976</v>
      </c>
      <c r="Q16" s="1">
        <v>5.0869627399429804</v>
      </c>
      <c r="R16" s="1">
        <v>14.844374580448537</v>
      </c>
      <c r="S16" s="1">
        <v>47.424398472906709</v>
      </c>
      <c r="T16" s="1">
        <v>0</v>
      </c>
      <c r="U16" s="1">
        <v>74.860596074942336</v>
      </c>
      <c r="V16" s="1">
        <v>2.2308395280000002</v>
      </c>
    </row>
    <row r="17" spans="1:22" x14ac:dyDescent="0.25">
      <c r="A17">
        <v>16</v>
      </c>
      <c r="B17" s="1">
        <v>20.112982350000038</v>
      </c>
      <c r="C17" s="1">
        <v>61.48433418010557</v>
      </c>
      <c r="D17" s="1">
        <v>23.900641523486513</v>
      </c>
      <c r="E17" s="1">
        <v>29.432726036839199</v>
      </c>
      <c r="F17" s="1">
        <v>20.945538860222428</v>
      </c>
      <c r="G17" s="1">
        <v>49.77341984286867</v>
      </c>
      <c r="H17" s="1">
        <v>12.973675981449395</v>
      </c>
      <c r="I17" s="1">
        <v>4.7173981890000007</v>
      </c>
      <c r="J17" s="1">
        <v>2.9638583999999999</v>
      </c>
      <c r="K17" s="1">
        <v>1.2403755559493279</v>
      </c>
      <c r="L17" s="1">
        <v>0.46113922821123443</v>
      </c>
      <c r="M17" s="1">
        <v>0.87709107681383358</v>
      </c>
      <c r="N17" s="1">
        <v>9.2686688325706825</v>
      </c>
      <c r="O17" s="1">
        <v>13.667893298226634</v>
      </c>
      <c r="P17" s="1">
        <v>11.342559375059855</v>
      </c>
      <c r="Q17" s="1">
        <v>5.0312103088115192</v>
      </c>
      <c r="R17" s="1">
        <v>14.681682220823481</v>
      </c>
      <c r="S17" s="1">
        <v>42.092163253868669</v>
      </c>
      <c r="T17" s="1">
        <v>0</v>
      </c>
      <c r="U17" s="1">
        <v>63.706052368749923</v>
      </c>
      <c r="V17" s="1">
        <v>2.2308395280000002</v>
      </c>
    </row>
    <row r="18" spans="1:22" x14ac:dyDescent="0.25">
      <c r="A18">
        <v>17</v>
      </c>
      <c r="B18" s="1">
        <v>20.112982350000038</v>
      </c>
      <c r="C18" s="1">
        <v>65.096227923594483</v>
      </c>
      <c r="D18" s="1">
        <v>24.180713757588421</v>
      </c>
      <c r="E18" s="1">
        <v>26.717119515299828</v>
      </c>
      <c r="F18" s="1">
        <v>20.937808422612761</v>
      </c>
      <c r="G18" s="1">
        <v>45.494611507598833</v>
      </c>
      <c r="H18" s="1">
        <v>16.564726857545587</v>
      </c>
      <c r="I18" s="1">
        <v>4.7173981890000007</v>
      </c>
      <c r="J18" s="1">
        <v>2.9638583999999999</v>
      </c>
      <c r="K18" s="1">
        <v>1.4004240147814992</v>
      </c>
      <c r="L18" s="1">
        <v>0.41314401152356706</v>
      </c>
      <c r="M18" s="1">
        <v>0.62152243370370919</v>
      </c>
      <c r="N18" s="1">
        <v>9.9540253200974327</v>
      </c>
      <c r="O18" s="1">
        <v>4.471042314494448</v>
      </c>
      <c r="P18" s="1">
        <v>10.670903536419667</v>
      </c>
      <c r="Q18" s="1">
        <v>4.7294903809762161</v>
      </c>
      <c r="R18" s="1">
        <v>13.801226857546469</v>
      </c>
      <c r="S18" s="1">
        <v>37.813354918598826</v>
      </c>
      <c r="T18" s="1">
        <v>0</v>
      </c>
      <c r="U18" s="1">
        <v>52.833105638386584</v>
      </c>
      <c r="V18" s="1">
        <v>2.2308395280000002</v>
      </c>
    </row>
    <row r="19" spans="1:22" x14ac:dyDescent="0.25">
      <c r="A19">
        <v>18</v>
      </c>
      <c r="B19" s="1">
        <v>20.112982350000038</v>
      </c>
      <c r="C19" s="1">
        <v>65.523525420164987</v>
      </c>
      <c r="D19" s="1">
        <v>24.393753307776819</v>
      </c>
      <c r="E19" s="1">
        <v>24.692166721332285</v>
      </c>
      <c r="F19" s="1">
        <v>20.939089759005526</v>
      </c>
      <c r="G19" s="1">
        <v>59.24808043658625</v>
      </c>
      <c r="H19" s="1">
        <v>24.644591328762019</v>
      </c>
      <c r="I19" s="1">
        <v>9.4347963780000015</v>
      </c>
      <c r="J19" s="1">
        <v>7.1132601599999976</v>
      </c>
      <c r="K19" s="1">
        <v>1.4804482441975848</v>
      </c>
      <c r="L19" s="1">
        <v>-5.1680327047994705</v>
      </c>
      <c r="M19" s="1">
        <v>0.43095195384531332</v>
      </c>
      <c r="N19" s="1">
        <v>10.475348107733017</v>
      </c>
      <c r="O19" s="1">
        <v>2.2824858874414931</v>
      </c>
      <c r="P19" s="1">
        <v>9.8325310694798933</v>
      </c>
      <c r="Q19" s="1">
        <v>4.3568481095639564</v>
      </c>
      <c r="R19" s="1">
        <v>12.713811489252507</v>
      </c>
      <c r="S19" s="1">
        <v>42.700023898586238</v>
      </c>
      <c r="T19" s="1">
        <v>0</v>
      </c>
      <c r="U19" s="1">
        <v>57.304057545201289</v>
      </c>
      <c r="V19" s="1">
        <v>2.2308395280000002</v>
      </c>
    </row>
    <row r="20" spans="1:22" x14ac:dyDescent="0.25">
      <c r="A20">
        <v>19</v>
      </c>
      <c r="B20" s="1">
        <v>20.112982350000038</v>
      </c>
      <c r="C20" s="1">
        <v>65.076517854467951</v>
      </c>
      <c r="D20" s="1">
        <v>24.520331777625074</v>
      </c>
      <c r="E20" s="1">
        <v>23.180124269600299</v>
      </c>
      <c r="F20" s="1">
        <v>21.029745383398449</v>
      </c>
      <c r="G20" s="1">
        <v>63.698455243890763</v>
      </c>
      <c r="H20" s="1">
        <v>20.040064043609572</v>
      </c>
      <c r="I20" s="1">
        <v>11.745358756285714</v>
      </c>
      <c r="J20" s="1">
        <v>9.1456202057142857</v>
      </c>
      <c r="K20" s="1">
        <v>1.8805693912780135</v>
      </c>
      <c r="L20" s="1">
        <v>-7.3427219932841439</v>
      </c>
      <c r="M20" s="1">
        <v>0.28865201655727335</v>
      </c>
      <c r="N20" s="1">
        <v>10.785094540719994</v>
      </c>
      <c r="O20" s="1">
        <v>0</v>
      </c>
      <c r="P20" s="1">
        <v>9.3175324048560864</v>
      </c>
      <c r="Q20" s="1">
        <v>4.1310792532128735</v>
      </c>
      <c r="R20" s="1">
        <v>12.054990569264296</v>
      </c>
      <c r="S20" s="1">
        <v>42.807476281890771</v>
      </c>
      <c r="T20" s="1">
        <v>0</v>
      </c>
      <c r="U20" s="1">
        <v>58.878027457391177</v>
      </c>
      <c r="V20" s="1">
        <v>2.2308395280000002</v>
      </c>
    </row>
    <row r="21" spans="1:22" x14ac:dyDescent="0.25">
      <c r="A21">
        <v>20</v>
      </c>
      <c r="B21" s="1">
        <v>20.112982350000038</v>
      </c>
      <c r="C21" s="1">
        <v>64.950896181438708</v>
      </c>
      <c r="D21" s="1">
        <v>24.568893416548576</v>
      </c>
      <c r="E21" s="1">
        <v>22.324901627977511</v>
      </c>
      <c r="F21" s="1">
        <v>21.154136808099395</v>
      </c>
      <c r="G21" s="1">
        <v>65.686199782475754</v>
      </c>
      <c r="H21" s="1">
        <v>20.040064043609572</v>
      </c>
      <c r="I21" s="1">
        <v>12.226725918428571</v>
      </c>
      <c r="J21" s="1">
        <v>9.9924368914285697</v>
      </c>
      <c r="K21" s="1">
        <v>1.8805693912780135</v>
      </c>
      <c r="L21" s="1">
        <v>-7.4554798391307751</v>
      </c>
      <c r="M21" s="1">
        <v>0.20816609625071547</v>
      </c>
      <c r="N21" s="1">
        <v>10.903928292262043</v>
      </c>
      <c r="O21" s="1">
        <v>0</v>
      </c>
      <c r="P21" s="1">
        <v>9.1875126561452092</v>
      </c>
      <c r="Q21" s="1">
        <v>4.0754124433173953</v>
      </c>
      <c r="R21" s="1">
        <v>11.892548062796017</v>
      </c>
      <c r="S21" s="1">
        <v>43.467036972618615</v>
      </c>
      <c r="T21" s="1">
        <v>0</v>
      </c>
      <c r="U21" s="1">
        <v>60.559179161018278</v>
      </c>
      <c r="V21" s="1">
        <v>2.2308395280000002</v>
      </c>
    </row>
    <row r="22" spans="1:22" x14ac:dyDescent="0.25">
      <c r="A22">
        <v>21</v>
      </c>
      <c r="B22" s="1">
        <v>20.112982350000038</v>
      </c>
      <c r="C22" s="1">
        <v>65.409891803741488</v>
      </c>
      <c r="D22" s="1">
        <v>24.560860956195995</v>
      </c>
      <c r="E22" s="1">
        <v>21.862287223957878</v>
      </c>
      <c r="F22" s="1">
        <v>21.277819216643252</v>
      </c>
      <c r="G22" s="1">
        <v>63.573007436227925</v>
      </c>
      <c r="H22" s="1">
        <v>25.368783512737757</v>
      </c>
      <c r="I22" s="1">
        <v>11.745358756285714</v>
      </c>
      <c r="J22" s="1">
        <v>9.1456202057142857</v>
      </c>
      <c r="K22" s="1">
        <v>2.1606541942343136</v>
      </c>
      <c r="L22" s="1">
        <v>-5.8025300944157978</v>
      </c>
      <c r="M22" s="1">
        <v>0.16462895838455585</v>
      </c>
      <c r="N22" s="1">
        <v>10.884272295904275</v>
      </c>
      <c r="O22" s="1">
        <v>0</v>
      </c>
      <c r="P22" s="1">
        <v>8.8834325977544086</v>
      </c>
      <c r="Q22" s="1">
        <v>3.9418416219885444</v>
      </c>
      <c r="R22" s="1">
        <v>11.502772197277125</v>
      </c>
      <c r="S22" s="1">
        <v>42.68202847422792</v>
      </c>
      <c r="T22" s="1">
        <v>0</v>
      </c>
      <c r="U22" s="1">
        <v>59.368418707668873</v>
      </c>
      <c r="V22" s="1">
        <v>2.2308395280000002</v>
      </c>
    </row>
    <row r="23" spans="1:22" x14ac:dyDescent="0.25">
      <c r="A23">
        <v>22</v>
      </c>
      <c r="B23" s="1">
        <v>20.112982350000038</v>
      </c>
      <c r="C23" s="1">
        <v>65.977125962008785</v>
      </c>
      <c r="D23" s="1">
        <v>24.51776817041906</v>
      </c>
      <c r="E23" s="1">
        <v>21.431106531195383</v>
      </c>
      <c r="F23" s="1">
        <v>21.371071718202018</v>
      </c>
      <c r="G23" s="1">
        <v>56.269078022443395</v>
      </c>
      <c r="H23" s="1">
        <v>22.617638510649506</v>
      </c>
      <c r="I23" s="1">
        <v>9.4347963780000015</v>
      </c>
      <c r="J23" s="1">
        <v>7.1132601599999976</v>
      </c>
      <c r="K23" s="1">
        <v>2.3607147677745282</v>
      </c>
      <c r="L23" s="1">
        <v>-2.4860282978482937</v>
      </c>
      <c r="M23" s="1">
        <v>0.12405008080764907</v>
      </c>
      <c r="N23" s="1">
        <v>10.778821213284461</v>
      </c>
      <c r="O23" s="1">
        <v>0</v>
      </c>
      <c r="P23" s="1">
        <v>8.6605108139814035</v>
      </c>
      <c r="Q23" s="1">
        <v>3.8433149811426857</v>
      </c>
      <c r="R23" s="1">
        <v>11.21525950303521</v>
      </c>
      <c r="S23" s="1">
        <v>39.721021484443405</v>
      </c>
      <c r="T23" s="1">
        <v>0</v>
      </c>
      <c r="U23" s="1">
        <v>55.100903330261801</v>
      </c>
      <c r="V23" s="1">
        <v>2.2308395280000002</v>
      </c>
    </row>
    <row r="24" spans="1:22" x14ac:dyDescent="0.25">
      <c r="A24">
        <v>23</v>
      </c>
      <c r="B24" s="1">
        <v>20.112982350000038</v>
      </c>
      <c r="C24" s="1">
        <v>67.072205591117154</v>
      </c>
      <c r="D24" s="1">
        <v>24.453408523466123</v>
      </c>
      <c r="E24" s="1">
        <v>20.995839920747926</v>
      </c>
      <c r="F24" s="1">
        <v>21.405712218711187</v>
      </c>
      <c r="G24" s="1">
        <v>43.51309784240425</v>
      </c>
      <c r="H24" s="1">
        <v>12.983645996043562</v>
      </c>
      <c r="I24" s="1">
        <v>5.3913122160000002</v>
      </c>
      <c r="J24" s="1">
        <v>3.5566300799999988</v>
      </c>
      <c r="K24" s="1">
        <v>2.3607147677745282</v>
      </c>
      <c r="L24" s="1">
        <v>2.5197254039543373</v>
      </c>
      <c r="M24" s="1">
        <v>8.3086673133940525E-2</v>
      </c>
      <c r="N24" s="1">
        <v>10.621328623147644</v>
      </c>
      <c r="O24" s="1">
        <v>0</v>
      </c>
      <c r="P24" s="1">
        <v>8.5514951583421581</v>
      </c>
      <c r="Q24" s="1">
        <v>3.794302525786434</v>
      </c>
      <c r="R24" s="1">
        <v>11.072235210621407</v>
      </c>
      <c r="S24" s="1">
        <v>34.565155546404249</v>
      </c>
      <c r="T24" s="1">
        <v>0</v>
      </c>
      <c r="U24" s="1">
        <v>47.331400150269609</v>
      </c>
      <c r="V24" s="1">
        <v>2.2308395280000002</v>
      </c>
    </row>
    <row r="25" spans="1:22" x14ac:dyDescent="0.25">
      <c r="A25">
        <v>24</v>
      </c>
      <c r="B25" s="1">
        <v>20.112982350000038</v>
      </c>
      <c r="C25" s="1">
        <v>69.180080739289735</v>
      </c>
      <c r="D25" s="1">
        <v>24.376313990795495</v>
      </c>
      <c r="E25" s="1">
        <v>20.675779689228364</v>
      </c>
      <c r="F25" s="1">
        <v>21.361127178520576</v>
      </c>
      <c r="G25" s="1">
        <v>39.823709815641017</v>
      </c>
      <c r="H25" s="1">
        <v>9.2980301650027677</v>
      </c>
      <c r="I25" s="1">
        <v>4.0434841619999986</v>
      </c>
      <c r="J25" s="1">
        <v>2.3710867200000001</v>
      </c>
      <c r="K25" s="1">
        <v>2.5207632266066993</v>
      </c>
      <c r="L25" s="1">
        <v>3.8398094623189447</v>
      </c>
      <c r="M25" s="1">
        <v>5.2965461377309848E-2</v>
      </c>
      <c r="N25" s="1">
        <v>10.43267287050552</v>
      </c>
      <c r="O25" s="1">
        <v>0</v>
      </c>
      <c r="P25" s="1">
        <v>8.0470261054849477</v>
      </c>
      <c r="Q25" s="1">
        <v>3.5677668284210644</v>
      </c>
      <c r="R25" s="1">
        <v>10.411176555497004</v>
      </c>
      <c r="S25" s="1">
        <v>33.409138933641017</v>
      </c>
      <c r="T25" s="1">
        <v>0</v>
      </c>
      <c r="U25" s="1">
        <v>43.198883879076469</v>
      </c>
      <c r="V25" s="1">
        <v>2.2308395280000002</v>
      </c>
    </row>
    <row r="27" spans="1:22" x14ac:dyDescent="0.25">
      <c r="A27" t="s">
        <v>101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103</v>
      </c>
      <c r="T27" t="s">
        <v>104</v>
      </c>
      <c r="U27" t="s">
        <v>46</v>
      </c>
      <c r="V27" t="s">
        <v>45</v>
      </c>
    </row>
    <row r="28" spans="1:22" x14ac:dyDescent="0.25">
      <c r="A28">
        <v>1</v>
      </c>
      <c r="B28" s="1">
        <v>20.112982349999925</v>
      </c>
      <c r="C28" s="1">
        <v>70.698795341943907</v>
      </c>
      <c r="D28" s="1">
        <v>19.902070414958189</v>
      </c>
      <c r="E28" s="1">
        <v>19.819676366745853</v>
      </c>
      <c r="F28" s="1">
        <v>19.94074008940629</v>
      </c>
      <c r="G28" s="1">
        <v>22.348375772618095</v>
      </c>
      <c r="H28" s="1">
        <v>10.87889630372662</v>
      </c>
      <c r="I28" s="1">
        <v>4.0434841619999995</v>
      </c>
      <c r="J28" s="1">
        <v>2.3710867200000001</v>
      </c>
      <c r="K28" s="1">
        <v>2.5207632266066993</v>
      </c>
      <c r="L28" s="1">
        <v>-4.9788098144366115</v>
      </c>
      <c r="M28" s="1">
        <v>-0.1176344901150367</v>
      </c>
      <c r="N28" s="1">
        <v>-0.51611636348462731</v>
      </c>
      <c r="O28" s="1">
        <v>0</v>
      </c>
      <c r="P28" s="1">
        <v>4.5003684736077556</v>
      </c>
      <c r="Q28" s="1">
        <v>1.9946765802273378</v>
      </c>
      <c r="R28" s="1">
        <v>5.8207083160342963</v>
      </c>
      <c r="S28" s="1">
        <v>15.933804890618093</v>
      </c>
      <c r="T28" s="1">
        <v>0</v>
      </c>
      <c r="U28" s="1">
        <v>19.843149432953194</v>
      </c>
      <c r="V28" s="1">
        <v>2.2308395280000002</v>
      </c>
    </row>
    <row r="29" spans="1:22" x14ac:dyDescent="0.25">
      <c r="A29">
        <v>2</v>
      </c>
      <c r="B29" s="1">
        <v>20.112982349999982</v>
      </c>
      <c r="C29" s="1">
        <v>72.264310258513106</v>
      </c>
      <c r="D29" s="1">
        <v>19.933277011495079</v>
      </c>
      <c r="E29" s="1">
        <v>19.785098679373675</v>
      </c>
      <c r="F29" s="1">
        <v>20.021858860828388</v>
      </c>
      <c r="G29" s="1">
        <v>18.228658611254833</v>
      </c>
      <c r="H29" s="1">
        <v>10.87889630372662</v>
      </c>
      <c r="I29" s="1">
        <v>2.6956561080000001</v>
      </c>
      <c r="J29" s="1">
        <v>1.18554336</v>
      </c>
      <c r="K29" s="1">
        <v>2.5207632266066993</v>
      </c>
      <c r="L29" s="1">
        <v>-2.8782807177122103</v>
      </c>
      <c r="M29" s="1">
        <v>-0.13150235799231424</v>
      </c>
      <c r="N29" s="1">
        <v>-0.4397516232997713</v>
      </c>
      <c r="O29" s="1">
        <v>0</v>
      </c>
      <c r="P29" s="1">
        <v>4.3934709960836296</v>
      </c>
      <c r="Q29" s="1">
        <v>1.9459944195040635</v>
      </c>
      <c r="R29" s="1">
        <v>5.6786478634409319</v>
      </c>
      <c r="S29" s="1">
        <v>14.347459143254831</v>
      </c>
      <c r="T29" s="1">
        <v>0</v>
      </c>
      <c r="U29" s="1">
        <v>17.526270971303671</v>
      </c>
      <c r="V29" s="1">
        <v>2.2308395280000002</v>
      </c>
    </row>
    <row r="30" spans="1:22" x14ac:dyDescent="0.25">
      <c r="A30">
        <v>3</v>
      </c>
      <c r="B30" s="1">
        <v>20.112982349999982</v>
      </c>
      <c r="C30" s="1">
        <v>72.727096966166926</v>
      </c>
      <c r="D30" s="1">
        <v>19.987135876978584</v>
      </c>
      <c r="E30" s="1">
        <v>19.462910008659037</v>
      </c>
      <c r="F30" s="1">
        <v>20.07010973204109</v>
      </c>
      <c r="G30" s="1">
        <v>18.623611012727604</v>
      </c>
      <c r="H30" s="1">
        <v>10.87889630372662</v>
      </c>
      <c r="I30" s="1">
        <v>2.6956561080000001</v>
      </c>
      <c r="J30" s="1">
        <v>1.18554336</v>
      </c>
      <c r="K30" s="1">
        <v>2.5207632266066993</v>
      </c>
      <c r="L30" s="1">
        <v>-2.5787102229798897</v>
      </c>
      <c r="M30" s="1">
        <v>-0.26072065616634033</v>
      </c>
      <c r="N30" s="1">
        <v>-0.30795518518333037</v>
      </c>
      <c r="O30" s="1">
        <v>0</v>
      </c>
      <c r="P30" s="1">
        <v>4.3777064357975286</v>
      </c>
      <c r="Q30" s="1">
        <v>1.9381599670516372</v>
      </c>
      <c r="R30" s="1">
        <v>5.6557859804703012</v>
      </c>
      <c r="S30" s="1">
        <v>14.742411544727604</v>
      </c>
      <c r="T30" s="1">
        <v>0</v>
      </c>
      <c r="U30" s="1">
        <v>17.696612114101647</v>
      </c>
      <c r="V30" s="1">
        <v>2.2308395280000002</v>
      </c>
    </row>
    <row r="31" spans="1:22" x14ac:dyDescent="0.25">
      <c r="A31">
        <v>4</v>
      </c>
      <c r="B31" s="1">
        <v>20.112982349999982</v>
      </c>
      <c r="C31" s="1">
        <v>72.217072258000869</v>
      </c>
      <c r="D31" s="1">
        <v>20.051118078721458</v>
      </c>
      <c r="E31" s="1">
        <v>19.244047185720433</v>
      </c>
      <c r="F31" s="1">
        <v>20.113338668711037</v>
      </c>
      <c r="G31" s="1">
        <v>19.173813749437382</v>
      </c>
      <c r="H31" s="1">
        <v>12.973675981449395</v>
      </c>
      <c r="I31" s="1">
        <v>2.6956561080000001</v>
      </c>
      <c r="J31" s="1">
        <v>1.18554336</v>
      </c>
      <c r="K31" s="1">
        <v>2.5207632266066993</v>
      </c>
      <c r="L31" s="1">
        <v>-2.3103189251764182</v>
      </c>
      <c r="M31" s="1">
        <v>-0.34849866974751337</v>
      </c>
      <c r="N31" s="1">
        <v>-0.15138623006597984</v>
      </c>
      <c r="O31" s="1">
        <v>0</v>
      </c>
      <c r="P31" s="1">
        <v>4.5898036751204678</v>
      </c>
      <c r="Q31" s="1">
        <v>2.0321106064980152</v>
      </c>
      <c r="R31" s="1">
        <v>5.9299453473286334</v>
      </c>
      <c r="S31" s="1">
        <v>15.292614281437382</v>
      </c>
      <c r="T31" s="1">
        <v>0</v>
      </c>
      <c r="U31" s="1">
        <v>18.516955759836726</v>
      </c>
      <c r="V31" s="1">
        <v>2.2308395280000002</v>
      </c>
    </row>
    <row r="32" spans="1:22" x14ac:dyDescent="0.25">
      <c r="A32">
        <v>5</v>
      </c>
      <c r="B32" s="1">
        <v>20.112982349999982</v>
      </c>
      <c r="C32" s="1">
        <v>70.396546718649617</v>
      </c>
      <c r="D32" s="1">
        <v>20.113077888740008</v>
      </c>
      <c r="E32" s="1">
        <v>19.328615252489556</v>
      </c>
      <c r="F32" s="1">
        <v>20.152068352106198</v>
      </c>
      <c r="G32" s="1">
        <v>16.782485265457737</v>
      </c>
      <c r="H32" s="1">
        <v>15.068455659172175</v>
      </c>
      <c r="I32" s="1">
        <v>2.6956561080000001</v>
      </c>
      <c r="J32" s="1">
        <v>1.18554336</v>
      </c>
      <c r="K32" s="1">
        <v>2.5207632266066993</v>
      </c>
      <c r="L32" s="1">
        <v>-2.0698617039098313</v>
      </c>
      <c r="M32" s="1">
        <v>-0.31458145706733159</v>
      </c>
      <c r="N32" s="1">
        <v>2.3379002741000921E-4</v>
      </c>
      <c r="O32" s="1">
        <v>0</v>
      </c>
      <c r="P32" s="1">
        <v>3.6119168333948397</v>
      </c>
      <c r="Q32" s="1">
        <v>1.5998610243241904</v>
      </c>
      <c r="R32" s="1">
        <v>4.6685886128575369</v>
      </c>
      <c r="S32" s="1">
        <v>12.901285797457737</v>
      </c>
      <c r="T32" s="1">
        <v>0</v>
      </c>
      <c r="U32" s="1">
        <v>16.178444167125978</v>
      </c>
      <c r="V32" s="1">
        <v>2.2308395280000002</v>
      </c>
    </row>
    <row r="33" spans="1:22" x14ac:dyDescent="0.25">
      <c r="A33">
        <v>6</v>
      </c>
      <c r="B33" s="1">
        <v>20.112982349999982</v>
      </c>
      <c r="C33" s="1">
        <v>67.912529695008658</v>
      </c>
      <c r="D33" s="1">
        <v>20.167972539357152</v>
      </c>
      <c r="E33" s="1">
        <v>19.357419727484569</v>
      </c>
      <c r="F33" s="1">
        <v>20.1914568873691</v>
      </c>
      <c r="G33" s="1">
        <v>23.545367992676169</v>
      </c>
      <c r="H33" s="1">
        <v>19.25801501461773</v>
      </c>
      <c r="I33" s="1">
        <v>5.3913122160000002</v>
      </c>
      <c r="J33" s="1">
        <v>3.5566300799999997</v>
      </c>
      <c r="K33" s="1">
        <v>1.9605936206940993</v>
      </c>
      <c r="L33" s="1">
        <v>-5.01910366168695</v>
      </c>
      <c r="M33" s="1">
        <v>-0.3030290172177364</v>
      </c>
      <c r="N33" s="1">
        <v>0.13456486733541095</v>
      </c>
      <c r="O33" s="1">
        <v>0</v>
      </c>
      <c r="P33" s="1">
        <v>2.8569227924991192</v>
      </c>
      <c r="Q33" s="1">
        <v>1.2661518845878836</v>
      </c>
      <c r="R33" s="1">
        <v>3.694784847347647</v>
      </c>
      <c r="S33" s="1">
        <v>14.597425696676169</v>
      </c>
      <c r="T33" s="1">
        <v>0</v>
      </c>
      <c r="U33" s="1">
        <v>18.901298929417557</v>
      </c>
      <c r="V33" s="1">
        <v>2.2308395280000002</v>
      </c>
    </row>
    <row r="34" spans="1:22" x14ac:dyDescent="0.25">
      <c r="A34">
        <v>7</v>
      </c>
      <c r="B34" s="1">
        <v>20.112982349999925</v>
      </c>
      <c r="C34" s="1">
        <v>63.125517095520401</v>
      </c>
      <c r="D34" s="1">
        <v>20.211887814915826</v>
      </c>
      <c r="E34" s="1">
        <v>19.084353831746341</v>
      </c>
      <c r="F34" s="1">
        <v>20.275596048255636</v>
      </c>
      <c r="G34" s="1">
        <v>21.975161818321816</v>
      </c>
      <c r="H34" s="1">
        <v>29.731913403231626</v>
      </c>
      <c r="I34" s="1">
        <v>5.3913122160000002</v>
      </c>
      <c r="J34" s="1">
        <v>3.5566300799999997</v>
      </c>
      <c r="K34" s="1">
        <v>1.4004240147814995</v>
      </c>
      <c r="L34" s="1">
        <v>-4.4967170307388598</v>
      </c>
      <c r="M34" s="1">
        <v>-0.41254593554508623</v>
      </c>
      <c r="N34" s="1">
        <v>0.24202864039456312</v>
      </c>
      <c r="O34" s="1">
        <v>0</v>
      </c>
      <c r="P34" s="1">
        <v>2.9212020103468546</v>
      </c>
      <c r="Q34" s="1">
        <v>1.2970046591794457</v>
      </c>
      <c r="R34" s="1">
        <v>3.784816987604374</v>
      </c>
      <c r="S34" s="1">
        <v>13.027219522321815</v>
      </c>
      <c r="T34" s="1">
        <v>0</v>
      </c>
      <c r="U34" s="1">
        <v>18.963232167922072</v>
      </c>
      <c r="V34" s="1">
        <v>2.2308395280000002</v>
      </c>
    </row>
    <row r="35" spans="1:22" x14ac:dyDescent="0.25">
      <c r="A35">
        <v>8</v>
      </c>
      <c r="B35" s="1">
        <v>20.112982349999925</v>
      </c>
      <c r="C35" s="1">
        <v>62.744107651500379</v>
      </c>
      <c r="D35" s="1">
        <v>20.242871162507697</v>
      </c>
      <c r="E35" s="1">
        <v>19.325263969918637</v>
      </c>
      <c r="F35" s="1">
        <v>20.353322945592481</v>
      </c>
      <c r="G35" s="1">
        <v>26.241927576635895</v>
      </c>
      <c r="H35" s="1">
        <v>38.111032114122729</v>
      </c>
      <c r="I35" s="1">
        <v>6.73914027</v>
      </c>
      <c r="J35" s="1">
        <v>4.7421734400000002</v>
      </c>
      <c r="K35" s="1">
        <v>1.4004240147814995</v>
      </c>
      <c r="L35" s="1">
        <v>-5.6110364616040069</v>
      </c>
      <c r="M35" s="1">
        <v>-0.31592553608027074</v>
      </c>
      <c r="N35" s="1">
        <v>0.31784707468325596</v>
      </c>
      <c r="O35" s="1">
        <v>0.46025435590384023</v>
      </c>
      <c r="P35" s="1">
        <v>2.5529545680426056</v>
      </c>
      <c r="Q35" s="1">
        <v>1.1338564057500899</v>
      </c>
      <c r="R35" s="1">
        <v>3.3087305859810652</v>
      </c>
      <c r="S35" s="1">
        <v>14.760613866635897</v>
      </c>
      <c r="T35" s="1">
        <v>0</v>
      </c>
      <c r="U35" s="1">
        <v>21.526057492284544</v>
      </c>
      <c r="V35" s="1">
        <v>2.2308395280000002</v>
      </c>
    </row>
    <row r="36" spans="1:22" x14ac:dyDescent="0.25">
      <c r="A36">
        <v>9</v>
      </c>
      <c r="B36" s="1">
        <v>20.112982349999982</v>
      </c>
      <c r="C36" s="1">
        <v>57.917374180577383</v>
      </c>
      <c r="D36" s="1">
        <v>20.267634547970147</v>
      </c>
      <c r="E36" s="1">
        <v>23.34460500994544</v>
      </c>
      <c r="F36" s="1">
        <v>20.447385139044627</v>
      </c>
      <c r="G36" s="1">
        <v>39.871986486494848</v>
      </c>
      <c r="H36" s="1">
        <v>27.637133725508846</v>
      </c>
      <c r="I36" s="1">
        <v>6.73914027</v>
      </c>
      <c r="J36" s="1">
        <v>4.7421734400000002</v>
      </c>
      <c r="K36" s="1">
        <v>0.84025440886889957</v>
      </c>
      <c r="L36" s="1">
        <v>-5.0270416627582133</v>
      </c>
      <c r="M36" s="1">
        <v>0.30413147549005026</v>
      </c>
      <c r="N36" s="1">
        <v>0.37844482345401986</v>
      </c>
      <c r="O36" s="1">
        <v>21.353797041170271</v>
      </c>
      <c r="P36" s="1">
        <v>3.8440681322232746</v>
      </c>
      <c r="Q36" s="1">
        <v>1.7101356092642626</v>
      </c>
      <c r="R36" s="1">
        <v>4.9903832335848506</v>
      </c>
      <c r="S36" s="1">
        <v>28.390672776494842</v>
      </c>
      <c r="T36" s="1">
        <v>0</v>
      </c>
      <c r="U36" s="1">
        <v>46.611733921397075</v>
      </c>
      <c r="V36" s="1">
        <v>2.2308395280000002</v>
      </c>
    </row>
    <row r="37" spans="1:22" x14ac:dyDescent="0.25">
      <c r="A37">
        <v>10</v>
      </c>
      <c r="B37" s="1">
        <v>20.112982350000038</v>
      </c>
      <c r="C37" s="1">
        <v>57.507811717802646</v>
      </c>
      <c r="D37" s="1">
        <v>20.337007987104926</v>
      </c>
      <c r="E37" s="1">
        <v>27.413811070671386</v>
      </c>
      <c r="F37" s="1">
        <v>20.529312458669608</v>
      </c>
      <c r="G37" s="1">
        <v>42.035258830073609</v>
      </c>
      <c r="H37" s="1">
        <v>21.352794692340506</v>
      </c>
      <c r="I37" s="1">
        <v>5.3913122160000002</v>
      </c>
      <c r="J37" s="1">
        <v>3.5566300799999997</v>
      </c>
      <c r="K37" s="1">
        <v>0.84025440886889957</v>
      </c>
      <c r="L37" s="1">
        <v>-2.9214926113873436</v>
      </c>
      <c r="M37" s="1">
        <v>0.68708882340719424</v>
      </c>
      <c r="N37" s="1">
        <v>0.54820651627415062</v>
      </c>
      <c r="O37" s="1">
        <v>32.19606334276407</v>
      </c>
      <c r="P37" s="1">
        <v>3.6017729435648995</v>
      </c>
      <c r="Q37" s="1">
        <v>1.6029650846421568</v>
      </c>
      <c r="R37" s="1">
        <v>4.6776466375445267</v>
      </c>
      <c r="S37" s="1">
        <v>33.087316534073608</v>
      </c>
      <c r="T37" s="1">
        <v>0</v>
      </c>
      <c r="U37" s="1">
        <v>55.217609338109945</v>
      </c>
      <c r="V37" s="1">
        <v>2.2308395280000002</v>
      </c>
    </row>
    <row r="38" spans="1:22" x14ac:dyDescent="0.25">
      <c r="A38">
        <v>11</v>
      </c>
      <c r="B38" s="1">
        <v>20.112982349999982</v>
      </c>
      <c r="C38" s="1">
        <v>58.024223062042026</v>
      </c>
      <c r="D38" s="1">
        <v>20.498533510471191</v>
      </c>
      <c r="E38" s="1">
        <v>30.541927042112832</v>
      </c>
      <c r="F38" s="1">
        <v>20.577115268567297</v>
      </c>
      <c r="G38" s="1">
        <v>46.995134591202493</v>
      </c>
      <c r="H38" s="1">
        <v>17.163235336894957</v>
      </c>
      <c r="I38" s="1">
        <v>4.7173981889999999</v>
      </c>
      <c r="J38" s="1">
        <v>2.9638583999999999</v>
      </c>
      <c r="K38" s="1">
        <v>0.84025440886889957</v>
      </c>
      <c r="L38" s="1">
        <v>-1.8262565192456433</v>
      </c>
      <c r="M38" s="1">
        <v>0.98147917339766455</v>
      </c>
      <c r="N38" s="1">
        <v>0.94347085118814911</v>
      </c>
      <c r="O38" s="1">
        <v>38.090441336710114</v>
      </c>
      <c r="P38" s="1">
        <v>5.0445805196185693</v>
      </c>
      <c r="Q38" s="1">
        <v>2.2448310948195642</v>
      </c>
      <c r="R38" s="1">
        <v>6.5506895459811298</v>
      </c>
      <c r="S38" s="1">
        <v>39.313878002202493</v>
      </c>
      <c r="T38" s="1">
        <v>0</v>
      </c>
      <c r="U38" s="1">
        <v>64.570283928794964</v>
      </c>
      <c r="V38" s="1">
        <v>2.2308395280000002</v>
      </c>
    </row>
    <row r="39" spans="1:22" x14ac:dyDescent="0.25">
      <c r="A39">
        <v>12</v>
      </c>
      <c r="B39" s="1">
        <v>20.112982350000038</v>
      </c>
      <c r="C39" s="1">
        <v>58.170277982580885</v>
      </c>
      <c r="D39" s="1">
        <v>20.749510785185635</v>
      </c>
      <c r="E39" s="1">
        <v>32.904250596404893</v>
      </c>
      <c r="F39" s="1">
        <v>20.607730235192832</v>
      </c>
      <c r="G39" s="1">
        <v>52.539283542551708</v>
      </c>
      <c r="H39" s="1">
        <v>12.973675981449395</v>
      </c>
      <c r="I39" s="1">
        <v>4.7173981889999999</v>
      </c>
      <c r="J39" s="1">
        <v>2.9638583999999999</v>
      </c>
      <c r="K39" s="1">
        <v>0.84025440886889957</v>
      </c>
      <c r="L39" s="1">
        <v>-1.6361803513402711</v>
      </c>
      <c r="M39" s="1">
        <v>1.2037999774496706</v>
      </c>
      <c r="N39" s="1">
        <v>1.5576299233963371</v>
      </c>
      <c r="O39" s="1">
        <v>40.502287040069881</v>
      </c>
      <c r="P39" s="1">
        <v>7.0658683644370965</v>
      </c>
      <c r="Q39" s="1">
        <v>3.1431631543936289</v>
      </c>
      <c r="R39" s="1">
        <v>9.1721315088315798</v>
      </c>
      <c r="S39" s="1">
        <v>44.858026953551708</v>
      </c>
      <c r="T39" s="1">
        <v>0</v>
      </c>
      <c r="U39" s="1">
        <v>73.2118969335515</v>
      </c>
      <c r="V39" s="1">
        <v>2.2308395280000002</v>
      </c>
    </row>
    <row r="40" spans="1:22" x14ac:dyDescent="0.25">
      <c r="A40">
        <v>13</v>
      </c>
      <c r="B40" s="1">
        <v>20.112982350000038</v>
      </c>
      <c r="C40" s="1">
        <v>58.05217981063462</v>
      </c>
      <c r="D40" s="1">
        <v>21.080751342943813</v>
      </c>
      <c r="E40" s="1">
        <v>33.202022912540599</v>
      </c>
      <c r="F40" s="1">
        <v>20.635158806328207</v>
      </c>
      <c r="G40" s="1">
        <v>56.098424373390465</v>
      </c>
      <c r="H40" s="1">
        <v>12.973675981449395</v>
      </c>
      <c r="I40" s="1">
        <v>4.7173981889999999</v>
      </c>
      <c r="J40" s="1">
        <v>2.9638583999999999</v>
      </c>
      <c r="K40" s="1">
        <v>0.84025440886889957</v>
      </c>
      <c r="L40" s="1">
        <v>-1.4658872474376734</v>
      </c>
      <c r="M40" s="1">
        <v>1.2318236495785166</v>
      </c>
      <c r="N40" s="1">
        <v>2.3681989036435867</v>
      </c>
      <c r="O40" s="1">
        <v>39.456602978499845</v>
      </c>
      <c r="P40" s="1">
        <v>9.4493425878208086</v>
      </c>
      <c r="Q40" s="1">
        <v>4.200638092994935</v>
      </c>
      <c r="R40" s="1">
        <v>12.25797170474592</v>
      </c>
      <c r="S40" s="1">
        <v>48.417167784390465</v>
      </c>
      <c r="T40" s="1">
        <v>0</v>
      </c>
      <c r="U40" s="1">
        <v>79.25999096444535</v>
      </c>
      <c r="V40" s="1">
        <v>2.2308395280000002</v>
      </c>
    </row>
    <row r="41" spans="1:22" x14ac:dyDescent="0.25">
      <c r="A41">
        <v>14</v>
      </c>
      <c r="B41" s="1">
        <v>20.112982349999982</v>
      </c>
      <c r="C41" s="1">
        <v>58.152101092038592</v>
      </c>
      <c r="D41" s="1">
        <v>21.483217942382112</v>
      </c>
      <c r="E41" s="1">
        <v>31.830454642638472</v>
      </c>
      <c r="F41" s="1">
        <v>20.659732620950763</v>
      </c>
      <c r="G41" s="1">
        <v>54.203417736842809</v>
      </c>
      <c r="H41" s="1">
        <v>12.973675981449395</v>
      </c>
      <c r="I41" s="1">
        <v>4.7173981889999999</v>
      </c>
      <c r="J41" s="1">
        <v>2.9638583999999999</v>
      </c>
      <c r="K41" s="1">
        <v>0.84025440886889957</v>
      </c>
      <c r="L41" s="1">
        <v>-1.3133181928503195</v>
      </c>
      <c r="M41" s="1">
        <v>1.1027438882465681</v>
      </c>
      <c r="N41" s="1">
        <v>3.3530630256524172</v>
      </c>
      <c r="O41" s="1">
        <v>33.878795643787619</v>
      </c>
      <c r="P41" s="1">
        <v>10.126481805908581</v>
      </c>
      <c r="Q41" s="1">
        <v>4.4980420274899702</v>
      </c>
      <c r="R41" s="1">
        <v>13.125832475708238</v>
      </c>
      <c r="S41" s="1">
        <v>46.522161147842809</v>
      </c>
      <c r="T41" s="1">
        <v>0</v>
      </c>
      <c r="U41" s="1">
        <v>75.998720998698445</v>
      </c>
      <c r="V41" s="1">
        <v>2.2308395280000002</v>
      </c>
    </row>
    <row r="42" spans="1:22" x14ac:dyDescent="0.25">
      <c r="A42">
        <v>15</v>
      </c>
      <c r="B42" s="1">
        <v>20.112982350000038</v>
      </c>
      <c r="C42" s="1">
        <v>59.374606426944062</v>
      </c>
      <c r="D42" s="1">
        <v>21.931480742749613</v>
      </c>
      <c r="E42" s="1">
        <v>30.236098102202334</v>
      </c>
      <c r="F42" s="1">
        <v>20.681748801163621</v>
      </c>
      <c r="G42" s="1">
        <v>49.296012290249394</v>
      </c>
      <c r="H42" s="1">
        <v>12.973675981449395</v>
      </c>
      <c r="I42" s="1">
        <v>4.7173981889999999</v>
      </c>
      <c r="J42" s="1">
        <v>2.9638583999999999</v>
      </c>
      <c r="K42" s="1">
        <v>0.84025440886889957</v>
      </c>
      <c r="L42" s="1">
        <v>-1.1766284744532514</v>
      </c>
      <c r="M42" s="1">
        <v>0.95269728376204355</v>
      </c>
      <c r="N42" s="1">
        <v>4.4499936776103866</v>
      </c>
      <c r="O42" s="1">
        <v>23.481172166224489</v>
      </c>
      <c r="P42" s="1">
        <v>10.104677799337701</v>
      </c>
      <c r="Q42" s="1">
        <v>4.4851672087702878</v>
      </c>
      <c r="R42" s="1">
        <v>13.088262192318963</v>
      </c>
      <c r="S42" s="1">
        <v>41.614755701249393</v>
      </c>
      <c r="T42" s="1">
        <v>0</v>
      </c>
      <c r="U42" s="1">
        <v>66.01906386796459</v>
      </c>
      <c r="V42" s="1">
        <v>2.2308395280000002</v>
      </c>
    </row>
    <row r="43" spans="1:22" x14ac:dyDescent="0.25">
      <c r="A43">
        <v>16</v>
      </c>
      <c r="B43" s="1">
        <v>20.112982350000095</v>
      </c>
      <c r="C43" s="1">
        <v>62.196230643096406</v>
      </c>
      <c r="D43" s="1">
        <v>22.374637928133666</v>
      </c>
      <c r="E43" s="1">
        <v>28.391087498638171</v>
      </c>
      <c r="F43" s="1">
        <v>20.701473544701173</v>
      </c>
      <c r="G43" s="1">
        <v>44.436873185863554</v>
      </c>
      <c r="H43" s="1">
        <v>12.973675981449395</v>
      </c>
      <c r="I43" s="1">
        <v>4.7173981889999999</v>
      </c>
      <c r="J43" s="1">
        <v>2.9638583999999999</v>
      </c>
      <c r="K43" s="1">
        <v>0.84025440886889957</v>
      </c>
      <c r="L43" s="1">
        <v>-1.0541653762442227</v>
      </c>
      <c r="M43" s="1">
        <v>0.77906135648882746</v>
      </c>
      <c r="N43" s="1">
        <v>5.5344305300207459</v>
      </c>
      <c r="O43" s="1">
        <v>13.103234079642814</v>
      </c>
      <c r="P43" s="1">
        <v>9.6138444393333113</v>
      </c>
      <c r="Q43" s="1">
        <v>4.2640795918959951</v>
      </c>
      <c r="R43" s="1">
        <v>12.443101697194619</v>
      </c>
      <c r="S43" s="1">
        <v>36.755616596863554</v>
      </c>
      <c r="T43" s="1">
        <v>0</v>
      </c>
      <c r="U43" s="1">
        <v>54.73133712743909</v>
      </c>
      <c r="V43" s="1">
        <v>2.2308395280000002</v>
      </c>
    </row>
    <row r="44" spans="1:22" x14ac:dyDescent="0.25">
      <c r="A44">
        <v>17</v>
      </c>
      <c r="B44" s="1">
        <v>20.112982350000038</v>
      </c>
      <c r="C44" s="1">
        <v>65.589127745384445</v>
      </c>
      <c r="D44" s="1">
        <v>22.762876100671747</v>
      </c>
      <c r="E44" s="1">
        <v>25.829065783558804</v>
      </c>
      <c r="F44" s="1">
        <v>20.719145343526577</v>
      </c>
      <c r="G44" s="1">
        <v>39.846576611337895</v>
      </c>
      <c r="H44" s="1">
        <v>15.068455659172175</v>
      </c>
      <c r="I44" s="1">
        <v>4.7173981889999999</v>
      </c>
      <c r="J44" s="1">
        <v>2.9638583999999999</v>
      </c>
      <c r="K44" s="1">
        <v>1.4004240147814995</v>
      </c>
      <c r="L44" s="1">
        <v>-0.94444819634900501</v>
      </c>
      <c r="M44" s="1">
        <v>0.5379467442841388</v>
      </c>
      <c r="N44" s="1">
        <v>6.4844766890330172</v>
      </c>
      <c r="O44" s="1">
        <v>4.2737904476785165</v>
      </c>
      <c r="P44" s="1">
        <v>8.7439816726868465</v>
      </c>
      <c r="Q44" s="1">
        <v>3.8758044060275099</v>
      </c>
      <c r="R44" s="1">
        <v>11.310067587455952</v>
      </c>
      <c r="S44" s="1">
        <v>32.165320022337895</v>
      </c>
      <c r="T44" s="1">
        <v>0</v>
      </c>
      <c r="U44" s="1">
        <v>44.376065401911227</v>
      </c>
      <c r="V44" s="1">
        <v>2.2308395280000002</v>
      </c>
    </row>
    <row r="45" spans="1:22" x14ac:dyDescent="0.25">
      <c r="A45">
        <v>18</v>
      </c>
      <c r="B45" s="1">
        <v>20.112982350000095</v>
      </c>
      <c r="C45" s="1">
        <v>65.78690600803337</v>
      </c>
      <c r="D45" s="1">
        <v>23.056662165673799</v>
      </c>
      <c r="E45" s="1">
        <v>23.805167314655705</v>
      </c>
      <c r="F45" s="1">
        <v>20.743185060079554</v>
      </c>
      <c r="G45" s="1">
        <v>54.883390538756871</v>
      </c>
      <c r="H45" s="1">
        <v>17.163235336894957</v>
      </c>
      <c r="I45" s="1">
        <v>9.4347963779999997</v>
      </c>
      <c r="J45" s="1">
        <v>7.1132601599999994</v>
      </c>
      <c r="K45" s="1">
        <v>1.6805088177377991</v>
      </c>
      <c r="L45" s="1">
        <v>-6.3843271695939272</v>
      </c>
      <c r="M45" s="1">
        <v>0.34747548808866691</v>
      </c>
      <c r="N45" s="1">
        <v>7.2033918868916507</v>
      </c>
      <c r="O45" s="1">
        <v>2.0382692904312925</v>
      </c>
      <c r="P45" s="1">
        <v>8.5905908688830444</v>
      </c>
      <c r="Q45" s="1">
        <v>3.8072011729774324</v>
      </c>
      <c r="R45" s="1">
        <v>11.109875028381579</v>
      </c>
      <c r="S45" s="1">
        <v>38.335334000756873</v>
      </c>
      <c r="T45" s="1">
        <v>0</v>
      </c>
      <c r="U45" s="1">
        <v>51.1026717856574</v>
      </c>
      <c r="V45" s="1">
        <v>2.2308395280000002</v>
      </c>
    </row>
    <row r="46" spans="1:22" x14ac:dyDescent="0.25">
      <c r="A46">
        <v>19</v>
      </c>
      <c r="B46" s="1">
        <v>20.112982349999982</v>
      </c>
      <c r="C46" s="1">
        <v>66.011153970027877</v>
      </c>
      <c r="D46" s="1">
        <v>23.244199272692015</v>
      </c>
      <c r="E46" s="1">
        <v>22.486935883349759</v>
      </c>
      <c r="F46" s="1">
        <v>20.85255544276157</v>
      </c>
      <c r="G46" s="1">
        <v>56.680794512484752</v>
      </c>
      <c r="H46" s="1">
        <v>21.352794692340506</v>
      </c>
      <c r="I46" s="1">
        <v>10.782624432</v>
      </c>
      <c r="J46" s="1">
        <v>8.2988035199999999</v>
      </c>
      <c r="K46" s="1">
        <v>1.6805088177377991</v>
      </c>
      <c r="L46" s="1">
        <v>-7.3021847683380248</v>
      </c>
      <c r="M46" s="1">
        <v>0.22341531385804392</v>
      </c>
      <c r="N46" s="1">
        <v>7.6623083994799979</v>
      </c>
      <c r="O46" s="1">
        <v>0</v>
      </c>
      <c r="P46" s="1">
        <v>8.1049131009304265</v>
      </c>
      <c r="Q46" s="1">
        <v>3.5938451146028489</v>
      </c>
      <c r="R46" s="1">
        <v>10.48727615918761</v>
      </c>
      <c r="S46" s="1">
        <v>37.599366560484754</v>
      </c>
      <c r="T46" s="1">
        <v>0</v>
      </c>
      <c r="U46" s="1">
        <v>50.997092352639221</v>
      </c>
      <c r="V46" s="1">
        <v>2.2308395280000002</v>
      </c>
    </row>
    <row r="47" spans="1:22" x14ac:dyDescent="0.25">
      <c r="A47">
        <v>20</v>
      </c>
      <c r="B47" s="1">
        <v>20.112982350000038</v>
      </c>
      <c r="C47" s="1">
        <v>65.409676834783156</v>
      </c>
      <c r="D47" s="1">
        <v>23.344629262602609</v>
      </c>
      <c r="E47" s="1">
        <v>21.630193936990565</v>
      </c>
      <c r="F47" s="1">
        <v>20.974967678184214</v>
      </c>
      <c r="G47" s="1">
        <v>56.935398080664967</v>
      </c>
      <c r="H47" s="1">
        <v>21.352794692340506</v>
      </c>
      <c r="I47" s="1">
        <v>10.782624432</v>
      </c>
      <c r="J47" s="1">
        <v>8.2988035199999999</v>
      </c>
      <c r="K47" s="1">
        <v>1.6805088177377991</v>
      </c>
      <c r="L47" s="1">
        <v>-6.5421758191698647</v>
      </c>
      <c r="M47" s="1">
        <v>0.14278641015280014</v>
      </c>
      <c r="N47" s="1">
        <v>7.9080676599372692</v>
      </c>
      <c r="O47" s="1">
        <v>0</v>
      </c>
      <c r="P47" s="1">
        <v>8.3449962202061982</v>
      </c>
      <c r="Q47" s="1">
        <v>3.7021180236973934</v>
      </c>
      <c r="R47" s="1">
        <v>10.803229646893378</v>
      </c>
      <c r="S47" s="1">
        <v>37.853970128664969</v>
      </c>
      <c r="T47" s="1">
        <v>0</v>
      </c>
      <c r="U47" s="1">
        <v>52.417399397633119</v>
      </c>
      <c r="V47" s="1">
        <v>2.2308395280000002</v>
      </c>
    </row>
    <row r="48" spans="1:22" x14ac:dyDescent="0.25">
      <c r="A48">
        <v>21</v>
      </c>
      <c r="B48" s="1">
        <v>20.112982350000038</v>
      </c>
      <c r="C48" s="1">
        <v>65.296838184470758</v>
      </c>
      <c r="D48" s="1">
        <v>23.386272767164826</v>
      </c>
      <c r="E48" s="1">
        <v>21.558832328733104</v>
      </c>
      <c r="F48" s="1">
        <v>21.08463928907338</v>
      </c>
      <c r="G48" s="1">
        <v>56.831042972048301</v>
      </c>
      <c r="H48" s="1">
        <v>21.352794692340506</v>
      </c>
      <c r="I48" s="1">
        <v>10.782624432</v>
      </c>
      <c r="J48" s="1">
        <v>8.2988035199999999</v>
      </c>
      <c r="K48" s="1">
        <v>1.9605936206940993</v>
      </c>
      <c r="L48" s="1">
        <v>-5.8612683473175311</v>
      </c>
      <c r="M48" s="1">
        <v>0.13607049264124443</v>
      </c>
      <c r="N48" s="1">
        <v>8.0099722493251431</v>
      </c>
      <c r="O48" s="1">
        <v>0</v>
      </c>
      <c r="P48" s="1">
        <v>7.9876739351275559</v>
      </c>
      <c r="Q48" s="1">
        <v>3.5449146445588662</v>
      </c>
      <c r="R48" s="1">
        <v>10.344491109863968</v>
      </c>
      <c r="S48" s="1">
        <v>37.749615020048303</v>
      </c>
      <c r="T48" s="1">
        <v>0</v>
      </c>
      <c r="U48" s="1">
        <v>52.412025648822429</v>
      </c>
      <c r="V48" s="1">
        <v>2.2308395280000002</v>
      </c>
    </row>
    <row r="49" spans="1:22" x14ac:dyDescent="0.25">
      <c r="A49">
        <v>22</v>
      </c>
      <c r="B49" s="1">
        <v>20.112982349999982</v>
      </c>
      <c r="C49" s="1">
        <v>64.561012794550791</v>
      </c>
      <c r="D49" s="1">
        <v>23.39354769797302</v>
      </c>
      <c r="E49" s="1">
        <v>20.804495131972146</v>
      </c>
      <c r="F49" s="1">
        <v>21.180551403187337</v>
      </c>
      <c r="G49" s="1">
        <v>52.219692100565496</v>
      </c>
      <c r="H49" s="1">
        <v>29.731913403231626</v>
      </c>
      <c r="I49" s="1">
        <v>9.4347963779999997</v>
      </c>
      <c r="J49" s="1">
        <v>7.1132601599999994</v>
      </c>
      <c r="K49" s="1">
        <v>1.9605936206940993</v>
      </c>
      <c r="L49" s="1">
        <v>-3.6688932615461329</v>
      </c>
      <c r="M49" s="1">
        <v>6.5079009782955236E-2</v>
      </c>
      <c r="N49" s="1">
        <v>8.0277745175207524</v>
      </c>
      <c r="O49" s="1">
        <v>0</v>
      </c>
      <c r="P49" s="1">
        <v>8.1011226884252423</v>
      </c>
      <c r="Q49" s="1">
        <v>3.596800816901867</v>
      </c>
      <c r="R49" s="1">
        <v>10.495901257171997</v>
      </c>
      <c r="S49" s="1">
        <v>35.671635562565498</v>
      </c>
      <c r="T49" s="1">
        <v>0</v>
      </c>
      <c r="U49" s="1">
        <v>50.712449065294329</v>
      </c>
      <c r="V49" s="1">
        <v>2.2308395280000002</v>
      </c>
    </row>
    <row r="50" spans="1:22" x14ac:dyDescent="0.25">
      <c r="A50">
        <v>23</v>
      </c>
      <c r="B50" s="1">
        <v>20.112982349999982</v>
      </c>
      <c r="C50" s="1">
        <v>64.526624308221713</v>
      </c>
      <c r="D50" s="1">
        <v>23.380952370545458</v>
      </c>
      <c r="E50" s="1">
        <v>20.647198548674567</v>
      </c>
      <c r="F50" s="1">
        <v>21.235021194381716</v>
      </c>
      <c r="G50" s="1">
        <v>37.77032476620775</v>
      </c>
      <c r="H50" s="1">
        <v>19.25801501461773</v>
      </c>
      <c r="I50" s="1">
        <v>5.3913122160000002</v>
      </c>
      <c r="J50" s="1">
        <v>3.5566300799999997</v>
      </c>
      <c r="K50" s="1">
        <v>1.9605936206940993</v>
      </c>
      <c r="L50" s="1">
        <v>1.459972630180304</v>
      </c>
      <c r="M50" s="1">
        <v>5.0275659577258644E-2</v>
      </c>
      <c r="N50" s="1">
        <v>7.9969528639831138</v>
      </c>
      <c r="O50" s="1">
        <v>0</v>
      </c>
      <c r="P50" s="1">
        <v>7.4219389247701359</v>
      </c>
      <c r="Q50" s="1">
        <v>3.294997138098251</v>
      </c>
      <c r="R50" s="1">
        <v>9.6152014984062202</v>
      </c>
      <c r="S50" s="1">
        <v>28.822382470207753</v>
      </c>
      <c r="T50" s="1">
        <v>0</v>
      </c>
      <c r="U50" s="1">
        <v>41.584407287371945</v>
      </c>
      <c r="V50" s="1">
        <v>2.2308395280000002</v>
      </c>
    </row>
    <row r="51" spans="1:22" x14ac:dyDescent="0.25">
      <c r="A51">
        <v>24</v>
      </c>
      <c r="B51" s="1">
        <v>20.112982350000038</v>
      </c>
      <c r="C51" s="1">
        <v>66.004205468762564</v>
      </c>
      <c r="D51" s="1">
        <v>23.355149137117053</v>
      </c>
      <c r="E51" s="1">
        <v>20.35014230958717</v>
      </c>
      <c r="F51" s="1">
        <v>21.208201618932151</v>
      </c>
      <c r="G51" s="1">
        <v>33.791093293702637</v>
      </c>
      <c r="H51" s="1">
        <v>8.3791187108911114</v>
      </c>
      <c r="I51" s="1">
        <v>4.0434841619999995</v>
      </c>
      <c r="J51" s="1">
        <v>2.3710867200000001</v>
      </c>
      <c r="K51" s="1">
        <v>2.5207632266066993</v>
      </c>
      <c r="L51" s="1">
        <v>2.8903554029075176</v>
      </c>
      <c r="M51" s="1">
        <v>2.2319378227664409E-2</v>
      </c>
      <c r="N51" s="1">
        <v>7.9338105339838876</v>
      </c>
      <c r="O51" s="1">
        <v>0</v>
      </c>
      <c r="P51" s="1">
        <v>6.8180309048572703</v>
      </c>
      <c r="Q51" s="1">
        <v>3.0245556856631883</v>
      </c>
      <c r="R51" s="1">
        <v>8.826020522004649</v>
      </c>
      <c r="S51" s="1">
        <v>27.376522411702641</v>
      </c>
      <c r="T51" s="1">
        <v>0</v>
      </c>
      <c r="U51" s="1">
        <v>37.745930190910819</v>
      </c>
      <c r="V51" s="1">
        <v>2.2308395280000002</v>
      </c>
    </row>
    <row r="52" spans="1:22" x14ac:dyDescent="0.25">
      <c r="A52">
        <v>25</v>
      </c>
      <c r="B52" s="1">
        <v>20.112982349999982</v>
      </c>
      <c r="C52" s="1">
        <v>66.22473790801088</v>
      </c>
      <c r="D52" s="1">
        <v>23.314556143713844</v>
      </c>
      <c r="E52" s="1">
        <v>19.943351646574683</v>
      </c>
      <c r="F52" s="1">
        <v>21.159748330325897</v>
      </c>
      <c r="G52" s="1">
        <v>33.054861374624387</v>
      </c>
      <c r="H52" s="1">
        <v>6.2843390331683358</v>
      </c>
      <c r="I52" s="1">
        <v>4.0434841619999995</v>
      </c>
      <c r="J52" s="1">
        <v>2.3710867200000001</v>
      </c>
      <c r="K52" s="1">
        <v>2.5207632266066993</v>
      </c>
      <c r="L52" s="1">
        <v>2.5895281789769857</v>
      </c>
      <c r="M52" s="1">
        <v>-6.8032779569998966E-2</v>
      </c>
      <c r="N52" s="1">
        <v>7.8344766194092195</v>
      </c>
      <c r="O52" s="1">
        <v>0</v>
      </c>
      <c r="P52" s="1">
        <v>6.4422599793075612</v>
      </c>
      <c r="Q52" s="1">
        <v>2.8568585541504841</v>
      </c>
      <c r="R52" s="1">
        <v>8.3366599421256566</v>
      </c>
      <c r="S52" s="1">
        <v>26.640290492624391</v>
      </c>
      <c r="T52" s="1">
        <v>0</v>
      </c>
      <c r="U52" s="1">
        <v>36.290638200286857</v>
      </c>
      <c r="V52" s="1">
        <v>2.2308395280000002</v>
      </c>
    </row>
    <row r="53" spans="1:22" x14ac:dyDescent="0.25">
      <c r="A53">
        <v>26</v>
      </c>
      <c r="B53" s="1">
        <v>20.112982349999982</v>
      </c>
      <c r="C53" s="1">
        <v>67.638718310702771</v>
      </c>
      <c r="D53" s="1">
        <v>23.258534577464047</v>
      </c>
      <c r="E53" s="1">
        <v>19.943635359555117</v>
      </c>
      <c r="F53" s="1">
        <v>21.113993131614222</v>
      </c>
      <c r="G53" s="1">
        <v>27.928794063661204</v>
      </c>
      <c r="H53" s="1">
        <v>6.2843390331683358</v>
      </c>
      <c r="I53" s="1">
        <v>2.6956561080000001</v>
      </c>
      <c r="J53" s="1">
        <v>1.18554336</v>
      </c>
      <c r="K53" s="1">
        <v>2.5207632266066993</v>
      </c>
      <c r="L53" s="1">
        <v>3.9023471878565137</v>
      </c>
      <c r="M53" s="1">
        <v>-6.791899248859673E-2</v>
      </c>
      <c r="N53" s="1">
        <v>7.6973879001585557</v>
      </c>
      <c r="O53" s="1">
        <v>0</v>
      </c>
      <c r="P53" s="1">
        <v>5.9507295546396595</v>
      </c>
      <c r="Q53" s="1">
        <v>2.6378203869874768</v>
      </c>
      <c r="R53" s="1">
        <v>7.6974799899605202</v>
      </c>
      <c r="S53" s="1">
        <v>24.047594595661202</v>
      </c>
      <c r="T53" s="1">
        <v>0</v>
      </c>
      <c r="U53" s="1">
        <v>32.087710934209284</v>
      </c>
      <c r="V53" s="1">
        <v>2.2308395280000002</v>
      </c>
    </row>
    <row r="54" spans="1:22" x14ac:dyDescent="0.25">
      <c r="A54">
        <v>27</v>
      </c>
      <c r="B54" s="1">
        <v>20.112982349999982</v>
      </c>
      <c r="C54" s="1">
        <v>68.284361513314522</v>
      </c>
      <c r="D54" s="1">
        <v>23.188893572963082</v>
      </c>
      <c r="E54" s="1">
        <v>19.534836639182231</v>
      </c>
      <c r="F54" s="1">
        <v>21.048575033084035</v>
      </c>
      <c r="G54" s="1">
        <v>28.161078568327078</v>
      </c>
      <c r="H54" s="1">
        <v>6.2843390331683358</v>
      </c>
      <c r="I54" s="1">
        <v>2.6956561080000001</v>
      </c>
      <c r="J54" s="1">
        <v>1.18554336</v>
      </c>
      <c r="K54" s="1">
        <v>2.5207632266066993</v>
      </c>
      <c r="L54" s="1">
        <v>3.4961921973130576</v>
      </c>
      <c r="M54" s="1">
        <v>-0.23187346930224667</v>
      </c>
      <c r="N54" s="1">
        <v>7.5269714560377778</v>
      </c>
      <c r="O54" s="1">
        <v>0</v>
      </c>
      <c r="P54" s="1">
        <v>6.0471684358537905</v>
      </c>
      <c r="Q54" s="1">
        <v>2.6794836876636321</v>
      </c>
      <c r="R54" s="1">
        <v>7.8190585571944586</v>
      </c>
      <c r="S54" s="1">
        <v>24.279879100327076</v>
      </c>
      <c r="T54" s="1">
        <v>0</v>
      </c>
      <c r="U54" s="1">
        <v>31.718154554460302</v>
      </c>
      <c r="V54" s="1">
        <v>2.2308395280000002</v>
      </c>
    </row>
    <row r="55" spans="1:22" x14ac:dyDescent="0.25">
      <c r="A55">
        <v>28</v>
      </c>
      <c r="B55" s="1">
        <v>20.112982349999982</v>
      </c>
      <c r="C55" s="1">
        <v>67.452032353599407</v>
      </c>
      <c r="D55" s="1">
        <v>23.108227872993041</v>
      </c>
      <c r="E55" s="1">
        <v>19.44392615852405</v>
      </c>
      <c r="F55" s="1">
        <v>20.989965628376069</v>
      </c>
      <c r="G55" s="1">
        <v>26.954652565036067</v>
      </c>
      <c r="H55" s="1">
        <v>8.3791187108911114</v>
      </c>
      <c r="I55" s="1">
        <v>2.6956561080000001</v>
      </c>
      <c r="J55" s="1">
        <v>1.18554336</v>
      </c>
      <c r="K55" s="1">
        <v>2.5207632266066993</v>
      </c>
      <c r="L55" s="1">
        <v>3.1323096823863987</v>
      </c>
      <c r="M55" s="1">
        <v>-0.26833439628260614</v>
      </c>
      <c r="N55" s="1">
        <v>7.3295768054306381</v>
      </c>
      <c r="O55" s="1">
        <v>0</v>
      </c>
      <c r="P55" s="1">
        <v>5.8276419950257985</v>
      </c>
      <c r="Q55" s="1">
        <v>2.5822843804570406</v>
      </c>
      <c r="R55" s="1">
        <v>7.5354191835844775</v>
      </c>
      <c r="S55" s="1">
        <v>23.073453097036065</v>
      </c>
      <c r="T55" s="1">
        <v>0</v>
      </c>
      <c r="U55" s="1">
        <v>30.643668204863733</v>
      </c>
      <c r="V55" s="1">
        <v>2.2308395280000002</v>
      </c>
    </row>
    <row r="56" spans="1:22" x14ac:dyDescent="0.25">
      <c r="A56">
        <v>29</v>
      </c>
      <c r="B56" s="1">
        <v>20.112982350000038</v>
      </c>
      <c r="C56" s="1">
        <v>66.751964133439785</v>
      </c>
      <c r="D56" s="1">
        <v>23.021177480333165</v>
      </c>
      <c r="E56" s="1">
        <v>19.273931701151241</v>
      </c>
      <c r="F56" s="1">
        <v>20.937456270913628</v>
      </c>
      <c r="G56" s="1">
        <v>24.718594237913166</v>
      </c>
      <c r="H56" s="1">
        <v>10.473898388613891</v>
      </c>
      <c r="I56" s="1">
        <v>2.6956561080000001</v>
      </c>
      <c r="J56" s="1">
        <v>1.18554336</v>
      </c>
      <c r="K56" s="1">
        <v>2.5207632266066993</v>
      </c>
      <c r="L56" s="1">
        <v>2.806299937945949</v>
      </c>
      <c r="M56" s="1">
        <v>-0.33651306448970247</v>
      </c>
      <c r="N56" s="1">
        <v>7.1165583620189343</v>
      </c>
      <c r="O56" s="1">
        <v>0</v>
      </c>
      <c r="P56" s="1">
        <v>5.0649181459302026</v>
      </c>
      <c r="Q56" s="1">
        <v>2.2449063014374708</v>
      </c>
      <c r="R56" s="1">
        <v>6.5509090080185386</v>
      </c>
      <c r="S56" s="1">
        <v>20.837394769913164</v>
      </c>
      <c r="T56" s="1">
        <v>0</v>
      </c>
      <c r="U56" s="1">
        <v>28.081940910831573</v>
      </c>
      <c r="V56" s="1">
        <v>2.2308395280000002</v>
      </c>
    </row>
    <row r="57" spans="1:22" x14ac:dyDescent="0.25">
      <c r="A57">
        <v>30</v>
      </c>
      <c r="B57" s="1">
        <v>20.112982349999925</v>
      </c>
      <c r="C57" s="1">
        <v>68.951637857430029</v>
      </c>
      <c r="D57" s="1">
        <v>22.928235160202973</v>
      </c>
      <c r="E57" s="1">
        <v>19.334848768821189</v>
      </c>
      <c r="F57" s="1">
        <v>20.895101894185359</v>
      </c>
      <c r="G57" s="1">
        <v>33.034988695962213</v>
      </c>
      <c r="H57" s="1">
        <v>14.663457744059446</v>
      </c>
      <c r="I57" s="1">
        <v>5.3913122160000002</v>
      </c>
      <c r="J57" s="1">
        <v>3.5566300799999997</v>
      </c>
      <c r="K57" s="1">
        <v>1.9605936206940993</v>
      </c>
      <c r="L57" s="1">
        <v>-0.65045129314747197</v>
      </c>
      <c r="M57" s="1">
        <v>-0.312081417664271</v>
      </c>
      <c r="N57" s="1">
        <v>6.8891219570096931</v>
      </c>
      <c r="O57" s="1">
        <v>0</v>
      </c>
      <c r="P57" s="1">
        <v>4.4490243764463129</v>
      </c>
      <c r="Q57" s="1">
        <v>1.970981485907459</v>
      </c>
      <c r="R57" s="1">
        <v>5.7515631553981725</v>
      </c>
      <c r="S57" s="1">
        <v>24.087046399962212</v>
      </c>
      <c r="T57" s="1">
        <v>0</v>
      </c>
      <c r="U57" s="1">
        <v>30.540383494642995</v>
      </c>
      <c r="V57" s="1">
        <v>2.2308395280000002</v>
      </c>
    </row>
    <row r="58" spans="1:22" x14ac:dyDescent="0.25">
      <c r="A58">
        <v>31</v>
      </c>
      <c r="B58" s="1">
        <v>20.112982349999982</v>
      </c>
      <c r="C58" s="1">
        <v>64.304282429053259</v>
      </c>
      <c r="D58" s="1">
        <v>22.827226849316617</v>
      </c>
      <c r="E58" s="1">
        <v>19.344183643841973</v>
      </c>
      <c r="F58" s="1">
        <v>20.906005918029507</v>
      </c>
      <c r="G58" s="1">
        <v>33.072618291195155</v>
      </c>
      <c r="H58" s="1">
        <v>25.137356132673343</v>
      </c>
      <c r="I58" s="1">
        <v>5.3913122160000002</v>
      </c>
      <c r="J58" s="1">
        <v>3.5566300799999997</v>
      </c>
      <c r="K58" s="1">
        <v>1.4004240147814995</v>
      </c>
      <c r="L58" s="1">
        <v>-0.58275254003705435</v>
      </c>
      <c r="M58" s="1">
        <v>-0.30833753473632047</v>
      </c>
      <c r="N58" s="1">
        <v>6.6419475043832792</v>
      </c>
      <c r="O58" s="1">
        <v>0</v>
      </c>
      <c r="P58" s="1">
        <v>5.9894546041501444</v>
      </c>
      <c r="Q58" s="1">
        <v>2.6570751215373556</v>
      </c>
      <c r="R58" s="1">
        <v>7.7536676419480601</v>
      </c>
      <c r="S58" s="1">
        <v>24.124675995195155</v>
      </c>
      <c r="T58" s="1">
        <v>0</v>
      </c>
      <c r="U58" s="1">
        <v>34.161924329192132</v>
      </c>
      <c r="V58" s="1">
        <v>2.2308395280000002</v>
      </c>
    </row>
    <row r="59" spans="1:22" x14ac:dyDescent="0.25">
      <c r="A59">
        <v>32</v>
      </c>
      <c r="B59" s="1">
        <v>20.112982349999925</v>
      </c>
      <c r="C59" s="1">
        <v>61.74136228754459</v>
      </c>
      <c r="D59" s="1">
        <v>22.724884326164727</v>
      </c>
      <c r="E59" s="1">
        <v>19.675221771770396</v>
      </c>
      <c r="F59" s="1">
        <v>20.918119966900917</v>
      </c>
      <c r="G59" s="1">
        <v>40.410678117998678</v>
      </c>
      <c r="H59" s="1">
        <v>33.516474843564446</v>
      </c>
      <c r="I59" s="1">
        <v>6.73914027</v>
      </c>
      <c r="J59" s="1">
        <v>4.7421734400000002</v>
      </c>
      <c r="K59" s="1">
        <v>1.4004240147814995</v>
      </c>
      <c r="L59" s="1">
        <v>-2.1044360864411571</v>
      </c>
      <c r="M59" s="1">
        <v>-0.17557003727361248</v>
      </c>
      <c r="N59" s="1">
        <v>6.391508140349389</v>
      </c>
      <c r="O59" s="1">
        <v>0.32875311135988583</v>
      </c>
      <c r="P59" s="1">
        <v>8.1431697611085756</v>
      </c>
      <c r="Q59" s="1">
        <v>3.6164392189770127</v>
      </c>
      <c r="R59" s="1">
        <v>10.553208497556497</v>
      </c>
      <c r="S59" s="1">
        <v>28.929364407998676</v>
      </c>
      <c r="T59" s="1">
        <v>0</v>
      </c>
      <c r="U59" s="1">
        <v>43.0105593187035</v>
      </c>
      <c r="V59" s="1">
        <v>2.2308395280000002</v>
      </c>
    </row>
    <row r="60" spans="1:22" x14ac:dyDescent="0.25">
      <c r="A60">
        <v>33</v>
      </c>
      <c r="B60" s="1">
        <v>20.112982350000038</v>
      </c>
      <c r="C60" s="1">
        <v>60.91609495903004</v>
      </c>
      <c r="D60" s="1">
        <v>22.643136640416685</v>
      </c>
      <c r="E60" s="1">
        <v>22.605677191941027</v>
      </c>
      <c r="F60" s="1">
        <v>20.953398275218149</v>
      </c>
      <c r="G60" s="1">
        <v>42.957467970395911</v>
      </c>
      <c r="H60" s="1">
        <v>23.042576454950563</v>
      </c>
      <c r="I60" s="1">
        <v>6.73914027</v>
      </c>
      <c r="J60" s="1">
        <v>4.7421734400000002</v>
      </c>
      <c r="K60" s="1">
        <v>0.84025440886889957</v>
      </c>
      <c r="L60" s="1">
        <v>-1.8854070821914357</v>
      </c>
      <c r="M60" s="1">
        <v>0.23459018579810798</v>
      </c>
      <c r="N60" s="1">
        <v>6.1914657943190283</v>
      </c>
      <c r="O60" s="1">
        <v>14.754658352409216</v>
      </c>
      <c r="P60" s="1">
        <v>4.7628300451858934</v>
      </c>
      <c r="Q60" s="1">
        <v>2.1173046646335401</v>
      </c>
      <c r="R60" s="1">
        <v>6.1785519473066834</v>
      </c>
      <c r="S60" s="1">
        <v>31.476154260395912</v>
      </c>
      <c r="T60" s="1">
        <v>0</v>
      </c>
      <c r="U60" s="1">
        <v>48.147409939477868</v>
      </c>
      <c r="V60" s="1">
        <v>2.2308395280000002</v>
      </c>
    </row>
    <row r="61" spans="1:22" x14ac:dyDescent="0.25">
      <c r="A61">
        <v>34</v>
      </c>
      <c r="B61" s="1">
        <v>20.112982349999982</v>
      </c>
      <c r="C61" s="1">
        <v>60.179260394469239</v>
      </c>
      <c r="D61" s="1">
        <v>22.61019548487667</v>
      </c>
      <c r="E61" s="1">
        <v>26.923204005762329</v>
      </c>
      <c r="F61" s="1">
        <v>20.982659916817909</v>
      </c>
      <c r="G61" s="1">
        <v>48.27915046885574</v>
      </c>
      <c r="H61" s="1">
        <v>16.758237421782223</v>
      </c>
      <c r="I61" s="1">
        <v>5.3913122160000002</v>
      </c>
      <c r="J61" s="1">
        <v>3.5566300799999997</v>
      </c>
      <c r="K61" s="1">
        <v>0.84025440886889957</v>
      </c>
      <c r="L61" s="1">
        <v>-0.10683830754662971</v>
      </c>
      <c r="M61" s="1">
        <v>0.64091726619353262</v>
      </c>
      <c r="N61" s="1">
        <v>6.1108564660562408</v>
      </c>
      <c r="O61" s="1">
        <v>30.373170773336842</v>
      </c>
      <c r="P61" s="1">
        <v>4.7028161488953826</v>
      </c>
      <c r="Q61" s="1">
        <v>2.0925262141040344</v>
      </c>
      <c r="R61" s="1">
        <v>6.1062454217850872</v>
      </c>
      <c r="S61" s="1">
        <v>39.331208172855739</v>
      </c>
      <c r="T61" s="1">
        <v>0</v>
      </c>
      <c r="U61" s="1">
        <v>61.630767131297958</v>
      </c>
      <c r="V61" s="1">
        <v>2.2308395280000002</v>
      </c>
    </row>
    <row r="62" spans="1:22" x14ac:dyDescent="0.25">
      <c r="A62">
        <v>35</v>
      </c>
      <c r="B62" s="1">
        <v>20.112982349999982</v>
      </c>
      <c r="C62" s="1">
        <v>59.258500306442521</v>
      </c>
      <c r="D62" s="1">
        <v>22.646020772943189</v>
      </c>
      <c r="E62" s="1">
        <v>30.502810234817957</v>
      </c>
      <c r="F62" s="1">
        <v>20.983278474850238</v>
      </c>
      <c r="G62" s="1">
        <v>52.427194955516669</v>
      </c>
      <c r="H62" s="1">
        <v>12.568678066336672</v>
      </c>
      <c r="I62" s="1">
        <v>4.7173981889999999</v>
      </c>
      <c r="J62" s="1">
        <v>2.9638583999999999</v>
      </c>
      <c r="K62" s="1">
        <v>0.84025440886889957</v>
      </c>
      <c r="L62" s="1">
        <v>0.6954495057436727</v>
      </c>
      <c r="M62" s="1">
        <v>0.97779784869770214</v>
      </c>
      <c r="N62" s="1">
        <v>6.198523469794301</v>
      </c>
      <c r="O62" s="1">
        <v>37.976403998634538</v>
      </c>
      <c r="P62" s="1">
        <v>5.8129718400216639</v>
      </c>
      <c r="Q62" s="1">
        <v>2.5873800546766792</v>
      </c>
      <c r="R62" s="1">
        <v>7.5502889793198227</v>
      </c>
      <c r="S62" s="1">
        <v>44.745938366516668</v>
      </c>
      <c r="T62" s="1">
        <v>0</v>
      </c>
      <c r="U62" s="1">
        <v>71.404603958953473</v>
      </c>
      <c r="V62" s="1">
        <v>2.2308395280000002</v>
      </c>
    </row>
    <row r="63" spans="1:22" x14ac:dyDescent="0.25">
      <c r="A63">
        <v>36</v>
      </c>
      <c r="B63" s="1">
        <v>20.112982350000038</v>
      </c>
      <c r="C63" s="1">
        <v>57.317467300319521</v>
      </c>
      <c r="D63" s="1">
        <v>22.761274223643284</v>
      </c>
      <c r="E63" s="1">
        <v>32.941538874561786</v>
      </c>
      <c r="F63" s="1">
        <v>20.97162011076864</v>
      </c>
      <c r="G63" s="1">
        <v>54.494759473016025</v>
      </c>
      <c r="H63" s="1">
        <v>8.3791187108911114</v>
      </c>
      <c r="I63" s="1">
        <v>4.7173981889999999</v>
      </c>
      <c r="J63" s="1">
        <v>2.9638583999999999</v>
      </c>
      <c r="K63" s="1">
        <v>0.84025440886889957</v>
      </c>
      <c r="L63" s="1">
        <v>0.62306735371349742</v>
      </c>
      <c r="M63" s="1">
        <v>1.2073092173107891</v>
      </c>
      <c r="N63" s="1">
        <v>6.4805567830944746</v>
      </c>
      <c r="O63" s="1">
        <v>39.504205035618057</v>
      </c>
      <c r="P63" s="1">
        <v>7.5907086293632693</v>
      </c>
      <c r="Q63" s="1">
        <v>3.3783284516397796</v>
      </c>
      <c r="R63" s="1">
        <v>9.8583723836140624</v>
      </c>
      <c r="S63" s="1">
        <v>46.813502884016025</v>
      </c>
      <c r="T63" s="1">
        <v>0</v>
      </c>
      <c r="U63" s="1">
        <v>78.101114225027288</v>
      </c>
      <c r="V63" s="1">
        <v>2.2308395280000002</v>
      </c>
    </row>
    <row r="64" spans="1:22" x14ac:dyDescent="0.25">
      <c r="A64">
        <v>37</v>
      </c>
      <c r="B64" s="1">
        <v>20.112982349999982</v>
      </c>
      <c r="C64" s="1">
        <v>54.066798905321043</v>
      </c>
      <c r="D64" s="1">
        <v>22.955181622757721</v>
      </c>
      <c r="E64" s="1">
        <v>34.432597136611435</v>
      </c>
      <c r="F64" s="1">
        <v>20.961175145322557</v>
      </c>
      <c r="G64" s="1">
        <v>54.241072730141653</v>
      </c>
      <c r="H64" s="1">
        <v>8.3791187108911114</v>
      </c>
      <c r="I64" s="1">
        <v>4.7173981889999999</v>
      </c>
      <c r="J64" s="1">
        <v>2.9638583999999999</v>
      </c>
      <c r="K64" s="1">
        <v>0.84025440886889957</v>
      </c>
      <c r="L64" s="1">
        <v>0.55821871186572736</v>
      </c>
      <c r="M64" s="1">
        <v>1.3476343099954813</v>
      </c>
      <c r="N64" s="1">
        <v>6.9550618492201748</v>
      </c>
      <c r="O64" s="1">
        <v>38.836638656953284</v>
      </c>
      <c r="P64" s="1">
        <v>10.072147635865662</v>
      </c>
      <c r="Q64" s="1">
        <v>4.4829542572433603</v>
      </c>
      <c r="R64" s="1">
        <v>13.081804531220692</v>
      </c>
      <c r="S64" s="1">
        <v>46.559816141141653</v>
      </c>
      <c r="T64" s="1">
        <v>0</v>
      </c>
      <c r="U64" s="1">
        <v>84.542508008909479</v>
      </c>
      <c r="V64" s="1">
        <v>2.2308395280000002</v>
      </c>
    </row>
    <row r="65" spans="1:22" x14ac:dyDescent="0.25">
      <c r="A65">
        <v>38</v>
      </c>
      <c r="B65" s="1">
        <v>20.112982349999982</v>
      </c>
      <c r="C65" s="1">
        <v>56.690630515807904</v>
      </c>
      <c r="D65" s="1">
        <v>23.222638961142025</v>
      </c>
      <c r="E65" s="1">
        <v>33.190525873563331</v>
      </c>
      <c r="F65" s="1">
        <v>20.951817288387645</v>
      </c>
      <c r="G65" s="1">
        <v>57.341817738821327</v>
      </c>
      <c r="H65" s="1">
        <v>8.3791187108911114</v>
      </c>
      <c r="I65" s="1">
        <v>4.7173981889999999</v>
      </c>
      <c r="J65" s="1">
        <v>2.9638583999999999</v>
      </c>
      <c r="K65" s="1">
        <v>0.84025440886889957</v>
      </c>
      <c r="L65" s="1">
        <v>0.50011949497731223</v>
      </c>
      <c r="M65" s="1">
        <v>1.230741650906066</v>
      </c>
      <c r="N65" s="1">
        <v>7.6095487982247549</v>
      </c>
      <c r="O65" s="1">
        <v>33.775720626020018</v>
      </c>
      <c r="P65" s="1">
        <v>11.725791932137176</v>
      </c>
      <c r="Q65" s="1">
        <v>5.2106554440900377</v>
      </c>
      <c r="R65" s="1">
        <v>15.205324901316844</v>
      </c>
      <c r="S65" s="1">
        <v>49.660561149821326</v>
      </c>
      <c r="T65" s="1">
        <v>0</v>
      </c>
      <c r="U65" s="1">
        <v>84.11885392881716</v>
      </c>
      <c r="V65" s="1">
        <v>2.2308395280000002</v>
      </c>
    </row>
    <row r="66" spans="1:22" x14ac:dyDescent="0.25">
      <c r="A66">
        <v>39</v>
      </c>
      <c r="B66" s="1">
        <v>20.112982349999982</v>
      </c>
      <c r="C66" s="1">
        <v>57.374073677376678</v>
      </c>
      <c r="D66" s="1">
        <v>23.550070645960488</v>
      </c>
      <c r="E66" s="1">
        <v>31.857210599025848</v>
      </c>
      <c r="F66" s="1">
        <v>20.943433394073622</v>
      </c>
      <c r="G66" s="1">
        <v>54.185728904481579</v>
      </c>
      <c r="H66" s="1">
        <v>8.3791187108911114</v>
      </c>
      <c r="I66" s="1">
        <v>4.7173981889999999</v>
      </c>
      <c r="J66" s="1">
        <v>2.9638583999999999</v>
      </c>
      <c r="K66" s="1">
        <v>0.84025440886889957</v>
      </c>
      <c r="L66" s="1">
        <v>0.44806722515714537</v>
      </c>
      <c r="M66" s="1">
        <v>1.1052619200066183</v>
      </c>
      <c r="N66" s="1">
        <v>8.4107971980588552</v>
      </c>
      <c r="O66" s="1">
        <v>24.931819299186778</v>
      </c>
      <c r="P66" s="1">
        <v>12.450178880934677</v>
      </c>
      <c r="Q66" s="1">
        <v>5.5296119542565103</v>
      </c>
      <c r="R66" s="1">
        <v>16.136078703503497</v>
      </c>
      <c r="S66" s="1">
        <v>46.504472315481578</v>
      </c>
      <c r="T66" s="1">
        <v>0</v>
      </c>
      <c r="U66" s="1">
        <v>77.446889812128177</v>
      </c>
      <c r="V66" s="1">
        <v>2.2308395280000002</v>
      </c>
    </row>
    <row r="67" spans="1:22" x14ac:dyDescent="0.25">
      <c r="A67">
        <v>40</v>
      </c>
      <c r="B67" s="1">
        <v>20.112982350000038</v>
      </c>
      <c r="C67" s="1">
        <v>59.937896435748442</v>
      </c>
      <c r="D67" s="1">
        <v>23.900920918934332</v>
      </c>
      <c r="E67" s="1">
        <v>29.901814533885386</v>
      </c>
      <c r="F67" s="1">
        <v>20.935922092676833</v>
      </c>
      <c r="G67" s="1">
        <v>49.29383522406966</v>
      </c>
      <c r="H67" s="1">
        <v>8.3791187108911114</v>
      </c>
      <c r="I67" s="1">
        <v>4.7173981889999999</v>
      </c>
      <c r="J67" s="1">
        <v>2.9638583999999999</v>
      </c>
      <c r="K67" s="1">
        <v>0.84025440886889957</v>
      </c>
      <c r="L67" s="1">
        <v>0.40143253817701652</v>
      </c>
      <c r="M67" s="1">
        <v>0.92123749852027581</v>
      </c>
      <c r="N67" s="1">
        <v>9.269352532914457</v>
      </c>
      <c r="O67" s="1">
        <v>13.468445135512596</v>
      </c>
      <c r="P67" s="1">
        <v>12.111925195000959</v>
      </c>
      <c r="Q67" s="1">
        <v>5.374920149512584</v>
      </c>
      <c r="R67" s="1">
        <v>15.684669245338254</v>
      </c>
      <c r="S67" s="1">
        <v>41.61257863506966</v>
      </c>
      <c r="T67" s="1">
        <v>0</v>
      </c>
      <c r="U67" s="1">
        <v>65.210267213296888</v>
      </c>
      <c r="V67" s="1">
        <v>2.2308395280000002</v>
      </c>
    </row>
    <row r="68" spans="1:22" x14ac:dyDescent="0.25">
      <c r="A68">
        <v>41</v>
      </c>
      <c r="B68" s="1">
        <v>20.112982349999982</v>
      </c>
      <c r="C68" s="1">
        <v>62.365568606226972</v>
      </c>
      <c r="D68" s="1">
        <v>24.223556667982336</v>
      </c>
      <c r="E68" s="1">
        <v>26.845025252790094</v>
      </c>
      <c r="F68" s="1">
        <v>20.929192565017843</v>
      </c>
      <c r="G68" s="1">
        <v>44.418890054847139</v>
      </c>
      <c r="H68" s="1">
        <v>10.473898388613891</v>
      </c>
      <c r="I68" s="1">
        <v>4.7173981889999999</v>
      </c>
      <c r="J68" s="1">
        <v>2.9638583999999999</v>
      </c>
      <c r="K68" s="1">
        <v>1.4004240147814995</v>
      </c>
      <c r="L68" s="1">
        <v>0.35965157382463708</v>
      </c>
      <c r="M68" s="1">
        <v>0.63355977987926726</v>
      </c>
      <c r="N68" s="1">
        <v>10.058864940051581</v>
      </c>
      <c r="O68" s="1">
        <v>3.8792867140466525</v>
      </c>
      <c r="P68" s="1">
        <v>11.417782655015964</v>
      </c>
      <c r="Q68" s="1">
        <v>5.064408400205787</v>
      </c>
      <c r="R68" s="1">
        <v>14.778558280115792</v>
      </c>
      <c r="S68" s="1">
        <v>36.737633465847139</v>
      </c>
      <c r="T68" s="1">
        <v>0</v>
      </c>
      <c r="U68" s="1">
        <v>54.310456297381869</v>
      </c>
      <c r="V68" s="1">
        <v>2.2308395280000002</v>
      </c>
    </row>
    <row r="69" spans="1:22" x14ac:dyDescent="0.25">
      <c r="A69">
        <v>42</v>
      </c>
      <c r="B69" s="1">
        <v>20.112982350000038</v>
      </c>
      <c r="C69" s="1">
        <v>63.695430993687687</v>
      </c>
      <c r="D69" s="1">
        <v>24.468226266558815</v>
      </c>
      <c r="E69" s="1">
        <v>25.029975225177225</v>
      </c>
      <c r="F69" s="1">
        <v>20.93137063698839</v>
      </c>
      <c r="G69" s="1">
        <v>57.371021424009939</v>
      </c>
      <c r="H69" s="1">
        <v>12.568678066336672</v>
      </c>
      <c r="I69" s="1">
        <v>9.4347963779999997</v>
      </c>
      <c r="J69" s="1">
        <v>7.1132601599999994</v>
      </c>
      <c r="K69" s="1">
        <v>1.6805088177377991</v>
      </c>
      <c r="L69" s="1">
        <v>-5.215957667467948</v>
      </c>
      <c r="M69" s="1">
        <v>0.46274347455125453</v>
      </c>
      <c r="N69" s="1">
        <v>10.657588684383612</v>
      </c>
      <c r="O69" s="1">
        <v>2.6957755131510637</v>
      </c>
      <c r="P69" s="1">
        <v>9.5033724962783843</v>
      </c>
      <c r="Q69" s="1">
        <v>4.2142115038340364</v>
      </c>
      <c r="R69" s="1">
        <v>12.29758056471414</v>
      </c>
      <c r="S69" s="1">
        <v>40.822964886009935</v>
      </c>
      <c r="T69" s="1">
        <v>0</v>
      </c>
      <c r="U69" s="1">
        <v>57.100416151846147</v>
      </c>
      <c r="V69" s="1">
        <v>2.2308395280000002</v>
      </c>
    </row>
    <row r="70" spans="1:22" x14ac:dyDescent="0.25">
      <c r="A70">
        <v>43</v>
      </c>
      <c r="B70" s="1">
        <v>20.112982350000038</v>
      </c>
      <c r="C70" s="1">
        <v>65.064654804805372</v>
      </c>
      <c r="D70" s="1">
        <v>24.614622401115298</v>
      </c>
      <c r="E70" s="1">
        <v>23.53656170700873</v>
      </c>
      <c r="F70" s="1">
        <v>21.021154727746307</v>
      </c>
      <c r="G70" s="1">
        <v>58.781960556816067</v>
      </c>
      <c r="H70" s="1">
        <v>16.758237421782223</v>
      </c>
      <c r="I70" s="1">
        <v>10.782624432</v>
      </c>
      <c r="J70" s="1">
        <v>8.2988035199999999</v>
      </c>
      <c r="K70" s="1">
        <v>1.6805088177377991</v>
      </c>
      <c r="L70" s="1">
        <v>-6.2554187733434059</v>
      </c>
      <c r="M70" s="1">
        <v>0.32219672618644768</v>
      </c>
      <c r="N70" s="1">
        <v>11.015830339037034</v>
      </c>
      <c r="O70" s="1">
        <v>0</v>
      </c>
      <c r="P70" s="1">
        <v>8.576764523258058</v>
      </c>
      <c r="Q70" s="1">
        <v>3.8037697807606143</v>
      </c>
      <c r="R70" s="1">
        <v>11.099861809491863</v>
      </c>
      <c r="S70" s="1">
        <v>39.700532604816068</v>
      </c>
      <c r="T70" s="1">
        <v>0</v>
      </c>
      <c r="U70" s="1">
        <v>54.945300737326164</v>
      </c>
      <c r="V70" s="1">
        <v>2.2308395280000002</v>
      </c>
    </row>
    <row r="71" spans="1:22" x14ac:dyDescent="0.25">
      <c r="A71">
        <v>44</v>
      </c>
      <c r="B71" s="1">
        <v>20.112982350000038</v>
      </c>
      <c r="C71" s="1">
        <v>65.091820840692563</v>
      </c>
      <c r="D71" s="1">
        <v>24.66786395857963</v>
      </c>
      <c r="E71" s="1">
        <v>22.696561544847668</v>
      </c>
      <c r="F71" s="1">
        <v>21.126019205959665</v>
      </c>
      <c r="G71" s="1">
        <v>58.646834560471341</v>
      </c>
      <c r="H71" s="1">
        <v>16.758237421782223</v>
      </c>
      <c r="I71" s="1">
        <v>10.782624432</v>
      </c>
      <c r="J71" s="1">
        <v>8.2988035199999999</v>
      </c>
      <c r="K71" s="1">
        <v>1.6805088177377991</v>
      </c>
      <c r="L71" s="1">
        <v>-5.6043568789442837</v>
      </c>
      <c r="M71" s="1">
        <v>0.24314340975306847</v>
      </c>
      <c r="N71" s="1">
        <v>11.146116180941972</v>
      </c>
      <c r="O71" s="1">
        <v>0</v>
      </c>
      <c r="P71" s="1">
        <v>8.4366561386162964</v>
      </c>
      <c r="Q71" s="1">
        <v>3.7426627806843182</v>
      </c>
      <c r="R71" s="1">
        <v>10.921544167906346</v>
      </c>
      <c r="S71" s="1">
        <v>39.565406608471342</v>
      </c>
      <c r="T71" s="1">
        <v>0</v>
      </c>
      <c r="U71" s="1">
        <v>55.166076459343394</v>
      </c>
      <c r="V71" s="1">
        <v>2.2308395280000002</v>
      </c>
    </row>
    <row r="72" spans="1:22" x14ac:dyDescent="0.25">
      <c r="A72">
        <v>45</v>
      </c>
      <c r="B72" s="1">
        <v>20.112982349999982</v>
      </c>
      <c r="C72" s="1">
        <v>65.681917739708467</v>
      </c>
      <c r="D72" s="1">
        <v>24.650388859805673</v>
      </c>
      <c r="E72" s="1">
        <v>22.092504182384914</v>
      </c>
      <c r="F72" s="1">
        <v>21.219969424342651</v>
      </c>
      <c r="G72" s="1">
        <v>58.798421008489456</v>
      </c>
      <c r="H72" s="1">
        <v>16.758237421782223</v>
      </c>
      <c r="I72" s="1">
        <v>10.782624432</v>
      </c>
      <c r="J72" s="1">
        <v>8.2988035199999999</v>
      </c>
      <c r="K72" s="1">
        <v>1.9605936206940993</v>
      </c>
      <c r="L72" s="1">
        <v>-5.0210572888273211</v>
      </c>
      <c r="M72" s="1">
        <v>0.18629492332441799</v>
      </c>
      <c r="N72" s="1">
        <v>11.103353383146951</v>
      </c>
      <c r="O72" s="1">
        <v>0</v>
      </c>
      <c r="P72" s="1">
        <v>7.994436513190835</v>
      </c>
      <c r="Q72" s="1">
        <v>3.5476357105790606</v>
      </c>
      <c r="R72" s="1">
        <v>10.352431510713521</v>
      </c>
      <c r="S72" s="1">
        <v>39.716993056489457</v>
      </c>
      <c r="T72" s="1">
        <v>0</v>
      </c>
      <c r="U72" s="1">
        <v>54.717404192144677</v>
      </c>
      <c r="V72" s="1">
        <v>2.2308395280000002</v>
      </c>
    </row>
    <row r="73" spans="1:22" x14ac:dyDescent="0.25">
      <c r="A73">
        <v>46</v>
      </c>
      <c r="B73" s="1">
        <v>20.112982350000095</v>
      </c>
      <c r="C73" s="1">
        <v>66.250540876951504</v>
      </c>
      <c r="D73" s="1">
        <v>24.588019166111167</v>
      </c>
      <c r="E73" s="1">
        <v>21.447936225718536</v>
      </c>
      <c r="F73" s="1">
        <v>21.301796423226108</v>
      </c>
      <c r="G73" s="1">
        <v>53.895204354633279</v>
      </c>
      <c r="H73" s="1">
        <v>25.137356132673343</v>
      </c>
      <c r="I73" s="1">
        <v>9.4347963779999997</v>
      </c>
      <c r="J73" s="1">
        <v>7.1132601599999994</v>
      </c>
      <c r="K73" s="1">
        <v>1.9605936206940993</v>
      </c>
      <c r="L73" s="1">
        <v>-2.9161310890942822</v>
      </c>
      <c r="M73" s="1">
        <v>0.12563394141452369</v>
      </c>
      <c r="N73" s="1">
        <v>10.950730348822789</v>
      </c>
      <c r="O73" s="1">
        <v>0</v>
      </c>
      <c r="P73" s="1">
        <v>7.5352207945139487</v>
      </c>
      <c r="Q73" s="1">
        <v>3.3448077712904056</v>
      </c>
      <c r="R73" s="1">
        <v>9.7605549706044368</v>
      </c>
      <c r="S73" s="1">
        <v>37.347147816633274</v>
      </c>
      <c r="T73" s="1">
        <v>0</v>
      </c>
      <c r="U73" s="1">
        <v>51.295092668789742</v>
      </c>
      <c r="V73" s="1">
        <v>2.2308395280000002</v>
      </c>
    </row>
    <row r="74" spans="1:22" x14ac:dyDescent="0.25">
      <c r="A74">
        <v>47</v>
      </c>
      <c r="B74" s="1">
        <v>20.112982350000038</v>
      </c>
      <c r="C74" s="1">
        <v>67.463635945772282</v>
      </c>
      <c r="D74" s="1">
        <v>24.496664281894027</v>
      </c>
      <c r="E74" s="1">
        <v>20.55812533838747</v>
      </c>
      <c r="F74" s="1">
        <v>21.343647073273871</v>
      </c>
      <c r="G74" s="1">
        <v>41.016537109735523</v>
      </c>
      <c r="H74" s="1">
        <v>14.663457744059446</v>
      </c>
      <c r="I74" s="1">
        <v>5.3913122160000002</v>
      </c>
      <c r="J74" s="1">
        <v>3.5566300799999997</v>
      </c>
      <c r="K74" s="1">
        <v>1.9605936206940993</v>
      </c>
      <c r="L74" s="1">
        <v>2.1343875674148585</v>
      </c>
      <c r="M74" s="1">
        <v>4.1892884197260935E-2</v>
      </c>
      <c r="N74" s="1">
        <v>10.727178511325603</v>
      </c>
      <c r="O74" s="1">
        <v>0</v>
      </c>
      <c r="P74" s="1">
        <v>7.484315592882008</v>
      </c>
      <c r="Q74" s="1">
        <v>3.3214673614076866</v>
      </c>
      <c r="R74" s="1">
        <v>9.6924448221970678</v>
      </c>
      <c r="S74" s="1">
        <v>32.068594813735523</v>
      </c>
      <c r="T74" s="1">
        <v>0</v>
      </c>
      <c r="U74" s="1">
        <v>43.653316777872256</v>
      </c>
      <c r="V74" s="1">
        <v>2.2308395280000002</v>
      </c>
    </row>
    <row r="75" spans="1:22" x14ac:dyDescent="0.25">
      <c r="A75">
        <v>48</v>
      </c>
      <c r="B75" s="1">
        <v>20.112982350000038</v>
      </c>
      <c r="C75" s="1">
        <v>69.140257016982233</v>
      </c>
      <c r="D75" s="1">
        <v>24.386607062108453</v>
      </c>
      <c r="E75" s="1">
        <v>20.199268012117273</v>
      </c>
      <c r="F75" s="1">
        <v>21.305521752668596</v>
      </c>
      <c r="G75" s="1">
        <v>37.018264811333054</v>
      </c>
      <c r="H75" s="1">
        <v>8.7466832925357743</v>
      </c>
      <c r="I75" s="1">
        <v>4.0434841619999995</v>
      </c>
      <c r="J75" s="1">
        <v>2.3710867200000001</v>
      </c>
      <c r="K75" s="1">
        <v>2.5207632266066993</v>
      </c>
      <c r="L75" s="1">
        <v>3.4945774589666971</v>
      </c>
      <c r="M75" s="1">
        <v>8.1204362311938349E-3</v>
      </c>
      <c r="N75" s="1">
        <v>10.457860741140131</v>
      </c>
      <c r="O75" s="1">
        <v>0</v>
      </c>
      <c r="P75" s="1">
        <v>6.8945486339192126</v>
      </c>
      <c r="Q75" s="1">
        <v>3.0590107965704214</v>
      </c>
      <c r="R75" s="1">
        <v>8.9265647167756921</v>
      </c>
      <c r="S75" s="1">
        <v>30.603693929333051</v>
      </c>
      <c r="T75" s="1">
        <v>0</v>
      </c>
      <c r="U75" s="1">
        <v>39.691816556160951</v>
      </c>
      <c r="V75" s="1">
        <v>2.2308395280000002</v>
      </c>
    </row>
    <row r="76" spans="1:22" x14ac:dyDescent="0.25">
      <c r="A76">
        <v>49</v>
      </c>
      <c r="B76" s="1">
        <v>20.112982350000038</v>
      </c>
      <c r="C76" s="1">
        <v>69.304464764741738</v>
      </c>
      <c r="D76" s="1">
        <v>24.265054019353784</v>
      </c>
      <c r="E76" s="1">
        <v>19.994273191559614</v>
      </c>
      <c r="F76" s="1">
        <v>21.245766960991091</v>
      </c>
      <c r="G76" s="1">
        <v>33.923188520277748</v>
      </c>
      <c r="H76" s="1">
        <v>6.6519036148129986</v>
      </c>
      <c r="I76" s="1">
        <v>3.369570135</v>
      </c>
      <c r="J76" s="1">
        <v>1.7783150399999998</v>
      </c>
      <c r="K76" s="1">
        <v>2.5207632266066993</v>
      </c>
      <c r="L76" s="1">
        <v>3.9220311234291976</v>
      </c>
      <c r="M76" s="1">
        <v>-4.7609977710633147E-2</v>
      </c>
      <c r="N76" s="1">
        <v>10.160411882285228</v>
      </c>
      <c r="O76" s="1">
        <v>0</v>
      </c>
      <c r="P76" s="1">
        <v>6.596166447932597</v>
      </c>
      <c r="Q76" s="1">
        <v>2.9254657801647914</v>
      </c>
      <c r="R76" s="1">
        <v>8.5368641531541982</v>
      </c>
      <c r="S76" s="1">
        <v>28.775303345277745</v>
      </c>
      <c r="T76" s="1">
        <v>0</v>
      </c>
      <c r="U76" s="1">
        <v>37.063720939236291</v>
      </c>
      <c r="V76" s="1">
        <v>2.2308395280000002</v>
      </c>
    </row>
    <row r="77" spans="1:22" x14ac:dyDescent="0.25">
      <c r="A77">
        <v>50</v>
      </c>
      <c r="B77" s="1">
        <v>20.112982349999982</v>
      </c>
      <c r="C77" s="1">
        <v>71.200189720278743</v>
      </c>
      <c r="D77" s="1">
        <v>24.135946337488349</v>
      </c>
      <c r="E77" s="1">
        <v>19.837150917887584</v>
      </c>
      <c r="F77" s="1">
        <v>21.178846429159421</v>
      </c>
      <c r="G77" s="1">
        <v>31.110822969069137</v>
      </c>
      <c r="H77" s="1">
        <v>6.6519036148129986</v>
      </c>
      <c r="I77" s="1">
        <v>2.6956561080000001</v>
      </c>
      <c r="J77" s="1">
        <v>1.18554336</v>
      </c>
      <c r="K77" s="1">
        <v>2.5207632266066993</v>
      </c>
      <c r="L77" s="1">
        <v>4.3049955534151803</v>
      </c>
      <c r="M77" s="1">
        <v>-0.11062607558924446</v>
      </c>
      <c r="N77" s="1">
        <v>9.8444762893131426</v>
      </c>
      <c r="O77" s="1">
        <v>0</v>
      </c>
      <c r="P77" s="1">
        <v>6.0961814429520764</v>
      </c>
      <c r="Q77" s="1">
        <v>2.7015930579726679</v>
      </c>
      <c r="R77" s="1">
        <v>7.8835763827385987</v>
      </c>
      <c r="S77" s="1">
        <v>27.229623501069135</v>
      </c>
      <c r="T77" s="1">
        <v>0</v>
      </c>
      <c r="U77" s="1">
        <v>33.821939844000198</v>
      </c>
      <c r="V77" s="1">
        <v>2.2308395280000002</v>
      </c>
    </row>
    <row r="78" spans="1:22" x14ac:dyDescent="0.25">
      <c r="A78">
        <v>51</v>
      </c>
      <c r="B78" s="1">
        <v>20.112982349999982</v>
      </c>
      <c r="C78" s="1">
        <v>71.381813548165539</v>
      </c>
      <c r="D78" s="1">
        <v>24.001009169800056</v>
      </c>
      <c r="E78" s="1">
        <v>19.702228800270063</v>
      </c>
      <c r="F78" s="1">
        <v>21.106678421104675</v>
      </c>
      <c r="G78" s="1">
        <v>30.172485833760408</v>
      </c>
      <c r="H78" s="1">
        <v>6.6519036148129986</v>
      </c>
      <c r="I78" s="1">
        <v>2.6956561080000001</v>
      </c>
      <c r="J78" s="1">
        <v>1.18554336</v>
      </c>
      <c r="K78" s="1">
        <v>2.5207632266066993</v>
      </c>
      <c r="L78" s="1">
        <v>3.8569330556120272</v>
      </c>
      <c r="M78" s="1">
        <v>-0.16473848862315502</v>
      </c>
      <c r="N78" s="1">
        <v>9.5142755338540557</v>
      </c>
      <c r="O78" s="1">
        <v>0</v>
      </c>
      <c r="P78" s="1">
        <v>5.8060432569670368</v>
      </c>
      <c r="Q78" s="1">
        <v>2.5722821053846938</v>
      </c>
      <c r="R78" s="1">
        <v>7.5062313311426383</v>
      </c>
      <c r="S78" s="1">
        <v>26.291286365760406</v>
      </c>
      <c r="T78" s="1">
        <v>0</v>
      </c>
      <c r="U78" s="1">
        <v>32.391582096505246</v>
      </c>
      <c r="V78" s="1">
        <v>2.2308395280000002</v>
      </c>
    </row>
    <row r="79" spans="1:22" x14ac:dyDescent="0.25">
      <c r="A79">
        <v>52</v>
      </c>
      <c r="B79" s="1">
        <v>20.112982349999982</v>
      </c>
      <c r="C79" s="1">
        <v>70.888713219949352</v>
      </c>
      <c r="D79" s="1">
        <v>23.860783544487788</v>
      </c>
      <c r="E79" s="1">
        <v>19.618699340468822</v>
      </c>
      <c r="F79" s="1">
        <v>21.042021635198637</v>
      </c>
      <c r="G79" s="1">
        <v>28.53683330509606</v>
      </c>
      <c r="H79" s="1">
        <v>8.7466832925357743</v>
      </c>
      <c r="I79" s="1">
        <v>2.6956561080000001</v>
      </c>
      <c r="J79" s="1">
        <v>1.18554336</v>
      </c>
      <c r="K79" s="1">
        <v>2.5207632266066993</v>
      </c>
      <c r="L79" s="1">
        <v>3.4555047527681437</v>
      </c>
      <c r="M79" s="1">
        <v>-0.19823915337023806</v>
      </c>
      <c r="N79" s="1">
        <v>9.1711335500245745</v>
      </c>
      <c r="O79" s="1">
        <v>0</v>
      </c>
      <c r="P79" s="1">
        <v>5.3795881015899463</v>
      </c>
      <c r="Q79" s="1">
        <v>2.3829020616358831</v>
      </c>
      <c r="R79" s="1">
        <v>6.9535973821272021</v>
      </c>
      <c r="S79" s="1">
        <v>24.655633837096058</v>
      </c>
      <c r="T79" s="1">
        <v>0</v>
      </c>
      <c r="U79" s="1">
        <v>30.648459542922591</v>
      </c>
      <c r="V79" s="1">
        <v>2.2308395280000002</v>
      </c>
    </row>
    <row r="80" spans="1:22" x14ac:dyDescent="0.25">
      <c r="A80">
        <v>53</v>
      </c>
      <c r="B80" s="1">
        <v>20.112982349999982</v>
      </c>
      <c r="C80" s="1">
        <v>70.851955391303477</v>
      </c>
      <c r="D80" s="1">
        <v>23.716898614032573</v>
      </c>
      <c r="E80" s="1">
        <v>19.536679813643161</v>
      </c>
      <c r="F80" s="1">
        <v>20.986439218134478</v>
      </c>
      <c r="G80" s="1">
        <v>31.985734879114432</v>
      </c>
      <c r="H80" s="1">
        <v>15.582369198171103</v>
      </c>
      <c r="I80" s="1">
        <v>4.0434841619999995</v>
      </c>
      <c r="J80" s="1">
        <v>2.3710867200000001</v>
      </c>
      <c r="K80" s="1">
        <v>2.5207632266066993</v>
      </c>
      <c r="L80" s="1">
        <v>1.5135207375394142</v>
      </c>
      <c r="M80" s="1">
        <v>-0.23113423825931895</v>
      </c>
      <c r="N80" s="1">
        <v>8.8190369887176079</v>
      </c>
      <c r="O80" s="1">
        <v>0</v>
      </c>
      <c r="P80" s="1">
        <v>4.96482236411497</v>
      </c>
      <c r="Q80" s="1">
        <v>2.1985560581552601</v>
      </c>
      <c r="R80" s="1">
        <v>6.4156533734974648</v>
      </c>
      <c r="S80" s="1">
        <v>25.571163997114432</v>
      </c>
      <c r="T80" s="1">
        <v>0</v>
      </c>
      <c r="U80" s="1">
        <v>31.506267860186547</v>
      </c>
      <c r="V80" s="1">
        <v>2.2308395280000002</v>
      </c>
    </row>
    <row r="81" spans="1:22" x14ac:dyDescent="0.25">
      <c r="A81">
        <v>54</v>
      </c>
      <c r="B81" s="1">
        <v>20.112982349999982</v>
      </c>
      <c r="C81" s="1">
        <v>67.157875508189264</v>
      </c>
      <c r="D81" s="1">
        <v>23.569616853267576</v>
      </c>
      <c r="E81" s="1">
        <v>19.492920395685871</v>
      </c>
      <c r="F81" s="1">
        <v>20.965756710422397</v>
      </c>
      <c r="G81" s="1">
        <v>37.369549785536066</v>
      </c>
      <c r="H81" s="1">
        <v>26.975179040896656</v>
      </c>
      <c r="I81" s="1">
        <v>6.73914027</v>
      </c>
      <c r="J81" s="1">
        <v>4.7421734400000002</v>
      </c>
      <c r="K81" s="1">
        <v>1.9605936206940993</v>
      </c>
      <c r="L81" s="1">
        <v>-1.808678466621493</v>
      </c>
      <c r="M81" s="1">
        <v>-0.24868456833452646</v>
      </c>
      <c r="N81" s="1">
        <v>8.458628144340878</v>
      </c>
      <c r="O81" s="1">
        <v>0</v>
      </c>
      <c r="P81" s="1">
        <v>4.3630280209312744</v>
      </c>
      <c r="Q81" s="1">
        <v>1.9334737915759623</v>
      </c>
      <c r="R81" s="1">
        <v>5.6421111517627081</v>
      </c>
      <c r="S81" s="1">
        <v>25.888236075536067</v>
      </c>
      <c r="T81" s="1">
        <v>0</v>
      </c>
      <c r="U81" s="1">
        <v>34.037480728629106</v>
      </c>
      <c r="V81" s="1">
        <v>2.2308395280000002</v>
      </c>
    </row>
    <row r="82" spans="1:22" x14ac:dyDescent="0.25">
      <c r="A82">
        <v>55</v>
      </c>
      <c r="B82" s="1">
        <v>20.112982349999982</v>
      </c>
      <c r="C82" s="1">
        <v>65.94633947702539</v>
      </c>
      <c r="D82" s="1">
        <v>23.418745364651386</v>
      </c>
      <c r="E82" s="1">
        <v>19.509505084068451</v>
      </c>
      <c r="F82" s="1">
        <v>20.998421914584128</v>
      </c>
      <c r="G82" s="1">
        <v>39.555439571081038</v>
      </c>
      <c r="H82" s="1">
        <v>36.273209205899413</v>
      </c>
      <c r="I82" s="1">
        <v>8.086968323999999</v>
      </c>
      <c r="J82" s="1">
        <v>5.9277167999999998</v>
      </c>
      <c r="K82" s="1">
        <v>1.1203392118251998</v>
      </c>
      <c r="L82" s="1">
        <v>-3.2027680524820168</v>
      </c>
      <c r="M82" s="1">
        <v>-0.2420330457846738</v>
      </c>
      <c r="N82" s="1">
        <v>8.0894349830217589</v>
      </c>
      <c r="O82" s="1">
        <v>0</v>
      </c>
      <c r="P82" s="1">
        <v>3.9951697682500198</v>
      </c>
      <c r="Q82" s="1">
        <v>1.7718479835388128</v>
      </c>
      <c r="R82" s="1">
        <v>5.1704674305433143</v>
      </c>
      <c r="S82" s="1">
        <v>25.540754447081039</v>
      </c>
      <c r="T82" s="1">
        <v>0</v>
      </c>
      <c r="U82" s="1">
        <v>34.743253650218243</v>
      </c>
      <c r="V82" s="1">
        <v>2.2308395280000002</v>
      </c>
    </row>
    <row r="83" spans="1:22" x14ac:dyDescent="0.25">
      <c r="A83">
        <v>56</v>
      </c>
      <c r="B83" s="1">
        <v>20.112982349999982</v>
      </c>
      <c r="C83" s="1">
        <v>64.144287208426164</v>
      </c>
      <c r="D83" s="1">
        <v>23.264298658404527</v>
      </c>
      <c r="E83" s="1">
        <v>19.588455680336551</v>
      </c>
      <c r="F83" s="1">
        <v>21.049767508637558</v>
      </c>
      <c r="G83" s="1">
        <v>33.469650344176976</v>
      </c>
      <c r="H83" s="1">
        <v>26.718222271397188</v>
      </c>
      <c r="I83" s="1">
        <v>6.73914027</v>
      </c>
      <c r="J83" s="1">
        <v>4.7421734400000002</v>
      </c>
      <c r="K83" s="1">
        <v>1.1203392118251998</v>
      </c>
      <c r="L83" s="1">
        <v>-1.2870887885153524</v>
      </c>
      <c r="M83" s="1">
        <v>-0.21036879866216407</v>
      </c>
      <c r="N83" s="1">
        <v>7.7114930122909824</v>
      </c>
      <c r="O83" s="1">
        <v>0.32875311135988583</v>
      </c>
      <c r="P83" s="1">
        <v>3.5713782404160281</v>
      </c>
      <c r="Q83" s="1">
        <v>1.5859281408515318</v>
      </c>
      <c r="R83" s="1">
        <v>4.627930768122428</v>
      </c>
      <c r="S83" s="1">
        <v>21.988336634176974</v>
      </c>
      <c r="T83" s="1">
        <v>0</v>
      </c>
      <c r="U83" s="1">
        <v>31.559007553917908</v>
      </c>
      <c r="V83" s="1">
        <v>2.2308395280000002</v>
      </c>
    </row>
    <row r="84" spans="1:22" x14ac:dyDescent="0.25">
      <c r="A84">
        <v>57</v>
      </c>
      <c r="B84" s="1">
        <v>20.112982349999925</v>
      </c>
      <c r="C84" s="1">
        <v>62.546090761388406</v>
      </c>
      <c r="D84" s="1">
        <v>23.110556752885657</v>
      </c>
      <c r="E84" s="1">
        <v>21.889919229211159</v>
      </c>
      <c r="F84" s="1">
        <v>21.071343984827763</v>
      </c>
      <c r="G84" s="1">
        <v>43.311838102275985</v>
      </c>
      <c r="H84" s="1">
        <v>19.514971784117193</v>
      </c>
      <c r="I84" s="1">
        <v>6.73914027</v>
      </c>
      <c r="J84" s="1">
        <v>4.7421734400000002</v>
      </c>
      <c r="K84" s="1">
        <v>0.5601696059125999</v>
      </c>
      <c r="L84" s="1">
        <v>-1.1531290177507385</v>
      </c>
      <c r="M84" s="1">
        <v>0.16722943604322107</v>
      </c>
      <c r="N84" s="1">
        <v>7.3352757385937739</v>
      </c>
      <c r="O84" s="1">
        <v>13.567242772669539</v>
      </c>
      <c r="P84" s="1">
        <v>4.4540255822826955</v>
      </c>
      <c r="Q84" s="1">
        <v>1.9805357181009442</v>
      </c>
      <c r="R84" s="1">
        <v>5.7794435643492834</v>
      </c>
      <c r="S84" s="1">
        <v>31.830524392275983</v>
      </c>
      <c r="T84" s="1">
        <v>0</v>
      </c>
      <c r="U84" s="1">
        <v>46.995965440857745</v>
      </c>
      <c r="V84" s="1">
        <v>2.2308395280000002</v>
      </c>
    </row>
    <row r="85" spans="1:22" x14ac:dyDescent="0.25">
      <c r="A85">
        <v>58</v>
      </c>
      <c r="B85" s="1">
        <v>20.112982349999982</v>
      </c>
      <c r="C85" s="1">
        <v>63.098947915338542</v>
      </c>
      <c r="D85" s="1">
        <v>22.98902683328788</v>
      </c>
      <c r="E85" s="1">
        <v>25.861471397870105</v>
      </c>
      <c r="F85" s="1">
        <v>21.087157420315521</v>
      </c>
      <c r="G85" s="1">
        <v>45.86983482850362</v>
      </c>
      <c r="H85" s="1">
        <v>17.163235336894957</v>
      </c>
      <c r="I85" s="1">
        <v>4.7173981889999999</v>
      </c>
      <c r="J85" s="1">
        <v>2.9638583999999999</v>
      </c>
      <c r="K85" s="1">
        <v>0.5601696059125999</v>
      </c>
      <c r="L85" s="1">
        <v>1.3403926187511432</v>
      </c>
      <c r="M85" s="1">
        <v>0.54099647141249319</v>
      </c>
      <c r="N85" s="1">
        <v>7.0378834637329204</v>
      </c>
      <c r="O85" s="1">
        <v>27.211233308334734</v>
      </c>
      <c r="P85" s="1">
        <v>4.1348277771284874</v>
      </c>
      <c r="Q85" s="1">
        <v>1.8404390268620825</v>
      </c>
      <c r="R85" s="1">
        <v>5.3706244185156304</v>
      </c>
      <c r="S85" s="1">
        <v>38.18857823950362</v>
      </c>
      <c r="T85" s="1">
        <v>0</v>
      </c>
      <c r="U85" s="1">
        <v>56.321247762131968</v>
      </c>
      <c r="V85" s="1">
        <v>2.2308395280000002</v>
      </c>
    </row>
    <row r="86" spans="1:22" x14ac:dyDescent="0.25">
      <c r="A86">
        <v>59</v>
      </c>
      <c r="B86" s="1">
        <v>20.112982350000038</v>
      </c>
      <c r="C86" s="1">
        <v>64.311628465599469</v>
      </c>
      <c r="D86" s="1">
        <v>22.941725955799086</v>
      </c>
      <c r="E86" s="1">
        <v>29.387106663444229</v>
      </c>
      <c r="F86" s="1">
        <v>21.06468737032219</v>
      </c>
      <c r="G86" s="1">
        <v>55.125959755263082</v>
      </c>
      <c r="H86" s="1">
        <v>12.973675981449395</v>
      </c>
      <c r="I86" s="1">
        <v>4.7173981889999999</v>
      </c>
      <c r="J86" s="1">
        <v>2.9638583999999999</v>
      </c>
      <c r="K86" s="1">
        <v>0.5601696059125999</v>
      </c>
      <c r="L86" s="1">
        <v>1.2008850031584526</v>
      </c>
      <c r="M86" s="1">
        <v>0.87279778864206403</v>
      </c>
      <c r="N86" s="1">
        <v>6.9221348842402</v>
      </c>
      <c r="O86" s="1">
        <v>36.131823027772775</v>
      </c>
      <c r="P86" s="1">
        <v>4.8663195299210544</v>
      </c>
      <c r="Q86" s="1">
        <v>2.1649210082021169</v>
      </c>
      <c r="R86" s="1">
        <v>6.3175022161052325</v>
      </c>
      <c r="S86" s="1">
        <v>47.444703166263082</v>
      </c>
      <c r="T86" s="1">
        <v>0</v>
      </c>
      <c r="U86" s="1">
        <v>67.390054304258754</v>
      </c>
      <c r="V86" s="1">
        <v>2.2308395280000002</v>
      </c>
    </row>
    <row r="87" spans="1:22" x14ac:dyDescent="0.25">
      <c r="A87">
        <v>60</v>
      </c>
      <c r="B87" s="1">
        <v>20.112982350000038</v>
      </c>
      <c r="C87" s="1">
        <v>62.478651296855247</v>
      </c>
      <c r="D87" s="1">
        <v>22.981482755016714</v>
      </c>
      <c r="E87" s="1">
        <v>31.960622059580487</v>
      </c>
      <c r="F87" s="1">
        <v>21.044555995619135</v>
      </c>
      <c r="G87" s="1">
        <v>59.306042130029205</v>
      </c>
      <c r="H87" s="1">
        <v>12.973675981449395</v>
      </c>
      <c r="I87" s="1">
        <v>4.7173981889999999</v>
      </c>
      <c r="J87" s="1">
        <v>2.9638583999999999</v>
      </c>
      <c r="K87" s="1">
        <v>0.5601696059125999</v>
      </c>
      <c r="L87" s="1">
        <v>1.0758972935516624</v>
      </c>
      <c r="M87" s="1">
        <v>1.1149940835017251</v>
      </c>
      <c r="N87" s="1">
        <v>7.0194225727342339</v>
      </c>
      <c r="O87" s="1">
        <v>39.227928967911915</v>
      </c>
      <c r="P87" s="1">
        <v>6.9106780236780487</v>
      </c>
      <c r="Q87" s="1">
        <v>3.0741336877224286</v>
      </c>
      <c r="R87" s="1">
        <v>8.970695148327124</v>
      </c>
      <c r="S87" s="1">
        <v>51.624785541029205</v>
      </c>
      <c r="T87" s="1">
        <v>0</v>
      </c>
      <c r="U87" s="1">
        <v>76.261600904762986</v>
      </c>
      <c r="V87" s="1">
        <v>2.2308395280000002</v>
      </c>
    </row>
    <row r="88" spans="1:22" x14ac:dyDescent="0.25">
      <c r="A88">
        <v>61</v>
      </c>
      <c r="B88" s="1">
        <v>20.112982349999982</v>
      </c>
      <c r="C88" s="1">
        <v>61.646062379294705</v>
      </c>
      <c r="D88" s="1">
        <v>23.106260528466635</v>
      </c>
      <c r="E88" s="1">
        <v>32.930143159918089</v>
      </c>
      <c r="F88" s="1">
        <v>21.026519887664278</v>
      </c>
      <c r="G88" s="1">
        <v>62.679329755587524</v>
      </c>
      <c r="H88" s="1">
        <v>12.054764527337738</v>
      </c>
      <c r="I88" s="1">
        <v>4.7173981889999999</v>
      </c>
      <c r="J88" s="1">
        <v>2.9638583999999999</v>
      </c>
      <c r="K88" s="1">
        <v>0.5601696059125999</v>
      </c>
      <c r="L88" s="1">
        <v>0.96391826297017413</v>
      </c>
      <c r="M88" s="1">
        <v>1.2062367543800629</v>
      </c>
      <c r="N88" s="1">
        <v>7.3247625747775604</v>
      </c>
      <c r="O88" s="1">
        <v>36.614226837876913</v>
      </c>
      <c r="P88" s="1">
        <v>10.183121732400386</v>
      </c>
      <c r="Q88" s="1">
        <v>4.5282290960083422</v>
      </c>
      <c r="R88" s="1">
        <v>13.213922004859658</v>
      </c>
      <c r="S88" s="1">
        <v>54.998073166587524</v>
      </c>
      <c r="T88" s="1">
        <v>0</v>
      </c>
      <c r="U88" s="1">
        <v>82.744548919665931</v>
      </c>
      <c r="V88" s="1">
        <v>2.2308395280000002</v>
      </c>
    </row>
    <row r="89" spans="1:22" x14ac:dyDescent="0.25">
      <c r="A89">
        <v>62</v>
      </c>
      <c r="B89" s="1">
        <v>20.112982350000038</v>
      </c>
      <c r="C89" s="1">
        <v>58.109532637671911</v>
      </c>
      <c r="D89" s="1">
        <v>23.313295889688391</v>
      </c>
      <c r="E89" s="1">
        <v>32.5290926664062</v>
      </c>
      <c r="F89" s="1">
        <v>21.010360971795023</v>
      </c>
      <c r="G89" s="1">
        <v>59.522232622091231</v>
      </c>
      <c r="H89" s="1">
        <v>11.13585307322608</v>
      </c>
      <c r="I89" s="1">
        <v>4.7173981889999999</v>
      </c>
      <c r="J89" s="1">
        <v>2.9638583999999999</v>
      </c>
      <c r="K89" s="1">
        <v>0.5601696059125999</v>
      </c>
      <c r="L89" s="1">
        <v>0.86359397245323777</v>
      </c>
      <c r="M89" s="1">
        <v>1.1684934621790455</v>
      </c>
      <c r="N89" s="1">
        <v>7.8313926890258792</v>
      </c>
      <c r="O89" s="1">
        <v>32.801497403162983</v>
      </c>
      <c r="P89" s="1">
        <v>12.302131237068345</v>
      </c>
      <c r="Q89" s="1">
        <v>5.4711732976131495</v>
      </c>
      <c r="R89" s="1">
        <v>15.96554761186</v>
      </c>
      <c r="S89" s="1">
        <v>51.840976033091231</v>
      </c>
      <c r="T89" s="1">
        <v>0</v>
      </c>
      <c r="U89" s="1">
        <v>84.848025336177045</v>
      </c>
      <c r="V89" s="1">
        <v>2.2308395280000002</v>
      </c>
    </row>
    <row r="90" spans="1:22" x14ac:dyDescent="0.25">
      <c r="A90">
        <v>63</v>
      </c>
      <c r="B90" s="1">
        <v>20.112982350000038</v>
      </c>
      <c r="C90" s="1">
        <v>56.947369689700459</v>
      </c>
      <c r="D90" s="1">
        <v>23.596782964575993</v>
      </c>
      <c r="E90" s="1">
        <v>31.573757989160811</v>
      </c>
      <c r="F90" s="1">
        <v>20.995883870486466</v>
      </c>
      <c r="G90" s="1">
        <v>54.21706774166713</v>
      </c>
      <c r="H90" s="1">
        <v>12.054764527337738</v>
      </c>
      <c r="I90" s="1">
        <v>4.7173981889999999</v>
      </c>
      <c r="J90" s="1">
        <v>2.9638583999999999</v>
      </c>
      <c r="K90" s="1">
        <v>0.84025440886889957</v>
      </c>
      <c r="L90" s="1">
        <v>0.77371140054734067</v>
      </c>
      <c r="M90" s="1">
        <v>1.0785858907974413</v>
      </c>
      <c r="N90" s="1">
        <v>8.5251055325256662</v>
      </c>
      <c r="O90" s="1">
        <v>24.948223820015635</v>
      </c>
      <c r="P90" s="1">
        <v>12.682976968102015</v>
      </c>
      <c r="Q90" s="1">
        <v>5.6399475656235003</v>
      </c>
      <c r="R90" s="1">
        <v>16.458051406750137</v>
      </c>
      <c r="S90" s="1">
        <v>46.535811152667129</v>
      </c>
      <c r="T90" s="1">
        <v>0</v>
      </c>
      <c r="U90" s="1">
        <v>78.464388010490055</v>
      </c>
      <c r="V90" s="1">
        <v>2.2308395280000002</v>
      </c>
    </row>
    <row r="91" spans="1:22" x14ac:dyDescent="0.25">
      <c r="A91">
        <v>64</v>
      </c>
      <c r="B91" s="1">
        <v>20.112982350000038</v>
      </c>
      <c r="C91" s="1">
        <v>55.131725289703972</v>
      </c>
      <c r="D91" s="1">
        <v>23.922694802226886</v>
      </c>
      <c r="E91" s="1">
        <v>29.286097352459024</v>
      </c>
      <c r="F91" s="1">
        <v>20.982913541041626</v>
      </c>
      <c r="G91" s="1">
        <v>44.977202046906093</v>
      </c>
      <c r="H91" s="1">
        <v>13.892587435561051</v>
      </c>
      <c r="I91" s="1">
        <v>4.7173981889999999</v>
      </c>
      <c r="J91" s="1">
        <v>2.9638583999999999</v>
      </c>
      <c r="K91" s="1">
        <v>1.4004240147814995</v>
      </c>
      <c r="L91" s="1">
        <v>0.69318377667297071</v>
      </c>
      <c r="M91" s="1">
        <v>0.86329169402003125</v>
      </c>
      <c r="N91" s="1">
        <v>9.3226347592697056</v>
      </c>
      <c r="O91" s="1">
        <v>12.003406037631075</v>
      </c>
      <c r="P91" s="1">
        <v>12.587296018980988</v>
      </c>
      <c r="Q91" s="1">
        <v>5.599369167815631</v>
      </c>
      <c r="R91" s="1">
        <v>16.33963871773933</v>
      </c>
      <c r="S91" s="1">
        <v>37.295945457906093</v>
      </c>
      <c r="T91" s="1">
        <v>0</v>
      </c>
      <c r="U91" s="1">
        <v>65.904300968312157</v>
      </c>
      <c r="V91" s="1">
        <v>2.2308395280000002</v>
      </c>
    </row>
    <row r="92" spans="1:22" x14ac:dyDescent="0.25">
      <c r="A92">
        <v>65</v>
      </c>
      <c r="B92" s="1">
        <v>20.112982349999982</v>
      </c>
      <c r="C92" s="1">
        <v>61.404685101335296</v>
      </c>
      <c r="D92" s="1">
        <v>24.227387159788861</v>
      </c>
      <c r="E92" s="1">
        <v>27.118153065478111</v>
      </c>
      <c r="F92" s="1">
        <v>20.971293159148672</v>
      </c>
      <c r="G92" s="1">
        <v>46.180691714935676</v>
      </c>
      <c r="H92" s="1">
        <v>18.082146791006611</v>
      </c>
      <c r="I92" s="1">
        <v>4.7173981889999999</v>
      </c>
      <c r="J92" s="1">
        <v>2.9638583999999999</v>
      </c>
      <c r="K92" s="1">
        <v>1.4004240147814995</v>
      </c>
      <c r="L92" s="1">
        <v>0.62103744096646807</v>
      </c>
      <c r="M92" s="1">
        <v>0.65926413134943473</v>
      </c>
      <c r="N92" s="1">
        <v>10.068238423354835</v>
      </c>
      <c r="O92" s="1">
        <v>5.4573016485741057</v>
      </c>
      <c r="P92" s="1">
        <v>12.175449732603481</v>
      </c>
      <c r="Q92" s="1">
        <v>5.4087716352373691</v>
      </c>
      <c r="R92" s="1">
        <v>15.783451988576717</v>
      </c>
      <c r="S92" s="1">
        <v>38.499435125935676</v>
      </c>
      <c r="T92" s="1">
        <v>0</v>
      </c>
      <c r="U92" s="1">
        <v>58.273872254994536</v>
      </c>
      <c r="V92" s="1">
        <v>2.2308395280000002</v>
      </c>
    </row>
    <row r="93" spans="1:22" x14ac:dyDescent="0.25">
      <c r="A93">
        <v>66</v>
      </c>
      <c r="B93" s="1">
        <v>20.112982349999982</v>
      </c>
      <c r="C93" s="1">
        <v>64.933481123132012</v>
      </c>
      <c r="D93" s="1">
        <v>24.466701572115539</v>
      </c>
      <c r="E93" s="1">
        <v>25.304078102435824</v>
      </c>
      <c r="F93" s="1">
        <v>20.969089415358496</v>
      </c>
      <c r="G93" s="1">
        <v>60.774723541124118</v>
      </c>
      <c r="H93" s="1">
        <v>28.556045179620504</v>
      </c>
      <c r="I93" s="1">
        <v>9.4347963779999997</v>
      </c>
      <c r="J93" s="1">
        <v>7.1132601599999994</v>
      </c>
      <c r="K93" s="1">
        <v>1.4004240147814995</v>
      </c>
      <c r="L93" s="1">
        <v>-4.9817767539831399</v>
      </c>
      <c r="M93" s="1">
        <v>0.48853959039422684</v>
      </c>
      <c r="N93" s="1">
        <v>10.653857649668421</v>
      </c>
      <c r="O93" s="1">
        <v>2.4327730240631551</v>
      </c>
      <c r="P93" s="1">
        <v>10.763741925030915</v>
      </c>
      <c r="Q93" s="1">
        <v>4.7772423405475468</v>
      </c>
      <c r="R93" s="1">
        <v>13.940572870298118</v>
      </c>
      <c r="S93" s="1">
        <v>44.22666700312412</v>
      </c>
      <c r="T93" s="1">
        <v>0</v>
      </c>
      <c r="U93" s="1">
        <v>60.270338607556532</v>
      </c>
      <c r="V93" s="1">
        <v>2.2308395280000002</v>
      </c>
    </row>
    <row r="94" spans="1:22" x14ac:dyDescent="0.25">
      <c r="A94">
        <v>67</v>
      </c>
      <c r="B94" s="1">
        <v>20.112982349999982</v>
      </c>
      <c r="C94" s="1">
        <v>63.633481492267521</v>
      </c>
      <c r="D94" s="1">
        <v>24.62497793425041</v>
      </c>
      <c r="E94" s="1">
        <v>23.50986377565323</v>
      </c>
      <c r="F94" s="1">
        <v>21.057292660458188</v>
      </c>
      <c r="G94" s="1">
        <v>65.697645061003897</v>
      </c>
      <c r="H94" s="1">
        <v>20.433883238228852</v>
      </c>
      <c r="I94" s="1">
        <v>12.130452486000001</v>
      </c>
      <c r="J94" s="1">
        <v>9.4843468800000004</v>
      </c>
      <c r="K94" s="1">
        <v>1.9605936206940993</v>
      </c>
      <c r="L94" s="1">
        <v>-7.6279475669606409</v>
      </c>
      <c r="M94" s="1">
        <v>0.31968415522439808</v>
      </c>
      <c r="N94" s="1">
        <v>11.041171058150818</v>
      </c>
      <c r="O94" s="1">
        <v>0</v>
      </c>
      <c r="P94" s="1">
        <v>10.23370085983108</v>
      </c>
      <c r="Q94" s="1">
        <v>4.5457143198112373</v>
      </c>
      <c r="R94" s="1">
        <v>13.264946009756541</v>
      </c>
      <c r="S94" s="1">
        <v>44.082845695003897</v>
      </c>
      <c r="T94" s="1">
        <v>0</v>
      </c>
      <c r="U94" s="1">
        <v>62.531392769270141</v>
      </c>
      <c r="V94" s="1">
        <v>2.2308395280000002</v>
      </c>
    </row>
    <row r="95" spans="1:22" x14ac:dyDescent="0.25">
      <c r="A95">
        <v>68</v>
      </c>
      <c r="B95" s="1">
        <v>20.112982350000038</v>
      </c>
      <c r="C95" s="1">
        <v>64.772420000481077</v>
      </c>
      <c r="D95" s="1">
        <v>24.703494266577479</v>
      </c>
      <c r="E95" s="1">
        <v>22.616203341451751</v>
      </c>
      <c r="F95" s="1">
        <v>21.186985397395574</v>
      </c>
      <c r="G95" s="1">
        <v>69.402317645754238</v>
      </c>
      <c r="H95" s="1">
        <v>20.433883238228852</v>
      </c>
      <c r="I95" s="1">
        <v>12.804366513</v>
      </c>
      <c r="J95" s="1">
        <v>10.669890239999999</v>
      </c>
      <c r="K95" s="1">
        <v>1.9605936206940993</v>
      </c>
      <c r="L95" s="1">
        <v>-8.0618135887982696</v>
      </c>
      <c r="M95" s="1">
        <v>0.23558081302126888</v>
      </c>
      <c r="N95" s="1">
        <v>11.233306054715936</v>
      </c>
      <c r="O95" s="1">
        <v>0</v>
      </c>
      <c r="P95" s="1">
        <v>9.8940148025692238</v>
      </c>
      <c r="Q95" s="1">
        <v>4.395264250940107</v>
      </c>
      <c r="R95" s="1">
        <v>12.82591445160474</v>
      </c>
      <c r="S95" s="1">
        <v>45.928060892754239</v>
      </c>
      <c r="T95" s="1">
        <v>0</v>
      </c>
      <c r="U95" s="1">
        <v>64.221478715014825</v>
      </c>
      <c r="V95" s="1">
        <v>2.2308395280000002</v>
      </c>
    </row>
    <row r="96" spans="1:22" x14ac:dyDescent="0.25">
      <c r="A96">
        <v>69</v>
      </c>
      <c r="B96" s="1">
        <v>20.112982350000038</v>
      </c>
      <c r="C96" s="1">
        <v>66.556942016170524</v>
      </c>
      <c r="D96" s="1">
        <v>24.719707347531084</v>
      </c>
      <c r="E96" s="1">
        <v>22.367598374658826</v>
      </c>
      <c r="F96" s="1">
        <v>21.320312400064608</v>
      </c>
      <c r="G96" s="1">
        <v>66.773510697441878</v>
      </c>
      <c r="H96" s="1">
        <v>27.894090495008314</v>
      </c>
      <c r="I96" s="1">
        <v>12.130452486000001</v>
      </c>
      <c r="J96" s="1">
        <v>9.4843468800000004</v>
      </c>
      <c r="K96" s="1">
        <v>2.2406784236503996</v>
      </c>
      <c r="L96" s="1">
        <v>-5.9949624718151684</v>
      </c>
      <c r="M96" s="1">
        <v>0.21218433288699867</v>
      </c>
      <c r="N96" s="1">
        <v>11.27298060599739</v>
      </c>
      <c r="O96" s="1">
        <v>0</v>
      </c>
      <c r="P96" s="1">
        <v>9.2140584534181436</v>
      </c>
      <c r="Q96" s="1">
        <v>4.0940695453805667</v>
      </c>
      <c r="R96" s="1">
        <v>11.946991750664369</v>
      </c>
      <c r="S96" s="1">
        <v>45.158711331441872</v>
      </c>
      <c r="T96" s="1">
        <v>0</v>
      </c>
      <c r="U96" s="1">
        <v>61.574517051129142</v>
      </c>
      <c r="V96" s="1">
        <v>2.2308395280000002</v>
      </c>
    </row>
    <row r="97" spans="1:22" x14ac:dyDescent="0.25">
      <c r="A97">
        <v>70</v>
      </c>
      <c r="B97" s="1">
        <v>20.112982349999982</v>
      </c>
      <c r="C97" s="1">
        <v>67.353718221505687</v>
      </c>
      <c r="D97" s="1">
        <v>24.69340260121777</v>
      </c>
      <c r="E97" s="1">
        <v>21.735265227537923</v>
      </c>
      <c r="F97" s="1">
        <v>21.416120821186951</v>
      </c>
      <c r="G97" s="1">
        <v>58.200164902078356</v>
      </c>
      <c r="H97" s="1">
        <v>20.690840007728319</v>
      </c>
      <c r="I97" s="1">
        <v>9.4347963779999997</v>
      </c>
      <c r="J97" s="1">
        <v>7.1132601599999994</v>
      </c>
      <c r="K97" s="1">
        <v>2.5207632266066993</v>
      </c>
      <c r="L97" s="1">
        <v>-2.2063363103416576</v>
      </c>
      <c r="M97" s="1">
        <v>0.15267478202921661</v>
      </c>
      <c r="N97" s="1">
        <v>11.208611038637523</v>
      </c>
      <c r="O97" s="1">
        <v>0</v>
      </c>
      <c r="P97" s="1">
        <v>8.9099128314155926</v>
      </c>
      <c r="Q97" s="1">
        <v>3.9590919713349346</v>
      </c>
      <c r="R97" s="1">
        <v>11.553110810007812</v>
      </c>
      <c r="S97" s="1">
        <v>41.652108364078352</v>
      </c>
      <c r="T97" s="1">
        <v>0</v>
      </c>
      <c r="U97" s="1">
        <v>56.458379524102583</v>
      </c>
      <c r="V97" s="1">
        <v>2.2308395280000002</v>
      </c>
    </row>
    <row r="98" spans="1:22" x14ac:dyDescent="0.25">
      <c r="A98">
        <v>71</v>
      </c>
      <c r="B98" s="1">
        <v>20.112982349999982</v>
      </c>
      <c r="C98" s="1">
        <v>68.284200518248198</v>
      </c>
      <c r="D98" s="1">
        <v>24.636426979014686</v>
      </c>
      <c r="E98" s="1">
        <v>20.97363207951787</v>
      </c>
      <c r="F98" s="1">
        <v>21.446072626119815</v>
      </c>
      <c r="G98" s="1">
        <v>45.837876628458069</v>
      </c>
      <c r="H98" s="1">
        <v>11.392809842725548</v>
      </c>
      <c r="I98" s="1">
        <v>5.3913122160000002</v>
      </c>
      <c r="J98" s="1">
        <v>3.5566300799999997</v>
      </c>
      <c r="K98" s="1">
        <v>2.5207632266066993</v>
      </c>
      <c r="L98" s="1">
        <v>2.770307142917769</v>
      </c>
      <c r="M98" s="1">
        <v>8.0996669370677815E-2</v>
      </c>
      <c r="N98" s="1">
        <v>11.06918767725746</v>
      </c>
      <c r="O98" s="1">
        <v>0</v>
      </c>
      <c r="P98" s="1">
        <v>9.1160090162063749</v>
      </c>
      <c r="Q98" s="1">
        <v>4.0496617775999253</v>
      </c>
      <c r="R98" s="1">
        <v>11.817404495377176</v>
      </c>
      <c r="S98" s="1">
        <v>36.889934332458068</v>
      </c>
      <c r="T98" s="1">
        <v>0</v>
      </c>
      <c r="U98" s="1">
        <v>49.500915281672093</v>
      </c>
      <c r="V98" s="1">
        <v>2.2308395280000002</v>
      </c>
    </row>
    <row r="99" spans="1:22" x14ac:dyDescent="0.25">
      <c r="A99">
        <v>72</v>
      </c>
      <c r="B99" s="1">
        <v>20.112982349999982</v>
      </c>
      <c r="C99" s="1">
        <v>70.228768213278698</v>
      </c>
      <c r="D99" s="1">
        <v>24.560256382006969</v>
      </c>
      <c r="E99" s="1">
        <v>20.547625977992709</v>
      </c>
      <c r="F99" s="1">
        <v>21.397286888220663</v>
      </c>
      <c r="G99" s="1">
        <v>42.37503845572143</v>
      </c>
      <c r="H99" s="1">
        <v>8.7466832925357743</v>
      </c>
      <c r="I99" s="1">
        <v>4.0434841619999995</v>
      </c>
      <c r="J99" s="1">
        <v>2.3710867200000001</v>
      </c>
      <c r="K99" s="1">
        <v>2.5207632266066993</v>
      </c>
      <c r="L99" s="1">
        <v>4.0643107376734084</v>
      </c>
      <c r="M99" s="1">
        <v>4.0904778126538074E-2</v>
      </c>
      <c r="N99" s="1">
        <v>10.88279286027228</v>
      </c>
      <c r="O99" s="1">
        <v>0</v>
      </c>
      <c r="P99" s="1">
        <v>8.8237136467760813</v>
      </c>
      <c r="Q99" s="1">
        <v>3.9169707283127804</v>
      </c>
      <c r="R99" s="1">
        <v>11.430195911436728</v>
      </c>
      <c r="S99" s="1">
        <v>35.960467573721431</v>
      </c>
      <c r="T99" s="1">
        <v>0</v>
      </c>
      <c r="U99" s="1">
        <v>45.754514279154904</v>
      </c>
      <c r="V99" s="1">
        <v>2.2308395280000002</v>
      </c>
    </row>
    <row r="100" spans="1:22" x14ac:dyDescent="0.25">
      <c r="A100">
        <v>73</v>
      </c>
      <c r="B100" s="1">
        <v>20.112982350000038</v>
      </c>
      <c r="C100" s="1">
        <v>69.765928580188501</v>
      </c>
      <c r="D100" s="1">
        <v>24.474751148006419</v>
      </c>
      <c r="E100" s="1">
        <v>20.276948956978345</v>
      </c>
      <c r="F100" s="1">
        <v>21.327981211917006</v>
      </c>
      <c r="G100" s="1">
        <v>39.691450338620932</v>
      </c>
      <c r="H100" s="1">
        <v>6.6519036148129986</v>
      </c>
      <c r="I100" s="1">
        <v>3.369570135</v>
      </c>
      <c r="J100" s="1">
        <v>1.7783150399999998</v>
      </c>
      <c r="K100" s="1">
        <v>2.5207632266066993</v>
      </c>
      <c r="L100" s="1">
        <v>4.4324667529807513</v>
      </c>
      <c r="M100" s="1">
        <v>1.5431073290046381E-2</v>
      </c>
      <c r="N100" s="1">
        <v>10.673555528954113</v>
      </c>
      <c r="O100" s="1">
        <v>0</v>
      </c>
      <c r="P100" s="1">
        <v>8.8923462588047819</v>
      </c>
      <c r="Q100" s="1">
        <v>3.9469457493570488</v>
      </c>
      <c r="R100" s="1">
        <v>11.517666660326652</v>
      </c>
      <c r="S100" s="1">
        <v>34.543565163620933</v>
      </c>
      <c r="T100" s="1">
        <v>0</v>
      </c>
      <c r="U100" s="1">
        <v>44.149068437701679</v>
      </c>
      <c r="V100" s="1">
        <v>2.2308395280000002</v>
      </c>
    </row>
    <row r="101" spans="1:22" x14ac:dyDescent="0.25">
      <c r="A101">
        <v>74</v>
      </c>
      <c r="B101" s="1">
        <v>20.112982349999982</v>
      </c>
      <c r="C101" s="1">
        <v>69.787736947271881</v>
      </c>
      <c r="D101" s="1">
        <v>24.384780411539793</v>
      </c>
      <c r="E101" s="1">
        <v>19.981281989552883</v>
      </c>
      <c r="F101" s="1">
        <v>21.252503848337767</v>
      </c>
      <c r="G101" s="1">
        <v>34.115659454591473</v>
      </c>
      <c r="H101" s="1">
        <v>6.6519036148129986</v>
      </c>
      <c r="I101" s="1">
        <v>2.6956561080000001</v>
      </c>
      <c r="J101" s="1">
        <v>1.18554336</v>
      </c>
      <c r="K101" s="1">
        <v>2.5207632266066993</v>
      </c>
      <c r="L101" s="1">
        <v>4.7623052133106683</v>
      </c>
      <c r="M101" s="1">
        <v>-5.2820282004741093E-2</v>
      </c>
      <c r="N101" s="1">
        <v>10.453390798513757</v>
      </c>
      <c r="O101" s="1">
        <v>0</v>
      </c>
      <c r="P101" s="1">
        <v>7.5655441497671596</v>
      </c>
      <c r="Q101" s="1">
        <v>3.3577598029124873</v>
      </c>
      <c r="R101" s="1">
        <v>9.7983505706127385</v>
      </c>
      <c r="S101" s="1">
        <v>30.234459986591474</v>
      </c>
      <c r="T101" s="1">
        <v>0</v>
      </c>
      <c r="U101" s="1">
        <v>38.637962744605993</v>
      </c>
      <c r="V101" s="1">
        <v>2.2308395280000002</v>
      </c>
    </row>
    <row r="102" spans="1:22" x14ac:dyDescent="0.25">
      <c r="A102">
        <v>75</v>
      </c>
      <c r="B102" s="1">
        <v>20.112982349999982</v>
      </c>
      <c r="C102" s="1">
        <v>69.992293462556077</v>
      </c>
      <c r="D102" s="1">
        <v>24.288857017188718</v>
      </c>
      <c r="E102" s="1">
        <v>19.830137955487999</v>
      </c>
      <c r="F102" s="1">
        <v>21.172669600722656</v>
      </c>
      <c r="G102" s="1">
        <v>33.237374301051936</v>
      </c>
      <c r="H102" s="1">
        <v>6.6519036148129986</v>
      </c>
      <c r="I102" s="1">
        <v>2.6956561080000001</v>
      </c>
      <c r="J102" s="1">
        <v>1.18554336</v>
      </c>
      <c r="K102" s="1">
        <v>2.5207632266066993</v>
      </c>
      <c r="L102" s="1">
        <v>4.2666460790086145</v>
      </c>
      <c r="M102" s="1">
        <v>-0.11343872280127346</v>
      </c>
      <c r="N102" s="1">
        <v>10.218659494873695</v>
      </c>
      <c r="O102" s="1">
        <v>0</v>
      </c>
      <c r="P102" s="1">
        <v>7.2718824406617824</v>
      </c>
      <c r="Q102" s="1">
        <v>3.2261679834696517</v>
      </c>
      <c r="R102" s="1">
        <v>9.4143496727500366</v>
      </c>
      <c r="S102" s="1">
        <v>29.356174833051938</v>
      </c>
      <c r="T102" s="1">
        <v>0</v>
      </c>
      <c r="U102" s="1">
        <v>37.187822681772026</v>
      </c>
      <c r="V102" s="1">
        <v>2.2308395280000002</v>
      </c>
    </row>
    <row r="103" spans="1:22" x14ac:dyDescent="0.25">
      <c r="A103">
        <v>76</v>
      </c>
      <c r="B103" s="1">
        <v>20.112982349999982</v>
      </c>
      <c r="C103" s="1">
        <v>68.173952941332288</v>
      </c>
      <c r="D103" s="1">
        <v>24.181301139188747</v>
      </c>
      <c r="E103" s="1">
        <v>19.65542661563785</v>
      </c>
      <c r="F103" s="1">
        <v>21.101144474906448</v>
      </c>
      <c r="G103" s="1">
        <v>29.568821461932799</v>
      </c>
      <c r="H103" s="1">
        <v>8.7466832925357743</v>
      </c>
      <c r="I103" s="1">
        <v>2.6956561080000001</v>
      </c>
      <c r="J103" s="1">
        <v>1.18554336</v>
      </c>
      <c r="K103" s="1">
        <v>2.5207632266066993</v>
      </c>
      <c r="L103" s="1">
        <v>3.8225749816797028</v>
      </c>
      <c r="M103" s="1">
        <v>-0.18350916307174511</v>
      </c>
      <c r="N103" s="1">
        <v>9.9554626842536056</v>
      </c>
      <c r="O103" s="1">
        <v>0</v>
      </c>
      <c r="P103" s="1">
        <v>6.226795519304746</v>
      </c>
      <c r="Q103" s="1">
        <v>2.7630538755898453</v>
      </c>
      <c r="R103" s="1">
        <v>8.062926506844331</v>
      </c>
      <c r="S103" s="1">
        <v>25.687621993932797</v>
      </c>
      <c r="T103" s="1">
        <v>0</v>
      </c>
      <c r="U103" s="1">
        <v>33.713644389644244</v>
      </c>
      <c r="V103" s="1">
        <v>2.2308395280000002</v>
      </c>
    </row>
    <row r="104" spans="1:22" x14ac:dyDescent="0.25">
      <c r="A104">
        <v>77</v>
      </c>
      <c r="B104" s="1">
        <v>20.112982349999982</v>
      </c>
      <c r="C104" s="1">
        <v>67.559024156466407</v>
      </c>
      <c r="D104" s="1">
        <v>24.060594588809977</v>
      </c>
      <c r="E104" s="1">
        <v>19.51768283093611</v>
      </c>
      <c r="F104" s="1">
        <v>21.039408572453453</v>
      </c>
      <c r="G104" s="1">
        <v>32.310748670497631</v>
      </c>
      <c r="H104" s="1">
        <v>15.582369198171103</v>
      </c>
      <c r="I104" s="1">
        <v>4.0434841619999995</v>
      </c>
      <c r="J104" s="1">
        <v>2.3710867200000001</v>
      </c>
      <c r="K104" s="1">
        <v>2.5207632266066993</v>
      </c>
      <c r="L104" s="1">
        <v>1.8423864197575099</v>
      </c>
      <c r="M104" s="1">
        <v>-0.23875324537830628</v>
      </c>
      <c r="N104" s="1">
        <v>9.6600852518769535</v>
      </c>
      <c r="O104" s="1">
        <v>0</v>
      </c>
      <c r="P104" s="1">
        <v>5.6529218586227277</v>
      </c>
      <c r="Q104" s="1">
        <v>2.508055752146968</v>
      </c>
      <c r="R104" s="1">
        <v>7.3188110384971115</v>
      </c>
      <c r="S104" s="1">
        <v>25.896177788497631</v>
      </c>
      <c r="T104" s="1">
        <v>0</v>
      </c>
      <c r="U104" s="1">
        <v>34.103253106129827</v>
      </c>
      <c r="V104" s="1">
        <v>2.2308395280000002</v>
      </c>
    </row>
    <row r="105" spans="1:22" x14ac:dyDescent="0.25">
      <c r="A105">
        <v>78</v>
      </c>
      <c r="B105" s="1">
        <v>20.112982349999925</v>
      </c>
      <c r="C105" s="1">
        <v>65.00549019345992</v>
      </c>
      <c r="D105" s="1">
        <v>23.925108049529342</v>
      </c>
      <c r="E105" s="1">
        <v>19.428238941189932</v>
      </c>
      <c r="F105" s="1">
        <v>21.013213032054125</v>
      </c>
      <c r="G105" s="1">
        <v>37.978968473551056</v>
      </c>
      <c r="H105" s="1">
        <v>26.975179040896656</v>
      </c>
      <c r="I105" s="1">
        <v>6.73914027</v>
      </c>
      <c r="J105" s="1">
        <v>4.7421734400000002</v>
      </c>
      <c r="K105" s="1">
        <v>1.9605936206940993</v>
      </c>
      <c r="L105" s="1">
        <v>-1.5140410146519843</v>
      </c>
      <c r="M105" s="1">
        <v>-0.27462597544493988</v>
      </c>
      <c r="N105" s="1">
        <v>9.3285401454285601</v>
      </c>
      <c r="O105" s="1">
        <v>0</v>
      </c>
      <c r="P105" s="1">
        <v>5.0242130130672376</v>
      </c>
      <c r="Q105" s="1">
        <v>2.2302863975583893</v>
      </c>
      <c r="R105" s="1">
        <v>6.5082463543672411</v>
      </c>
      <c r="S105" s="1">
        <v>26.497654763551054</v>
      </c>
      <c r="T105" s="1">
        <v>0</v>
      </c>
      <c r="U105" s="1">
        <v>36.520419387750955</v>
      </c>
      <c r="V105" s="1">
        <v>2.2308395280000002</v>
      </c>
    </row>
    <row r="106" spans="1:22" x14ac:dyDescent="0.25">
      <c r="A106">
        <v>79</v>
      </c>
      <c r="B106" s="1">
        <v>20.112982349999925</v>
      </c>
      <c r="C106" s="1">
        <v>62.483250968247908</v>
      </c>
      <c r="D106" s="1">
        <v>23.776841086038587</v>
      </c>
      <c r="E106" s="1">
        <v>19.393927573554663</v>
      </c>
      <c r="F106" s="1">
        <v>21.040938998127842</v>
      </c>
      <c r="G106" s="1">
        <v>38.945947196482422</v>
      </c>
      <c r="H106" s="1">
        <v>36.273209205899413</v>
      </c>
      <c r="I106" s="1">
        <v>8.086968323999999</v>
      </c>
      <c r="J106" s="1">
        <v>5.9277167999999998</v>
      </c>
      <c r="K106" s="1">
        <v>1.1203392118251998</v>
      </c>
      <c r="L106" s="1">
        <v>-2.9387963680000473</v>
      </c>
      <c r="M106" s="1">
        <v>-0.28838703204577748</v>
      </c>
      <c r="N106" s="1">
        <v>8.9657204405759483</v>
      </c>
      <c r="O106" s="1">
        <v>0</v>
      </c>
      <c r="P106" s="1">
        <v>4.4442612871231955</v>
      </c>
      <c r="Q106" s="1">
        <v>1.974110776525501</v>
      </c>
      <c r="R106" s="1">
        <v>5.7606948051624913</v>
      </c>
      <c r="S106" s="1">
        <v>24.931262072482426</v>
      </c>
      <c r="T106" s="1">
        <v>0</v>
      </c>
      <c r="U106" s="1">
        <v>36.597050303912361</v>
      </c>
      <c r="V106" s="1">
        <v>2.2308395280000002</v>
      </c>
    </row>
    <row r="107" spans="1:22" x14ac:dyDescent="0.25">
      <c r="A107">
        <v>80</v>
      </c>
      <c r="B107" s="1">
        <v>20.112982349999925</v>
      </c>
      <c r="C107" s="1">
        <v>63.818522894446915</v>
      </c>
      <c r="D107" s="1">
        <v>23.618894757659291</v>
      </c>
      <c r="E107" s="1">
        <v>19.544508637956767</v>
      </c>
      <c r="F107" s="1">
        <v>21.087859428342028</v>
      </c>
      <c r="G107" s="1">
        <v>34.605267074024269</v>
      </c>
      <c r="H107" s="1">
        <v>26.718222271397188</v>
      </c>
      <c r="I107" s="1">
        <v>6.73914027</v>
      </c>
      <c r="J107" s="1">
        <v>4.7421734400000002</v>
      </c>
      <c r="K107" s="1">
        <v>1.1203392118251998</v>
      </c>
      <c r="L107" s="1">
        <v>-1.050591188692759</v>
      </c>
      <c r="M107" s="1">
        <v>-0.22799437815104434</v>
      </c>
      <c r="N107" s="1">
        <v>8.5792146479439761</v>
      </c>
      <c r="O107" s="1">
        <v>0.19725186681593151</v>
      </c>
      <c r="P107" s="1">
        <v>4.0850787013739192</v>
      </c>
      <c r="Q107" s="1">
        <v>1.815767806046322</v>
      </c>
      <c r="R107" s="1">
        <v>5.298630802311119</v>
      </c>
      <c r="S107" s="1">
        <v>23.12395336402427</v>
      </c>
      <c r="T107" s="1">
        <v>0</v>
      </c>
      <c r="U107" s="1">
        <v>33.452595082769705</v>
      </c>
      <c r="V107" s="1">
        <v>2.2308395280000002</v>
      </c>
    </row>
    <row r="108" spans="1:22" x14ac:dyDescent="0.25">
      <c r="A108">
        <v>81</v>
      </c>
      <c r="B108" s="1">
        <v>20.112982349999982</v>
      </c>
      <c r="C108" s="1">
        <v>63.02277877435931</v>
      </c>
      <c r="D108" s="1">
        <v>23.456566268456584</v>
      </c>
      <c r="E108" s="1">
        <v>21.210277347937108</v>
      </c>
      <c r="F108" s="1">
        <v>21.105471310265727</v>
      </c>
      <c r="G108" s="1">
        <v>41.472600952893742</v>
      </c>
      <c r="H108" s="1">
        <v>19.514971784117193</v>
      </c>
      <c r="I108" s="1">
        <v>6.73914027</v>
      </c>
      <c r="J108" s="1">
        <v>4.7421734400000002</v>
      </c>
      <c r="K108" s="1">
        <v>0.5601696059125999</v>
      </c>
      <c r="L108" s="1">
        <v>-0.94124600904253608</v>
      </c>
      <c r="M108" s="1">
        <v>0.10326760946035334</v>
      </c>
      <c r="N108" s="1">
        <v>8.1819853990602969</v>
      </c>
      <c r="O108" s="1">
        <v>7.4648014576494681</v>
      </c>
      <c r="P108" s="1">
        <v>5.3422828402015785</v>
      </c>
      <c r="Q108" s="1">
        <v>2.3764096701517028</v>
      </c>
      <c r="R108" s="1">
        <v>6.9346517959216376</v>
      </c>
      <c r="S108" s="1">
        <v>29.991287242893744</v>
      </c>
      <c r="T108" s="1">
        <v>0</v>
      </c>
      <c r="U108" s="1">
        <v>43.86420711151905</v>
      </c>
      <c r="V108" s="1">
        <v>2.2308395280000002</v>
      </c>
    </row>
    <row r="109" spans="1:22" x14ac:dyDescent="0.25">
      <c r="A109">
        <v>82</v>
      </c>
      <c r="B109" s="1">
        <v>20.112982350000038</v>
      </c>
      <c r="C109" s="1">
        <v>64.565534304975387</v>
      </c>
      <c r="D109" s="1">
        <v>23.315396536026128</v>
      </c>
      <c r="E109" s="1">
        <v>22.909429565973198</v>
      </c>
      <c r="F109" s="1">
        <v>21.117732785132489</v>
      </c>
      <c r="G109" s="1">
        <v>36.01744122712411</v>
      </c>
      <c r="H109" s="1">
        <v>17.163235336894957</v>
      </c>
      <c r="I109" s="1">
        <v>4.7173981889999999</v>
      </c>
      <c r="J109" s="1">
        <v>2.9638583999999999</v>
      </c>
      <c r="K109" s="1">
        <v>0.5601696059125999</v>
      </c>
      <c r="L109" s="1">
        <v>1.5302229147563375</v>
      </c>
      <c r="M109" s="1">
        <v>0.2631766475911298</v>
      </c>
      <c r="N109" s="1">
        <v>7.8365331186016478</v>
      </c>
      <c r="O109" s="1">
        <v>10.148894518251078</v>
      </c>
      <c r="P109" s="1">
        <v>4.5176803142137487</v>
      </c>
      <c r="Q109" s="1">
        <v>2.010345269410998</v>
      </c>
      <c r="R109" s="1">
        <v>5.8664314524749388</v>
      </c>
      <c r="S109" s="1">
        <v>28.336184638124109</v>
      </c>
      <c r="T109" s="1">
        <v>0</v>
      </c>
      <c r="U109" s="1">
        <v>40.581641879065735</v>
      </c>
      <c r="V109" s="1">
        <v>2.2308395280000002</v>
      </c>
    </row>
    <row r="110" spans="1:22" x14ac:dyDescent="0.25">
      <c r="A110">
        <v>83</v>
      </c>
      <c r="B110" s="1">
        <v>20.112982349999982</v>
      </c>
      <c r="C110" s="1">
        <v>65.886671154713767</v>
      </c>
      <c r="D110" s="1">
        <v>23.219156310625635</v>
      </c>
      <c r="E110" s="1">
        <v>25.511118695948539</v>
      </c>
      <c r="F110" s="1">
        <v>21.092080461392015</v>
      </c>
      <c r="G110" s="1">
        <v>42.69847413395744</v>
      </c>
      <c r="H110" s="1">
        <v>12.973675981449395</v>
      </c>
      <c r="I110" s="1">
        <v>4.7173981889999999</v>
      </c>
      <c r="J110" s="1">
        <v>2.9638583999999999</v>
      </c>
      <c r="K110" s="1">
        <v>0.5601696059125999</v>
      </c>
      <c r="L110" s="1">
        <v>1.3709578254257</v>
      </c>
      <c r="M110" s="1">
        <v>0.50802440276783623</v>
      </c>
      <c r="N110" s="1">
        <v>7.601026507063378</v>
      </c>
      <c r="O110" s="1">
        <v>18.673343945267252</v>
      </c>
      <c r="P110" s="1">
        <v>4.1946745228336484</v>
      </c>
      <c r="Q110" s="1">
        <v>1.8651932898922476</v>
      </c>
      <c r="R110" s="1">
        <v>5.4428603619789859</v>
      </c>
      <c r="S110" s="1">
        <v>35.01721754495744</v>
      </c>
      <c r="T110" s="1">
        <v>0</v>
      </c>
      <c r="U110" s="1">
        <v>48.198278859309035</v>
      </c>
      <c r="V110" s="1">
        <v>2.2308395280000002</v>
      </c>
    </row>
    <row r="111" spans="1:22" x14ac:dyDescent="0.25">
      <c r="A111">
        <v>84</v>
      </c>
      <c r="B111" s="1">
        <v>20.112982349999982</v>
      </c>
      <c r="C111" s="1">
        <v>65.330316146393812</v>
      </c>
      <c r="D111" s="1">
        <v>23.175216004495155</v>
      </c>
      <c r="E111" s="1">
        <v>30.2067710659162</v>
      </c>
      <c r="F111" s="1">
        <v>21.069098022929552</v>
      </c>
      <c r="G111" s="1">
        <v>59.213750917086877</v>
      </c>
      <c r="H111" s="1">
        <v>12.973675981449395</v>
      </c>
      <c r="I111" s="1">
        <v>4.7173981889999999</v>
      </c>
      <c r="J111" s="1">
        <v>2.9638583999999999</v>
      </c>
      <c r="K111" s="1">
        <v>0.5601696059125999</v>
      </c>
      <c r="L111" s="1">
        <v>1.2282689933426063</v>
      </c>
      <c r="M111" s="1">
        <v>0.94993728491440499</v>
      </c>
      <c r="N111" s="1">
        <v>7.4935014824319275</v>
      </c>
      <c r="O111" s="1">
        <v>38.382839518822493</v>
      </c>
      <c r="P111" s="1">
        <v>5.4336068988244053</v>
      </c>
      <c r="Q111" s="1">
        <v>2.4147411204368048</v>
      </c>
      <c r="R111" s="1">
        <v>7.0465076193928882</v>
      </c>
      <c r="S111" s="1">
        <v>51.532494328086877</v>
      </c>
      <c r="T111" s="1">
        <v>0</v>
      </c>
      <c r="U111" s="1">
        <v>71.556181526284561</v>
      </c>
      <c r="V111" s="1">
        <v>2.2308395280000002</v>
      </c>
    </row>
    <row r="112" spans="1:22" x14ac:dyDescent="0.25">
      <c r="A112">
        <v>85</v>
      </c>
      <c r="B112" s="1">
        <v>20.112982349999982</v>
      </c>
      <c r="C112" s="1">
        <v>63.53537993806264</v>
      </c>
      <c r="D112" s="1">
        <v>23.20969125050425</v>
      </c>
      <c r="E112" s="1">
        <v>30.931029090256629</v>
      </c>
      <c r="F112" s="1">
        <v>21.048507588977884</v>
      </c>
      <c r="G112" s="1">
        <v>61.454609880765297</v>
      </c>
      <c r="H112" s="1">
        <v>12.054764527337738</v>
      </c>
      <c r="I112" s="1">
        <v>4.7173981889999999</v>
      </c>
      <c r="J112" s="1">
        <v>2.9638583999999999</v>
      </c>
      <c r="K112" s="1">
        <v>0.5601696059125999</v>
      </c>
      <c r="L112" s="1">
        <v>1.1004311671937366</v>
      </c>
      <c r="M112" s="1">
        <v>1.0180979845865328</v>
      </c>
      <c r="N112" s="1">
        <v>7.5778648381469802</v>
      </c>
      <c r="O112" s="1">
        <v>33.856339339871774</v>
      </c>
      <c r="P112" s="1">
        <v>9.2532846666230206</v>
      </c>
      <c r="Q112" s="1">
        <v>4.1104002759844729</v>
      </c>
      <c r="R112" s="1">
        <v>11.994646804308323</v>
      </c>
      <c r="S112" s="1">
        <v>53.773353291765297</v>
      </c>
      <c r="T112" s="1">
        <v>0</v>
      </c>
      <c r="U112" s="1">
        <v>77.4790766032432</v>
      </c>
      <c r="V112" s="1">
        <v>2.2308395280000002</v>
      </c>
    </row>
    <row r="113" spans="1:22" x14ac:dyDescent="0.25">
      <c r="A113">
        <v>86</v>
      </c>
      <c r="B113" s="1">
        <v>20.112982350000038</v>
      </c>
      <c r="C113" s="1">
        <v>62.11430070818281</v>
      </c>
      <c r="D113" s="1">
        <v>23.337312429537064</v>
      </c>
      <c r="E113" s="1">
        <v>32.342558323969058</v>
      </c>
      <c r="F113" s="1">
        <v>21.030060200507364</v>
      </c>
      <c r="G113" s="1">
        <v>62.152484778644329</v>
      </c>
      <c r="H113" s="1">
        <v>11.13585307322608</v>
      </c>
      <c r="I113" s="1">
        <v>4.7173981889999999</v>
      </c>
      <c r="J113" s="1">
        <v>2.9638583999999999</v>
      </c>
      <c r="K113" s="1">
        <v>0.5601696059125999</v>
      </c>
      <c r="L113" s="1">
        <v>0.9858986592464305</v>
      </c>
      <c r="M113" s="1">
        <v>1.1509385150937474</v>
      </c>
      <c r="N113" s="1">
        <v>7.8901628539655526</v>
      </c>
      <c r="O113" s="1">
        <v>33.066677653881904</v>
      </c>
      <c r="P113" s="1">
        <v>10.807662497856878</v>
      </c>
      <c r="Q113" s="1">
        <v>4.7994550648829888</v>
      </c>
      <c r="R113" s="1">
        <v>14.005392295433369</v>
      </c>
      <c r="S113" s="1">
        <v>54.471228189644329</v>
      </c>
      <c r="T113" s="1">
        <v>0</v>
      </c>
      <c r="U113" s="1">
        <v>81.112885608658317</v>
      </c>
      <c r="V113" s="1">
        <v>2.2308395280000002</v>
      </c>
    </row>
    <row r="114" spans="1:22" x14ac:dyDescent="0.25">
      <c r="A114">
        <v>87</v>
      </c>
      <c r="B114" s="1">
        <v>20.112982350000038</v>
      </c>
      <c r="C114" s="1">
        <v>63.22917431107701</v>
      </c>
      <c r="D114" s="1">
        <v>23.557353284547446</v>
      </c>
      <c r="E114" s="1">
        <v>31.040015036874763</v>
      </c>
      <c r="F114" s="1">
        <v>21.013532810060894</v>
      </c>
      <c r="G114" s="1">
        <v>59.19928465326376</v>
      </c>
      <c r="H114" s="1">
        <v>12.054764527337738</v>
      </c>
      <c r="I114" s="1">
        <v>4.7173981889999999</v>
      </c>
      <c r="J114" s="1">
        <v>2.9638583999999999</v>
      </c>
      <c r="K114" s="1">
        <v>0.84025440886889957</v>
      </c>
      <c r="L114" s="1">
        <v>0.88328665643232362</v>
      </c>
      <c r="M114" s="1">
        <v>1.0283547689455124</v>
      </c>
      <c r="N114" s="1">
        <v>8.4286183277325186</v>
      </c>
      <c r="O114" s="1">
        <v>25.319271029841925</v>
      </c>
      <c r="P114" s="1">
        <v>11.260687177407693</v>
      </c>
      <c r="Q114" s="1">
        <v>4.9972383271020675</v>
      </c>
      <c r="R114" s="1">
        <v>14.582547855679522</v>
      </c>
      <c r="S114" s="1">
        <v>51.51802806426376</v>
      </c>
      <c r="T114" s="1">
        <v>0</v>
      </c>
      <c r="U114" s="1">
        <v>74.903946259360396</v>
      </c>
      <c r="V114" s="1">
        <v>2.2308395280000002</v>
      </c>
    </row>
    <row r="115" spans="1:22" x14ac:dyDescent="0.25">
      <c r="A115">
        <v>88</v>
      </c>
      <c r="B115" s="1">
        <v>20.112982349999982</v>
      </c>
      <c r="C115" s="1">
        <v>64.55954908702472</v>
      </c>
      <c r="D115" s="1">
        <v>23.833459911566138</v>
      </c>
      <c r="E115" s="1">
        <v>29.170988626744588</v>
      </c>
      <c r="F115" s="1">
        <v>20.998725584886188</v>
      </c>
      <c r="G115" s="1">
        <v>53.177581525225563</v>
      </c>
      <c r="H115" s="1">
        <v>13.892587435561051</v>
      </c>
      <c r="I115" s="1">
        <v>4.7173981889999999</v>
      </c>
      <c r="J115" s="1">
        <v>2.9638583999999999</v>
      </c>
      <c r="K115" s="1">
        <v>1.4004240147814995</v>
      </c>
      <c r="L115" s="1">
        <v>0.79135447656251223</v>
      </c>
      <c r="M115" s="1">
        <v>0.85245868835163352</v>
      </c>
      <c r="N115" s="1">
        <v>9.1042706953553179</v>
      </c>
      <c r="O115" s="1">
        <v>13.688923063048209</v>
      </c>
      <c r="P115" s="1">
        <v>11.412869491185742</v>
      </c>
      <c r="Q115" s="1">
        <v>5.061803189781501</v>
      </c>
      <c r="R115" s="1">
        <v>14.770955959954227</v>
      </c>
      <c r="S115" s="1">
        <v>45.496324936225562</v>
      </c>
      <c r="T115" s="1">
        <v>0</v>
      </c>
      <c r="U115" s="1">
        <v>64.290011654343388</v>
      </c>
      <c r="V115" s="1">
        <v>2.2308395280000002</v>
      </c>
    </row>
    <row r="116" spans="1:22" x14ac:dyDescent="0.25">
      <c r="A116">
        <v>89</v>
      </c>
      <c r="B116" s="1">
        <v>20.112982349999982</v>
      </c>
      <c r="C116" s="1">
        <v>67.09934419792306</v>
      </c>
      <c r="D116" s="1">
        <v>24.104765954068</v>
      </c>
      <c r="E116" s="1">
        <v>26.662078721774321</v>
      </c>
      <c r="F116" s="1">
        <v>20.985459490756739</v>
      </c>
      <c r="G116" s="1">
        <v>46.563847633498732</v>
      </c>
      <c r="H116" s="1">
        <v>18.082146791006611</v>
      </c>
      <c r="I116" s="1">
        <v>4.7173981889999999</v>
      </c>
      <c r="J116" s="1">
        <v>2.9638583999999999</v>
      </c>
      <c r="K116" s="1">
        <v>1.4004240147814995</v>
      </c>
      <c r="L116" s="1">
        <v>0.70899056723531384</v>
      </c>
      <c r="M116" s="1">
        <v>0.61634248557593019</v>
      </c>
      <c r="N116" s="1">
        <v>9.7681756944711395</v>
      </c>
      <c r="O116" s="1">
        <v>3.8792867140466525</v>
      </c>
      <c r="P116" s="1">
        <v>10.531667518153448</v>
      </c>
      <c r="Q116" s="1">
        <v>4.6685315521179289</v>
      </c>
      <c r="R116" s="1">
        <v>13.623341597555745</v>
      </c>
      <c r="S116" s="1">
        <v>38.882591044498731</v>
      </c>
      <c r="T116" s="1">
        <v>0</v>
      </c>
      <c r="U116" s="1">
        <v>52.052783446765119</v>
      </c>
      <c r="V116" s="1">
        <v>2.2308395280000002</v>
      </c>
    </row>
    <row r="117" spans="1:22" x14ac:dyDescent="0.25">
      <c r="A117">
        <v>90</v>
      </c>
      <c r="B117" s="1">
        <v>20.112982350000038</v>
      </c>
      <c r="C117" s="1">
        <v>66.109112393389879</v>
      </c>
      <c r="D117" s="1">
        <v>24.317946967908142</v>
      </c>
      <c r="E117" s="1">
        <v>24.754274187331077</v>
      </c>
      <c r="F117" s="1">
        <v>20.981781319909487</v>
      </c>
      <c r="G117" s="1">
        <v>60.802601783682334</v>
      </c>
      <c r="H117" s="1">
        <v>28.556045179620504</v>
      </c>
      <c r="I117" s="1">
        <v>9.4347963779999997</v>
      </c>
      <c r="J117" s="1">
        <v>7.1132601599999994</v>
      </c>
      <c r="K117" s="1">
        <v>1.4004240147814995</v>
      </c>
      <c r="L117" s="1">
        <v>-4.9029777596879924</v>
      </c>
      <c r="M117" s="1">
        <v>0.43679695410084285</v>
      </c>
      <c r="N117" s="1">
        <v>10.289844653628609</v>
      </c>
      <c r="O117" s="1">
        <v>2.1040199127032695</v>
      </c>
      <c r="P117" s="1">
        <v>10.352175058112159</v>
      </c>
      <c r="Q117" s="1">
        <v>4.589194554569648</v>
      </c>
      <c r="R117" s="1">
        <v>13.391826611128298</v>
      </c>
      <c r="S117" s="1">
        <v>44.254545245682337</v>
      </c>
      <c r="T117" s="1">
        <v>0</v>
      </c>
      <c r="U117" s="1">
        <v>58.647009201941842</v>
      </c>
      <c r="V117" s="1">
        <v>2.2308395280000002</v>
      </c>
    </row>
    <row r="118" spans="1:22" x14ac:dyDescent="0.25">
      <c r="A118">
        <v>91</v>
      </c>
      <c r="B118" s="1">
        <v>20.112982350000038</v>
      </c>
      <c r="C118" s="1">
        <v>66.116996538484301</v>
      </c>
      <c r="D118" s="1">
        <v>24.450173486629751</v>
      </c>
      <c r="E118" s="1">
        <v>23.482895761167242</v>
      </c>
      <c r="F118" s="1">
        <v>21.068663595827161</v>
      </c>
      <c r="G118" s="1">
        <v>67.298563996232076</v>
      </c>
      <c r="H118" s="1">
        <v>20.433883238228852</v>
      </c>
      <c r="I118" s="1">
        <v>12.130452486000001</v>
      </c>
      <c r="J118" s="1">
        <v>9.4843468800000004</v>
      </c>
      <c r="K118" s="1">
        <v>1.9605936206940993</v>
      </c>
      <c r="L118" s="1">
        <v>-7.5573499456447193</v>
      </c>
      <c r="M118" s="1">
        <v>0.31714616644918658</v>
      </c>
      <c r="N118" s="1">
        <v>10.613412260105386</v>
      </c>
      <c r="O118" s="1">
        <v>0</v>
      </c>
      <c r="P118" s="1">
        <v>9.8394285997648634</v>
      </c>
      <c r="Q118" s="1">
        <v>4.3632267343771964</v>
      </c>
      <c r="R118" s="1">
        <v>12.732425090506627</v>
      </c>
      <c r="S118" s="1">
        <v>45.683764630232069</v>
      </c>
      <c r="T118" s="1">
        <v>0</v>
      </c>
      <c r="U118" s="1">
        <v>61.287648659838737</v>
      </c>
      <c r="V118" s="1">
        <v>2.2308395280000002</v>
      </c>
    </row>
    <row r="119" spans="1:22" x14ac:dyDescent="0.25">
      <c r="A119">
        <v>92</v>
      </c>
      <c r="B119" s="1">
        <v>20.112982350000038</v>
      </c>
      <c r="C119" s="1">
        <v>66.460778660144186</v>
      </c>
      <c r="D119" s="1">
        <v>24.510661768726095</v>
      </c>
      <c r="E119" s="1">
        <v>22.846776157988586</v>
      </c>
      <c r="F119" s="1">
        <v>21.197172849613139</v>
      </c>
      <c r="G119" s="1">
        <v>70.06566741816431</v>
      </c>
      <c r="H119" s="1">
        <v>20.433883238228852</v>
      </c>
      <c r="I119" s="1">
        <v>12.804366513</v>
      </c>
      <c r="J119" s="1">
        <v>10.669890239999999</v>
      </c>
      <c r="K119" s="1">
        <v>1.9605936206940993</v>
      </c>
      <c r="L119" s="1">
        <v>-7.9985637443049757</v>
      </c>
      <c r="M119" s="1">
        <v>0.25728026814961352</v>
      </c>
      <c r="N119" s="1">
        <v>10.761431347706008</v>
      </c>
      <c r="O119" s="1">
        <v>0</v>
      </c>
      <c r="P119" s="1">
        <v>9.4276065933834357</v>
      </c>
      <c r="Q119" s="1">
        <v>4.1820835072481426</v>
      </c>
      <c r="R119" s="1">
        <v>12.20382717192917</v>
      </c>
      <c r="S119" s="1">
        <v>46.591410665164318</v>
      </c>
      <c r="T119" s="1">
        <v>0</v>
      </c>
      <c r="U119" s="1">
        <v>62.782068187993808</v>
      </c>
      <c r="V119" s="1">
        <v>2.2308395280000002</v>
      </c>
    </row>
    <row r="120" spans="1:22" x14ac:dyDescent="0.25">
      <c r="A120">
        <v>93</v>
      </c>
      <c r="B120" s="1">
        <v>20.112982350000038</v>
      </c>
      <c r="C120" s="1">
        <v>66.498453486982115</v>
      </c>
      <c r="D120" s="1">
        <v>24.517972615490976</v>
      </c>
      <c r="E120" s="1">
        <v>22.167166479041555</v>
      </c>
      <c r="F120" s="1">
        <v>21.329439545661671</v>
      </c>
      <c r="G120" s="1">
        <v>66.852826124939071</v>
      </c>
      <c r="H120" s="1">
        <v>27.894090495008314</v>
      </c>
      <c r="I120" s="1">
        <v>12.130452486000001</v>
      </c>
      <c r="J120" s="1">
        <v>9.4843468800000004</v>
      </c>
      <c r="K120" s="1">
        <v>2.2406784236503996</v>
      </c>
      <c r="L120" s="1">
        <v>-5.9382956499886896</v>
      </c>
      <c r="M120" s="1">
        <v>0.19332147216228909</v>
      </c>
      <c r="N120" s="1">
        <v>10.779321504778272</v>
      </c>
      <c r="O120" s="1">
        <v>0</v>
      </c>
      <c r="P120" s="1">
        <v>9.3139855563092926</v>
      </c>
      <c r="Q120" s="1">
        <v>4.1330837877952362</v>
      </c>
      <c r="R120" s="1">
        <v>12.060840044426838</v>
      </c>
      <c r="S120" s="1">
        <v>45.238026758939064</v>
      </c>
      <c r="T120" s="1">
        <v>0</v>
      </c>
      <c r="U120" s="1">
        <v>61.63261842488523</v>
      </c>
      <c r="V120" s="1">
        <v>2.2308395280000002</v>
      </c>
    </row>
    <row r="121" spans="1:22" x14ac:dyDescent="0.25">
      <c r="A121">
        <v>94</v>
      </c>
      <c r="B121" s="1">
        <v>20.112982349999925</v>
      </c>
      <c r="C121" s="1">
        <v>67.344448294126025</v>
      </c>
      <c r="D121" s="1">
        <v>24.490819215925342</v>
      </c>
      <c r="E121" s="1">
        <v>21.875403328245397</v>
      </c>
      <c r="F121" s="1">
        <v>21.424298016521902</v>
      </c>
      <c r="G121" s="1">
        <v>58.14187087133044</v>
      </c>
      <c r="H121" s="1">
        <v>20.690840007728319</v>
      </c>
      <c r="I121" s="1">
        <v>9.4347963779999997</v>
      </c>
      <c r="J121" s="1">
        <v>7.1132601599999994</v>
      </c>
      <c r="K121" s="1">
        <v>2.5207632266066993</v>
      </c>
      <c r="L121" s="1">
        <v>-2.1555673523840984</v>
      </c>
      <c r="M121" s="1">
        <v>0.16586332903033055</v>
      </c>
      <c r="N121" s="1">
        <v>10.712875223123881</v>
      </c>
      <c r="O121" s="1">
        <v>0</v>
      </c>
      <c r="P121" s="1">
        <v>8.9133701889990711</v>
      </c>
      <c r="Q121" s="1">
        <v>3.9545528161734884</v>
      </c>
      <c r="R121" s="1">
        <v>11.53986500441812</v>
      </c>
      <c r="S121" s="1">
        <v>41.593814333330442</v>
      </c>
      <c r="T121" s="1">
        <v>0</v>
      </c>
      <c r="U121" s="1">
        <v>56.27484373904695</v>
      </c>
      <c r="V121" s="1">
        <v>2.2308395280000002</v>
      </c>
    </row>
    <row r="122" spans="1:22" x14ac:dyDescent="0.25">
      <c r="A122">
        <v>95</v>
      </c>
      <c r="B122" s="1">
        <v>20.112982349999982</v>
      </c>
      <c r="C122" s="1">
        <v>67.698222411022954</v>
      </c>
      <c r="D122" s="1">
        <v>24.44243149675566</v>
      </c>
      <c r="E122" s="1">
        <v>21.395007272167277</v>
      </c>
      <c r="F122" s="1">
        <v>21.453398741698436</v>
      </c>
      <c r="G122" s="1">
        <v>46.961744365753304</v>
      </c>
      <c r="H122" s="1">
        <v>11.392809842725548</v>
      </c>
      <c r="I122" s="1">
        <v>5.3913122160000002</v>
      </c>
      <c r="J122" s="1">
        <v>3.5566300799999997</v>
      </c>
      <c r="K122" s="1">
        <v>2.5207632266066993</v>
      </c>
      <c r="L122" s="1">
        <v>2.8157920847059046</v>
      </c>
      <c r="M122" s="1">
        <v>0.12065274081235912</v>
      </c>
      <c r="N122" s="1">
        <v>10.594467065471481</v>
      </c>
      <c r="O122" s="1">
        <v>0</v>
      </c>
      <c r="P122" s="1">
        <v>9.8999460137535653</v>
      </c>
      <c r="Q122" s="1">
        <v>4.3923647028339543</v>
      </c>
      <c r="R122" s="1">
        <v>12.817453218369472</v>
      </c>
      <c r="S122" s="1">
        <v>38.013802069753304</v>
      </c>
      <c r="T122" s="1">
        <v>0</v>
      </c>
      <c r="U122" s="1">
        <v>51.489619053104363</v>
      </c>
      <c r="V122" s="1">
        <v>2.2308395280000002</v>
      </c>
    </row>
    <row r="123" spans="1:22" x14ac:dyDescent="0.25">
      <c r="A123">
        <v>96</v>
      </c>
      <c r="B123" s="1">
        <v>20.112982349999982</v>
      </c>
      <c r="C123" s="1">
        <v>70.506623071842824</v>
      </c>
      <c r="D123" s="1">
        <v>24.384521741528829</v>
      </c>
      <c r="E123" s="1">
        <v>20.966849511231658</v>
      </c>
      <c r="F123" s="1">
        <v>21.403850504139427</v>
      </c>
      <c r="G123" s="1">
        <v>42.774926054969725</v>
      </c>
      <c r="H123" s="1">
        <v>8.7466832925357743</v>
      </c>
      <c r="I123" s="1">
        <v>4.0434841619999995</v>
      </c>
      <c r="J123" s="1">
        <v>2.3710867200000001</v>
      </c>
      <c r="K123" s="1">
        <v>2.5207632266066993</v>
      </c>
      <c r="L123" s="1">
        <v>4.1050616219289058</v>
      </c>
      <c r="M123" s="1">
        <v>8.0358354592759848E-2</v>
      </c>
      <c r="N123" s="1">
        <v>10.452757814774003</v>
      </c>
      <c r="O123" s="1">
        <v>0</v>
      </c>
      <c r="P123" s="1">
        <v>8.9437484933128673</v>
      </c>
      <c r="Q123" s="1">
        <v>3.9642188119396979</v>
      </c>
      <c r="R123" s="1">
        <v>11.568071553037003</v>
      </c>
      <c r="S123" s="1">
        <v>36.360355172969726</v>
      </c>
      <c r="T123" s="1">
        <v>0</v>
      </c>
      <c r="U123" s="1">
        <v>45.937776780973678</v>
      </c>
      <c r="V123" s="1">
        <v>2.2308395280000002</v>
      </c>
    </row>
    <row r="124" spans="1:22" x14ac:dyDescent="0.25">
      <c r="A124">
        <v>97</v>
      </c>
      <c r="B124" s="1">
        <v>20.112982350000038</v>
      </c>
      <c r="C124" s="1">
        <v>71.336947955005613</v>
      </c>
      <c r="D124" s="1">
        <v>24.324192238113312</v>
      </c>
      <c r="E124" s="1">
        <v>20.670550740814065</v>
      </c>
      <c r="F124" s="1">
        <v>21.333861688885577</v>
      </c>
      <c r="G124" s="1">
        <v>40.693180756727166</v>
      </c>
      <c r="H124" s="1">
        <v>6.6519036148129986</v>
      </c>
      <c r="I124" s="1">
        <v>3.369570135</v>
      </c>
      <c r="J124" s="1">
        <v>1.7783150399999998</v>
      </c>
      <c r="K124" s="1">
        <v>2.5207632266066993</v>
      </c>
      <c r="L124" s="1">
        <v>4.4689762988290447</v>
      </c>
      <c r="M124" s="1">
        <v>5.2473359432300741E-2</v>
      </c>
      <c r="N124" s="1">
        <v>10.305127269790814</v>
      </c>
      <c r="O124" s="1">
        <v>0</v>
      </c>
      <c r="P124" s="1">
        <v>8.8876892146029913</v>
      </c>
      <c r="Q124" s="1">
        <v>3.9373722235521402</v>
      </c>
      <c r="R124" s="1">
        <v>11.489729950276121</v>
      </c>
      <c r="S124" s="1">
        <v>35.545295581727167</v>
      </c>
      <c r="T124" s="1">
        <v>0</v>
      </c>
      <c r="U124" s="1">
        <v>44.007226113527061</v>
      </c>
      <c r="V124" s="1">
        <v>2.2308395280000002</v>
      </c>
    </row>
    <row r="125" spans="1:22" x14ac:dyDescent="0.25">
      <c r="A125">
        <v>98</v>
      </c>
      <c r="B125" s="1">
        <v>20.112982349999982</v>
      </c>
      <c r="C125" s="1">
        <v>73.321143719378085</v>
      </c>
      <c r="D125" s="1">
        <v>24.258363297851815</v>
      </c>
      <c r="E125" s="1">
        <v>20.504629420437539</v>
      </c>
      <c r="F125" s="1">
        <v>21.257772287229614</v>
      </c>
      <c r="G125" s="1">
        <v>37.402975102058136</v>
      </c>
      <c r="H125" s="1">
        <v>6.6519036148129986</v>
      </c>
      <c r="I125" s="1">
        <v>2.6956561080000001</v>
      </c>
      <c r="J125" s="1">
        <v>1.18554336</v>
      </c>
      <c r="K125" s="1">
        <v>2.5207632266066993</v>
      </c>
      <c r="L125" s="1">
        <v>4.7950148578329177</v>
      </c>
      <c r="M125" s="1">
        <v>3.6858325967273571E-2</v>
      </c>
      <c r="N125" s="1">
        <v>10.144039215418227</v>
      </c>
      <c r="O125" s="1">
        <v>0</v>
      </c>
      <c r="P125" s="1">
        <v>8.0899882004335044</v>
      </c>
      <c r="Q125" s="1">
        <v>3.5812693148651347</v>
      </c>
      <c r="R125" s="1">
        <v>10.450578449473811</v>
      </c>
      <c r="S125" s="1">
        <v>33.521775634058137</v>
      </c>
      <c r="T125" s="1">
        <v>0</v>
      </c>
      <c r="U125" s="1">
        <v>40.01498014830949</v>
      </c>
      <c r="V125" s="1">
        <v>2.2308395280000002</v>
      </c>
    </row>
    <row r="126" spans="1:22" x14ac:dyDescent="0.25">
      <c r="A126">
        <v>99</v>
      </c>
      <c r="B126" s="1">
        <v>20.112982350000038</v>
      </c>
      <c r="C126" s="1">
        <v>73.467937398977057</v>
      </c>
      <c r="D126" s="1">
        <v>24.185680115622233</v>
      </c>
      <c r="E126" s="1">
        <v>20.302131114809015</v>
      </c>
      <c r="F126" s="1">
        <v>21.177389702256107</v>
      </c>
      <c r="G126" s="1">
        <v>38.299039765499032</v>
      </c>
      <c r="H126" s="1">
        <v>6.6519036148129986</v>
      </c>
      <c r="I126" s="1">
        <v>2.6956561080000001</v>
      </c>
      <c r="J126" s="1">
        <v>1.18554336</v>
      </c>
      <c r="K126" s="1">
        <v>2.5207632266066993</v>
      </c>
      <c r="L126" s="1">
        <v>4.2959513146652828</v>
      </c>
      <c r="M126" s="1">
        <v>1.7800993179515931E-2</v>
      </c>
      <c r="N126" s="1">
        <v>9.966178348078552</v>
      </c>
      <c r="O126" s="1">
        <v>0</v>
      </c>
      <c r="P126" s="1">
        <v>8.5745838474886309</v>
      </c>
      <c r="Q126" s="1">
        <v>3.7943581779900608</v>
      </c>
      <c r="R126" s="1">
        <v>11.072397610505014</v>
      </c>
      <c r="S126" s="1">
        <v>34.417840297499033</v>
      </c>
      <c r="T126" s="1">
        <v>0</v>
      </c>
      <c r="U126" s="1">
        <v>40.75838336364275</v>
      </c>
      <c r="V126" s="1">
        <v>2.2308395280000002</v>
      </c>
    </row>
    <row r="127" spans="1:22" x14ac:dyDescent="0.25">
      <c r="A127">
        <v>100</v>
      </c>
      <c r="B127" s="1">
        <v>20.112982349999982</v>
      </c>
      <c r="C127" s="1">
        <v>74.891999154632529</v>
      </c>
      <c r="D127" s="1">
        <v>24.106830944587614</v>
      </c>
      <c r="E127" s="1">
        <v>20.148996448946775</v>
      </c>
      <c r="F127" s="1">
        <v>21.105373309850393</v>
      </c>
      <c r="G127" s="1">
        <v>36.293217245091142</v>
      </c>
      <c r="H127" s="1">
        <v>8.7466832925357743</v>
      </c>
      <c r="I127" s="1">
        <v>2.6956561080000001</v>
      </c>
      <c r="J127" s="1">
        <v>1.18554336</v>
      </c>
      <c r="K127" s="1">
        <v>2.5207632266066993</v>
      </c>
      <c r="L127" s="1">
        <v>3.8488301382072767</v>
      </c>
      <c r="M127" s="1">
        <v>3.389325488669763E-3</v>
      </c>
      <c r="N127" s="1">
        <v>9.7732288717481968</v>
      </c>
      <c r="O127" s="1">
        <v>0</v>
      </c>
      <c r="P127" s="1">
        <v>7.5522999358704812</v>
      </c>
      <c r="Q127" s="1">
        <v>3.3404095817670938</v>
      </c>
      <c r="R127" s="1">
        <v>9.7477205198530701</v>
      </c>
      <c r="S127" s="1">
        <v>32.412017777091144</v>
      </c>
      <c r="T127" s="1">
        <v>0</v>
      </c>
      <c r="U127" s="1">
        <v>37.428362981143543</v>
      </c>
      <c r="V127" s="1">
        <v>2.2308395280000002</v>
      </c>
    </row>
    <row r="128" spans="1:22" x14ac:dyDescent="0.25">
      <c r="A128">
        <v>101</v>
      </c>
      <c r="B128" s="1">
        <v>20.112982349999925</v>
      </c>
      <c r="C128" s="1">
        <v>71.165732366515627</v>
      </c>
      <c r="D128" s="1">
        <v>24.023837648675169</v>
      </c>
      <c r="E128" s="1">
        <v>20.099005956378221</v>
      </c>
      <c r="F128" s="1">
        <v>21.043197271670465</v>
      </c>
      <c r="G128" s="1">
        <v>41.982218179134847</v>
      </c>
      <c r="H128" s="1">
        <v>15.582369198171103</v>
      </c>
      <c r="I128" s="1">
        <v>4.0434841619999995</v>
      </c>
      <c r="J128" s="1">
        <v>2.3710867200000001</v>
      </c>
      <c r="K128" s="1">
        <v>2.5207632266066993</v>
      </c>
      <c r="L128" s="1">
        <v>1.8659089483725664</v>
      </c>
      <c r="M128" s="1">
        <v>-5.6054292486708212E-3</v>
      </c>
      <c r="N128" s="1">
        <v>9.5701384298942642</v>
      </c>
      <c r="O128" s="1">
        <v>0</v>
      </c>
      <c r="P128" s="1">
        <v>9.0119884949653137</v>
      </c>
      <c r="Q128" s="1">
        <v>3.9892224509430094</v>
      </c>
      <c r="R128" s="1">
        <v>11.641035205851891</v>
      </c>
      <c r="S128" s="1">
        <v>35.567647297134847</v>
      </c>
      <c r="T128" s="1">
        <v>0</v>
      </c>
      <c r="U128" s="1">
        <v>43.479364780830586</v>
      </c>
      <c r="V128" s="1">
        <v>2.2308395280000002</v>
      </c>
    </row>
    <row r="129" spans="1:22" x14ac:dyDescent="0.25">
      <c r="A129">
        <v>102</v>
      </c>
      <c r="B129" s="1">
        <v>20.112982349999982</v>
      </c>
      <c r="C129" s="1">
        <v>69.676742978882984</v>
      </c>
      <c r="D129" s="1">
        <v>23.939746609849465</v>
      </c>
      <c r="E129" s="1">
        <v>20.298300795870887</v>
      </c>
      <c r="F129" s="1">
        <v>21.016607404723516</v>
      </c>
      <c r="G129" s="1">
        <v>47.855548889162492</v>
      </c>
      <c r="H129" s="1">
        <v>26.975179040896656</v>
      </c>
      <c r="I129" s="1">
        <v>6.73914027</v>
      </c>
      <c r="J129" s="1">
        <v>4.7421734400000002</v>
      </c>
      <c r="K129" s="1">
        <v>1.9605936206940993</v>
      </c>
      <c r="L129" s="1">
        <v>-1.4929667029489453</v>
      </c>
      <c r="M129" s="1">
        <v>1.7440517755001023E-2</v>
      </c>
      <c r="N129" s="1">
        <v>9.3643617337970664</v>
      </c>
      <c r="O129" s="1">
        <v>0</v>
      </c>
      <c r="P129" s="1">
        <v>8.1735101812420545</v>
      </c>
      <c r="Q129" s="1">
        <v>3.6191062102007767</v>
      </c>
      <c r="R129" s="1">
        <v>10.560991101588064</v>
      </c>
      <c r="S129" s="1">
        <v>36.37423517916249</v>
      </c>
      <c r="T129" s="1">
        <v>0</v>
      </c>
      <c r="U129" s="1">
        <v>45.440042188875509</v>
      </c>
      <c r="V129" s="1">
        <v>2.2308395280000002</v>
      </c>
    </row>
    <row r="130" spans="1:22" x14ac:dyDescent="0.25">
      <c r="A130">
        <v>103</v>
      </c>
      <c r="B130" s="1">
        <v>20.112982350000038</v>
      </c>
      <c r="C130" s="1">
        <v>67.864736684653266</v>
      </c>
      <c r="D130" s="1">
        <v>23.864106559091226</v>
      </c>
      <c r="E130" s="1">
        <v>20.215207462802368</v>
      </c>
      <c r="F130" s="1">
        <v>21.043980085624753</v>
      </c>
      <c r="G130" s="1">
        <v>46.749827885709855</v>
      </c>
      <c r="H130" s="1">
        <v>36.273209205899413</v>
      </c>
      <c r="I130" s="1">
        <v>8.086968323999999</v>
      </c>
      <c r="J130" s="1">
        <v>5.9277167999999998</v>
      </c>
      <c r="K130" s="1">
        <v>1.1203392118251998</v>
      </c>
      <c r="L130" s="1">
        <v>-2.9199154636129165</v>
      </c>
      <c r="M130" s="1">
        <v>9.6205150353946278E-3</v>
      </c>
      <c r="N130" s="1">
        <v>9.179265200860705</v>
      </c>
      <c r="O130" s="1">
        <v>0</v>
      </c>
      <c r="P130" s="1">
        <v>6.5663855722402324</v>
      </c>
      <c r="Q130" s="1">
        <v>2.909635692241173</v>
      </c>
      <c r="R130" s="1">
        <v>8.4906700356045448</v>
      </c>
      <c r="S130" s="1">
        <v>32.735142761709859</v>
      </c>
      <c r="T130" s="1">
        <v>0</v>
      </c>
      <c r="U130" s="1">
        <v>42.799979682381988</v>
      </c>
      <c r="V130" s="1">
        <v>2.2308395280000002</v>
      </c>
    </row>
    <row r="131" spans="1:22" x14ac:dyDescent="0.25">
      <c r="A131">
        <v>104</v>
      </c>
      <c r="B131" s="1">
        <v>20.112982349999925</v>
      </c>
      <c r="C131" s="1">
        <v>67.212785025452234</v>
      </c>
      <c r="D131" s="1">
        <v>23.789215957877218</v>
      </c>
      <c r="E131" s="1">
        <v>20.420571020352668</v>
      </c>
      <c r="F131" s="1">
        <v>21.090584000468937</v>
      </c>
      <c r="G131" s="1">
        <v>42.485512414411772</v>
      </c>
      <c r="H131" s="1">
        <v>26.718222271397188</v>
      </c>
      <c r="I131" s="1">
        <v>6.73914027</v>
      </c>
      <c r="J131" s="1">
        <v>4.7421734400000002</v>
      </c>
      <c r="K131" s="1">
        <v>1.1203392118251998</v>
      </c>
      <c r="L131" s="1">
        <v>-1.03367540252213</v>
      </c>
      <c r="M131" s="1">
        <v>2.8947499755416477E-2</v>
      </c>
      <c r="N131" s="1">
        <v>8.9960026237565618</v>
      </c>
      <c r="O131" s="1">
        <v>0.32875311135988583</v>
      </c>
      <c r="P131" s="1">
        <v>6.89334630994487</v>
      </c>
      <c r="Q131" s="1">
        <v>3.0567024543963268</v>
      </c>
      <c r="R131" s="1">
        <v>8.9198286941932849</v>
      </c>
      <c r="S131" s="1">
        <v>31.00419870441177</v>
      </c>
      <c r="T131" s="1">
        <v>0</v>
      </c>
      <c r="U131" s="1">
        <v>41.721428968956111</v>
      </c>
      <c r="V131" s="1">
        <v>2.2308395280000002</v>
      </c>
    </row>
    <row r="132" spans="1:22" x14ac:dyDescent="0.25">
      <c r="A132">
        <v>105</v>
      </c>
      <c r="B132" s="1">
        <v>20.112982349999925</v>
      </c>
      <c r="C132" s="1">
        <v>65.250142847554045</v>
      </c>
      <c r="D132" s="1">
        <v>23.709633570287451</v>
      </c>
      <c r="E132" s="1">
        <v>22.030159202976392</v>
      </c>
      <c r="F132" s="1">
        <v>21.107912309836422</v>
      </c>
      <c r="G132" s="1">
        <v>50.100320733071406</v>
      </c>
      <c r="H132" s="1">
        <v>19.514971784117193</v>
      </c>
      <c r="I132" s="1">
        <v>6.73914027</v>
      </c>
      <c r="J132" s="1">
        <v>4.7421734400000002</v>
      </c>
      <c r="K132" s="1">
        <v>0.5601696059125999</v>
      </c>
      <c r="L132" s="1">
        <v>-0.92609081224237322</v>
      </c>
      <c r="M132" s="1">
        <v>0.18042757042708718</v>
      </c>
      <c r="N132" s="1">
        <v>8.8012589148615881</v>
      </c>
      <c r="O132" s="1">
        <v>3.9257459200883003</v>
      </c>
      <c r="P132" s="1">
        <v>10.059263868355171</v>
      </c>
      <c r="Q132" s="1">
        <v>4.4639068023544146</v>
      </c>
      <c r="R132" s="1">
        <v>13.026221746437237</v>
      </c>
      <c r="S132" s="1">
        <v>38.619007023071404</v>
      </c>
      <c r="T132" s="1">
        <v>0</v>
      </c>
      <c r="U132" s="1">
        <v>53.600885336696706</v>
      </c>
      <c r="V132" s="1">
        <v>2.2308395280000002</v>
      </c>
    </row>
    <row r="133" spans="1:22" x14ac:dyDescent="0.25">
      <c r="A133">
        <v>106</v>
      </c>
      <c r="B133" s="1">
        <v>20.112982349999982</v>
      </c>
      <c r="C133" s="1">
        <v>66.880373931999145</v>
      </c>
      <c r="D133" s="1">
        <v>23.651536226770361</v>
      </c>
      <c r="E133" s="1">
        <v>25.872277767433104</v>
      </c>
      <c r="F133" s="1">
        <v>21.119919726284138</v>
      </c>
      <c r="G133" s="1">
        <v>47.109538159033285</v>
      </c>
      <c r="H133" s="1">
        <v>17.163235336894957</v>
      </c>
      <c r="I133" s="1">
        <v>4.7173981889999999</v>
      </c>
      <c r="J133" s="1">
        <v>2.9638583999999999</v>
      </c>
      <c r="K133" s="1">
        <v>0.5601696059125999</v>
      </c>
      <c r="L133" s="1">
        <v>1.5438007637414932</v>
      </c>
      <c r="M133" s="1">
        <v>0.54201347044539516</v>
      </c>
      <c r="N133" s="1">
        <v>8.6590906224022479</v>
      </c>
      <c r="O133" s="1">
        <v>17.843581135413711</v>
      </c>
      <c r="P133" s="1">
        <v>6.2510658134991495</v>
      </c>
      <c r="Q133" s="1">
        <v>2.7747795739002958</v>
      </c>
      <c r="R133" s="1">
        <v>8.097143517433171</v>
      </c>
      <c r="S133" s="1">
        <v>39.428281570033285</v>
      </c>
      <c r="T133" s="1">
        <v>0</v>
      </c>
      <c r="U133" s="1">
        <v>53.679303586085851</v>
      </c>
      <c r="V133" s="1">
        <v>2.2308395280000002</v>
      </c>
    </row>
    <row r="134" spans="1:22" x14ac:dyDescent="0.25">
      <c r="A134">
        <v>107</v>
      </c>
      <c r="B134" s="1">
        <v>20.112982350000038</v>
      </c>
      <c r="C134" s="1">
        <v>63.934445941331042</v>
      </c>
      <c r="D134" s="1">
        <v>23.650031028729813</v>
      </c>
      <c r="E134" s="1">
        <v>29.802081386422401</v>
      </c>
      <c r="F134" s="1">
        <v>21.09403978643968</v>
      </c>
      <c r="G134" s="1">
        <v>55.51087226556718</v>
      </c>
      <c r="H134" s="1">
        <v>12.973675981449395</v>
      </c>
      <c r="I134" s="1">
        <v>4.7173981889999999</v>
      </c>
      <c r="J134" s="1">
        <v>2.9638583999999999</v>
      </c>
      <c r="K134" s="1">
        <v>0.5601696059125999</v>
      </c>
      <c r="L134" s="1">
        <v>1.3831224964287632</v>
      </c>
      <c r="M134" s="1">
        <v>0.91185150501641821</v>
      </c>
      <c r="N134" s="1">
        <v>8.6554072967583036</v>
      </c>
      <c r="O134" s="1">
        <v>31.9333902107747</v>
      </c>
      <c r="P134" s="1">
        <v>6.3947311510786999</v>
      </c>
      <c r="Q134" s="1">
        <v>2.8400463692463216</v>
      </c>
      <c r="R134" s="1">
        <v>8.2875999464088501</v>
      </c>
      <c r="S134" s="1">
        <v>47.82961567656718</v>
      </c>
      <c r="T134" s="1">
        <v>0</v>
      </c>
      <c r="U134" s="1">
        <v>68.383922818782651</v>
      </c>
      <c r="V134" s="1">
        <v>2.2308395280000002</v>
      </c>
    </row>
    <row r="135" spans="1:22" x14ac:dyDescent="0.25">
      <c r="A135">
        <v>108</v>
      </c>
      <c r="B135" s="1">
        <v>20.112982349999982</v>
      </c>
      <c r="C135" s="1">
        <v>62.837054668536233</v>
      </c>
      <c r="D135" s="1">
        <v>23.712567759864044</v>
      </c>
      <c r="E135" s="1">
        <v>32.179513409338995</v>
      </c>
      <c r="F135" s="1">
        <v>21.0708534220812</v>
      </c>
      <c r="G135" s="1">
        <v>58.678006058836758</v>
      </c>
      <c r="H135" s="1">
        <v>12.973675981449395</v>
      </c>
      <c r="I135" s="1">
        <v>4.7173981889999999</v>
      </c>
      <c r="J135" s="1">
        <v>2.9638583999999999</v>
      </c>
      <c r="K135" s="1">
        <v>0.5601696059125999</v>
      </c>
      <c r="L135" s="1">
        <v>1.2391675694535245</v>
      </c>
      <c r="M135" s="1">
        <v>1.1355941832594081</v>
      </c>
      <c r="N135" s="1">
        <v>8.8084390834650144</v>
      </c>
      <c r="O135" s="1">
        <v>35.650560895771676</v>
      </c>
      <c r="P135" s="1">
        <v>7.2567835559912988</v>
      </c>
      <c r="Q135" s="1">
        <v>3.2221057348923683</v>
      </c>
      <c r="R135" s="1">
        <v>9.402495538445768</v>
      </c>
      <c r="S135" s="1">
        <v>50.996749469836757</v>
      </c>
      <c r="T135" s="1">
        <v>0</v>
      </c>
      <c r="U135" s="1">
        <v>74.6182335149674</v>
      </c>
      <c r="V135" s="1">
        <v>2.2308395280000002</v>
      </c>
    </row>
    <row r="136" spans="1:22" x14ac:dyDescent="0.25">
      <c r="A136">
        <v>109</v>
      </c>
      <c r="B136" s="1">
        <v>20.112982350000038</v>
      </c>
      <c r="C136" s="1">
        <v>60.384681769037584</v>
      </c>
      <c r="D136" s="1">
        <v>23.838328612068551</v>
      </c>
      <c r="E136" s="1">
        <v>33.651963042266516</v>
      </c>
      <c r="F136" s="1">
        <v>21.050080286772811</v>
      </c>
      <c r="G136" s="1">
        <v>60.329372003367709</v>
      </c>
      <c r="H136" s="1">
        <v>12.054764527337738</v>
      </c>
      <c r="I136" s="1">
        <v>4.7173981889999999</v>
      </c>
      <c r="J136" s="1">
        <v>2.9638583999999999</v>
      </c>
      <c r="K136" s="1">
        <v>0.5601696059125999</v>
      </c>
      <c r="L136" s="1">
        <v>1.110195423146731</v>
      </c>
      <c r="M136" s="1">
        <v>1.274167997893626</v>
      </c>
      <c r="N136" s="1">
        <v>9.1161847484774121</v>
      </c>
      <c r="O136" s="1">
        <v>36.056839917835035</v>
      </c>
      <c r="P136" s="1">
        <v>9.5055171875297084</v>
      </c>
      <c r="Q136" s="1">
        <v>4.2196517658713395</v>
      </c>
      <c r="R136" s="1">
        <v>12.313455909517319</v>
      </c>
      <c r="S136" s="1">
        <v>52.648115414367709</v>
      </c>
      <c r="T136" s="1">
        <v>0</v>
      </c>
      <c r="U136" s="1">
        <v>81.340937508254541</v>
      </c>
      <c r="V136" s="1">
        <v>2.2308395280000002</v>
      </c>
    </row>
    <row r="137" spans="1:22" x14ac:dyDescent="0.25">
      <c r="A137">
        <v>110</v>
      </c>
      <c r="B137" s="1">
        <v>20.112982349999982</v>
      </c>
      <c r="C137" s="1">
        <v>58.670450226929475</v>
      </c>
      <c r="D137" s="1">
        <v>24.021370242233104</v>
      </c>
      <c r="E137" s="1">
        <v>34.309683386237452</v>
      </c>
      <c r="F137" s="1">
        <v>21.031469212441607</v>
      </c>
      <c r="G137" s="1">
        <v>59.964720164454654</v>
      </c>
      <c r="H137" s="1">
        <v>11.13585307322608</v>
      </c>
      <c r="I137" s="1">
        <v>4.7173981889999999</v>
      </c>
      <c r="J137" s="1">
        <v>2.9638583999999999</v>
      </c>
      <c r="K137" s="1">
        <v>0.5601696059125999</v>
      </c>
      <c r="L137" s="1">
        <v>0.99464665470505143</v>
      </c>
      <c r="M137" s="1">
        <v>1.3360667650829552</v>
      </c>
      <c r="N137" s="1">
        <v>9.5641005125053571</v>
      </c>
      <c r="O137" s="1">
        <v>34.128447038454887</v>
      </c>
      <c r="P137" s="1">
        <v>11.170967762494088</v>
      </c>
      <c r="Q137" s="1">
        <v>4.957168540905311</v>
      </c>
      <c r="R137" s="1">
        <v>14.465619357070189</v>
      </c>
      <c r="S137" s="1">
        <v>52.283463575454654</v>
      </c>
      <c r="T137" s="1">
        <v>0</v>
      </c>
      <c r="U137" s="1">
        <v>84.128157841767589</v>
      </c>
      <c r="V137" s="1">
        <v>2.2308395280000002</v>
      </c>
    </row>
    <row r="138" spans="1:22" x14ac:dyDescent="0.25">
      <c r="A138">
        <v>111</v>
      </c>
      <c r="B138" s="1">
        <v>20.112982349999982</v>
      </c>
      <c r="C138" s="1">
        <v>57.859959084641069</v>
      </c>
      <c r="D138" s="1">
        <v>24.258052861231988</v>
      </c>
      <c r="E138" s="1">
        <v>33.308903383206427</v>
      </c>
      <c r="F138" s="1">
        <v>21.014795172504137</v>
      </c>
      <c r="G138" s="1">
        <v>56.569023024349207</v>
      </c>
      <c r="H138" s="1">
        <v>12.054764527337738</v>
      </c>
      <c r="I138" s="1">
        <v>4.7173981889999999</v>
      </c>
      <c r="J138" s="1">
        <v>2.9638583999999999</v>
      </c>
      <c r="K138" s="1">
        <v>0.84025440886889957</v>
      </c>
      <c r="L138" s="1">
        <v>0.89112416344747825</v>
      </c>
      <c r="M138" s="1">
        <v>1.2418822853368199</v>
      </c>
      <c r="N138" s="1">
        <v>10.143279555139841</v>
      </c>
      <c r="O138" s="1">
        <v>26.20190345108168</v>
      </c>
      <c r="P138" s="1">
        <v>12.530403779553623</v>
      </c>
      <c r="Q138" s="1">
        <v>5.557556421481876</v>
      </c>
      <c r="R138" s="1">
        <v>16.217624049941211</v>
      </c>
      <c r="S138" s="1">
        <v>48.887766435349207</v>
      </c>
      <c r="T138" s="1">
        <v>0</v>
      </c>
      <c r="U138" s="1">
        <v>80.270427607314957</v>
      </c>
      <c r="V138" s="1">
        <v>2.2308395280000002</v>
      </c>
    </row>
    <row r="139" spans="1:22" x14ac:dyDescent="0.25">
      <c r="A139">
        <v>112</v>
      </c>
      <c r="B139" s="1">
        <v>20.112982350000038</v>
      </c>
      <c r="C139" s="1">
        <v>59.870714291091218</v>
      </c>
      <c r="D139" s="1">
        <v>24.528078400470861</v>
      </c>
      <c r="E139" s="1">
        <v>30.443125480168419</v>
      </c>
      <c r="F139" s="1">
        <v>20.9998565610681</v>
      </c>
      <c r="G139" s="1">
        <v>51.617049068253898</v>
      </c>
      <c r="H139" s="1">
        <v>13.892587435561051</v>
      </c>
      <c r="I139" s="1">
        <v>4.7173981889999999</v>
      </c>
      <c r="J139" s="1">
        <v>2.9638583999999999</v>
      </c>
      <c r="K139" s="1">
        <v>1.4004240147814995</v>
      </c>
      <c r="L139" s="1">
        <v>0.79837625846678772</v>
      </c>
      <c r="M139" s="1">
        <v>0.97218085240638696</v>
      </c>
      <c r="N139" s="1">
        <v>10.804051072561686</v>
      </c>
      <c r="O139" s="1">
        <v>13.980958741947463</v>
      </c>
      <c r="P139" s="1">
        <v>12.624044326853593</v>
      </c>
      <c r="Q139" s="1">
        <v>5.5956728422942383</v>
      </c>
      <c r="R139" s="1">
        <v>16.328852391317085</v>
      </c>
      <c r="S139" s="1">
        <v>43.935792479253898</v>
      </c>
      <c r="T139" s="1">
        <v>0</v>
      </c>
      <c r="U139" s="1">
        <v>68.802222247540826</v>
      </c>
      <c r="V139" s="1">
        <v>2.2308395280000002</v>
      </c>
    </row>
    <row r="140" spans="1:22" x14ac:dyDescent="0.25">
      <c r="A140">
        <v>113</v>
      </c>
      <c r="B140" s="1">
        <v>20.112982350000038</v>
      </c>
      <c r="C140" s="1">
        <v>64.363477805911501</v>
      </c>
      <c r="D140" s="1">
        <v>24.789417425535987</v>
      </c>
      <c r="E140" s="1">
        <v>27.609744554325061</v>
      </c>
      <c r="F140" s="1">
        <v>20.986472755315901</v>
      </c>
      <c r="G140" s="1">
        <v>48.309994801586043</v>
      </c>
      <c r="H140" s="1">
        <v>18.082146791006611</v>
      </c>
      <c r="I140" s="1">
        <v>4.7173981889999999</v>
      </c>
      <c r="J140" s="1">
        <v>2.9638583999999999</v>
      </c>
      <c r="K140" s="1">
        <v>1.4004240147814995</v>
      </c>
      <c r="L140" s="1">
        <v>0.71528152442756898</v>
      </c>
      <c r="M140" s="1">
        <v>0.7055283337560051</v>
      </c>
      <c r="N140" s="1">
        <v>11.44356607784829</v>
      </c>
      <c r="O140" s="1">
        <v>4.6682941813103795</v>
      </c>
      <c r="P140" s="1">
        <v>11.907405987991591</v>
      </c>
      <c r="Q140" s="1">
        <v>5.2736103486160149</v>
      </c>
      <c r="R140" s="1">
        <v>15.389034952330594</v>
      </c>
      <c r="S140" s="1">
        <v>40.628738212586043</v>
      </c>
      <c r="T140" s="1">
        <v>0</v>
      </c>
      <c r="U140" s="1">
        <v>57.462956994137691</v>
      </c>
      <c r="V140" s="1">
        <v>2.2308395280000002</v>
      </c>
    </row>
    <row r="141" spans="1:22" x14ac:dyDescent="0.25">
      <c r="A141">
        <v>114</v>
      </c>
      <c r="B141" s="1">
        <v>20.112982349999982</v>
      </c>
      <c r="C141" s="1">
        <v>64.539684811834775</v>
      </c>
      <c r="D141" s="1">
        <v>24.99480781620133</v>
      </c>
      <c r="E141" s="1">
        <v>25.408486888341201</v>
      </c>
      <c r="F141" s="1">
        <v>20.982689124231968</v>
      </c>
      <c r="G141" s="1">
        <v>61.047741356077367</v>
      </c>
      <c r="H141" s="1">
        <v>28.556045179620504</v>
      </c>
      <c r="I141" s="1">
        <v>9.4347963779999997</v>
      </c>
      <c r="J141" s="1">
        <v>7.1132601599999994</v>
      </c>
      <c r="K141" s="1">
        <v>1.4004240147814995</v>
      </c>
      <c r="L141" s="1">
        <v>-4.8973415632178625</v>
      </c>
      <c r="M141" s="1">
        <v>0.49836561324804096</v>
      </c>
      <c r="N141" s="1">
        <v>11.946170833258881</v>
      </c>
      <c r="O141" s="1">
        <v>2.1040199127032695</v>
      </c>
      <c r="P141" s="1">
        <v>10.892689330611528</v>
      </c>
      <c r="Q141" s="1">
        <v>4.8232599301771986</v>
      </c>
      <c r="R141" s="1">
        <v>14.074857781093355</v>
      </c>
      <c r="S141" s="1">
        <v>44.49968481807737</v>
      </c>
      <c r="T141" s="1">
        <v>0</v>
      </c>
      <c r="U141" s="1">
        <v>60.942166231761128</v>
      </c>
      <c r="V141" s="1">
        <v>2.2308395280000002</v>
      </c>
    </row>
    <row r="142" spans="1:22" x14ac:dyDescent="0.25">
      <c r="A142">
        <v>115</v>
      </c>
      <c r="B142" s="1">
        <v>20.112982349999982</v>
      </c>
      <c r="C142" s="1">
        <v>63.564841539660733</v>
      </c>
      <c r="D142" s="1">
        <v>25.117995696774074</v>
      </c>
      <c r="E142" s="1">
        <v>23.576036607453716</v>
      </c>
      <c r="F142" s="1">
        <v>21.069476916179212</v>
      </c>
      <c r="G142" s="1">
        <v>66.538568833889713</v>
      </c>
      <c r="H142" s="1">
        <v>20.433883238228852</v>
      </c>
      <c r="I142" s="1">
        <v>12.130452486000001</v>
      </c>
      <c r="J142" s="1">
        <v>9.4843468800000004</v>
      </c>
      <c r="K142" s="1">
        <v>1.9605936206940993</v>
      </c>
      <c r="L142" s="1">
        <v>-7.552300362618996</v>
      </c>
      <c r="M142" s="1">
        <v>0.32591175141694884</v>
      </c>
      <c r="N142" s="1">
        <v>12.247620255426543</v>
      </c>
      <c r="O142" s="1">
        <v>0</v>
      </c>
      <c r="P142" s="1">
        <v>10.403460662655029</v>
      </c>
      <c r="Q142" s="1">
        <v>4.6094312351104785</v>
      </c>
      <c r="R142" s="1">
        <v>13.450879700677039</v>
      </c>
      <c r="S142" s="1">
        <v>44.923769467889713</v>
      </c>
      <c r="T142" s="1">
        <v>0</v>
      </c>
      <c r="U142" s="1">
        <v>63.590234784874866</v>
      </c>
      <c r="V142" s="1">
        <v>2.2308395280000002</v>
      </c>
    </row>
    <row r="143" spans="1:22" x14ac:dyDescent="0.25">
      <c r="A143">
        <v>116</v>
      </c>
      <c r="B143" s="1">
        <v>20.112982350000038</v>
      </c>
      <c r="C143" s="1">
        <v>62.659089101077711</v>
      </c>
      <c r="D143" s="1">
        <v>25.16302838357052</v>
      </c>
      <c r="E143" s="1">
        <v>22.609264311235563</v>
      </c>
      <c r="F143" s="1">
        <v>21.197901519854838</v>
      </c>
      <c r="G143" s="1">
        <v>69.111252807364707</v>
      </c>
      <c r="H143" s="1">
        <v>20.433883238228852</v>
      </c>
      <c r="I143" s="1">
        <v>12.804366513</v>
      </c>
      <c r="J143" s="1">
        <v>10.669890239999999</v>
      </c>
      <c r="K143" s="1">
        <v>1.9605936206940993</v>
      </c>
      <c r="L143" s="1">
        <v>-7.9940397201922488</v>
      </c>
      <c r="M143" s="1">
        <v>0.23492777344326476</v>
      </c>
      <c r="N143" s="1">
        <v>12.35781841250437</v>
      </c>
      <c r="O143" s="1">
        <v>0</v>
      </c>
      <c r="P143" s="1">
        <v>10.560767516200594</v>
      </c>
      <c r="Q143" s="1">
        <v>4.6820207475250681</v>
      </c>
      <c r="R143" s="1">
        <v>13.662704706673917</v>
      </c>
      <c r="S143" s="1">
        <v>45.636996054364715</v>
      </c>
      <c r="T143" s="1">
        <v>0</v>
      </c>
      <c r="U143" s="1">
        <v>66.598724746740515</v>
      </c>
      <c r="V143" s="1">
        <v>2.2308395280000002</v>
      </c>
    </row>
    <row r="144" spans="1:22" x14ac:dyDescent="0.25">
      <c r="A144">
        <v>117</v>
      </c>
      <c r="B144" s="1">
        <v>20.112982349999982</v>
      </c>
      <c r="C144" s="1">
        <v>64.13702916146859</v>
      </c>
      <c r="D144" s="1">
        <v>25.152540315000181</v>
      </c>
      <c r="E144" s="1">
        <v>22.183949200159873</v>
      </c>
      <c r="F144" s="1">
        <v>21.330092376148116</v>
      </c>
      <c r="G144" s="1">
        <v>66.590177378310997</v>
      </c>
      <c r="H144" s="1">
        <v>27.894090495008314</v>
      </c>
      <c r="I144" s="1">
        <v>12.130452486000001</v>
      </c>
      <c r="J144" s="1">
        <v>9.4843468800000004</v>
      </c>
      <c r="K144" s="1">
        <v>2.2406784236503996</v>
      </c>
      <c r="L144" s="1">
        <v>-5.9342424847940451</v>
      </c>
      <c r="M144" s="1">
        <v>0.19490091205164123</v>
      </c>
      <c r="N144" s="1">
        <v>12.33215336984366</v>
      </c>
      <c r="O144" s="1">
        <v>0</v>
      </c>
      <c r="P144" s="1">
        <v>10.006213208427679</v>
      </c>
      <c r="Q144" s="1">
        <v>4.4361873477347871</v>
      </c>
      <c r="R144" s="1">
        <v>12.945333014088449</v>
      </c>
      <c r="S144" s="1">
        <v>44.975378012310991</v>
      </c>
      <c r="T144" s="1">
        <v>0</v>
      </c>
      <c r="U144" s="1">
        <v>64.24034345438298</v>
      </c>
      <c r="V144" s="1">
        <v>2.2308395280000002</v>
      </c>
    </row>
    <row r="145" spans="1:22" x14ac:dyDescent="0.25">
      <c r="A145">
        <v>118</v>
      </c>
      <c r="B145" s="1">
        <v>20.112982350000038</v>
      </c>
      <c r="C145" s="1">
        <v>66.102275366443394</v>
      </c>
      <c r="D145" s="1">
        <v>25.108730937186465</v>
      </c>
      <c r="E145" s="1">
        <v>21.967772511493934</v>
      </c>
      <c r="F145" s="1">
        <v>21.424882900629598</v>
      </c>
      <c r="G145" s="1">
        <v>59.177965686012641</v>
      </c>
      <c r="H145" s="1">
        <v>20.690840007728319</v>
      </c>
      <c r="I145" s="1">
        <v>9.4347963779999997</v>
      </c>
      <c r="J145" s="1">
        <v>7.1132601599999994</v>
      </c>
      <c r="K145" s="1">
        <v>2.5207632266066993</v>
      </c>
      <c r="L145" s="1">
        <v>-2.1519360392678522</v>
      </c>
      <c r="M145" s="1">
        <v>0.17455629196172842</v>
      </c>
      <c r="N145" s="1">
        <v>12.224948736026764</v>
      </c>
      <c r="O145" s="1">
        <v>0</v>
      </c>
      <c r="P145" s="1">
        <v>9.6612011079282105</v>
      </c>
      <c r="Q145" s="1">
        <v>4.2820231522099457</v>
      </c>
      <c r="R145" s="1">
        <v>12.495463183650116</v>
      </c>
      <c r="S145" s="1">
        <v>42.629909148012644</v>
      </c>
      <c r="T145" s="1">
        <v>0</v>
      </c>
      <c r="U145" s="1">
        <v>59.021393429917929</v>
      </c>
      <c r="V145" s="1">
        <v>2.2308395280000002</v>
      </c>
    </row>
    <row r="146" spans="1:22" x14ac:dyDescent="0.25">
      <c r="A146">
        <v>119</v>
      </c>
      <c r="B146" s="1">
        <v>20.112982349999982</v>
      </c>
      <c r="C146" s="1">
        <v>68.062878899708025</v>
      </c>
      <c r="D146" s="1">
        <v>25.042748473353527</v>
      </c>
      <c r="E146" s="1">
        <v>21.734877336063676</v>
      </c>
      <c r="F146" s="1">
        <v>21.453922751263917</v>
      </c>
      <c r="G146" s="1">
        <v>46.612223568928897</v>
      </c>
      <c r="H146" s="1">
        <v>11.392809842725548</v>
      </c>
      <c r="I146" s="1">
        <v>5.3913122160000002</v>
      </c>
      <c r="J146" s="1">
        <v>3.5566300799999997</v>
      </c>
      <c r="K146" s="1">
        <v>2.5207632266066993</v>
      </c>
      <c r="L146" s="1">
        <v>2.8190454519677335</v>
      </c>
      <c r="M146" s="1">
        <v>0.15263827714643588</v>
      </c>
      <c r="N146" s="1">
        <v>12.063484998659488</v>
      </c>
      <c r="O146" s="1">
        <v>0</v>
      </c>
      <c r="P146" s="1">
        <v>9.3143114801112166</v>
      </c>
      <c r="Q146" s="1">
        <v>4.1265214572577422</v>
      </c>
      <c r="R146" s="1">
        <v>12.041690367576569</v>
      </c>
      <c r="S146" s="1">
        <v>37.664281272928896</v>
      </c>
      <c r="T146" s="1">
        <v>0</v>
      </c>
      <c r="U146" s="1">
        <v>50.580930059461188</v>
      </c>
      <c r="V146" s="1">
        <v>2.2308395280000002</v>
      </c>
    </row>
    <row r="147" spans="1:22" x14ac:dyDescent="0.25">
      <c r="A147">
        <v>120</v>
      </c>
      <c r="B147" s="1">
        <v>20.112982350000038</v>
      </c>
      <c r="C147" s="1">
        <v>70.729791338402421</v>
      </c>
      <c r="D147" s="1">
        <v>24.96140090420522</v>
      </c>
      <c r="E147" s="1">
        <v>21.419493649378467</v>
      </c>
      <c r="F147" s="1">
        <v>21.404319974964778</v>
      </c>
      <c r="G147" s="1">
        <v>43.800488328475375</v>
      </c>
      <c r="H147" s="1">
        <v>8.7466832925357743</v>
      </c>
      <c r="I147" s="1">
        <v>4.0434841619999995</v>
      </c>
      <c r="J147" s="1">
        <v>2.3710867200000001</v>
      </c>
      <c r="K147" s="1">
        <v>2.5207632266066993</v>
      </c>
      <c r="L147" s="1">
        <v>4.1079763798158151</v>
      </c>
      <c r="M147" s="1">
        <v>0.12295718004128452</v>
      </c>
      <c r="N147" s="1">
        <v>11.864421766136447</v>
      </c>
      <c r="O147" s="1">
        <v>0</v>
      </c>
      <c r="P147" s="1">
        <v>9.0658187819581482</v>
      </c>
      <c r="Q147" s="1">
        <v>4.0125001142224415</v>
      </c>
      <c r="R147" s="1">
        <v>11.708962252056542</v>
      </c>
      <c r="S147" s="1">
        <v>37.385917446475375</v>
      </c>
      <c r="T147" s="1">
        <v>0</v>
      </c>
      <c r="U147" s="1">
        <v>46.951177722441571</v>
      </c>
      <c r="V147" s="1">
        <v>2.2308395280000002</v>
      </c>
    </row>
    <row r="148" spans="1:22" x14ac:dyDescent="0.25">
      <c r="A148">
        <v>121</v>
      </c>
      <c r="B148" s="1">
        <v>20.112982349999925</v>
      </c>
      <c r="C148" s="1">
        <v>70.475211046961547</v>
      </c>
      <c r="D148" s="1">
        <v>24.869579546081638</v>
      </c>
      <c r="E148" s="1">
        <v>21.193214005530194</v>
      </c>
      <c r="F148" s="1">
        <v>21.334282297344259</v>
      </c>
      <c r="G148" s="1">
        <v>40.711791127811686</v>
      </c>
      <c r="H148" s="1">
        <v>6.6519036148129986</v>
      </c>
      <c r="I148" s="1">
        <v>3.369570135</v>
      </c>
      <c r="J148" s="1">
        <v>1.7783150399999998</v>
      </c>
      <c r="K148" s="1">
        <v>2.5207632266066993</v>
      </c>
      <c r="L148" s="1">
        <v>4.4715876896885938</v>
      </c>
      <c r="M148" s="1">
        <v>0.10166176000046882</v>
      </c>
      <c r="N148" s="1">
        <v>11.639728434127514</v>
      </c>
      <c r="O148" s="1">
        <v>0</v>
      </c>
      <c r="P148" s="1">
        <v>8.8948612725224123</v>
      </c>
      <c r="Q148" s="1">
        <v>3.9363827272461807</v>
      </c>
      <c r="R148" s="1">
        <v>11.486842479979495</v>
      </c>
      <c r="S148" s="1">
        <v>35.56390595281168</v>
      </c>
      <c r="T148" s="1">
        <v>0</v>
      </c>
      <c r="U148" s="1">
        <v>44.683126946132788</v>
      </c>
      <c r="V148" s="1">
        <v>2.2308395280000002</v>
      </c>
    </row>
    <row r="149" spans="1:22" x14ac:dyDescent="0.25">
      <c r="A149">
        <v>122</v>
      </c>
      <c r="B149" s="1">
        <v>20.112982350000038</v>
      </c>
      <c r="C149" s="1">
        <v>70.626741575688939</v>
      </c>
      <c r="D149" s="1">
        <v>24.771901549834354</v>
      </c>
      <c r="E149" s="1">
        <v>21.039685574566704</v>
      </c>
      <c r="F149" s="1">
        <v>21.25814911890069</v>
      </c>
      <c r="G149" s="1">
        <v>37.919560587494878</v>
      </c>
      <c r="H149" s="1">
        <v>6.6519036148129986</v>
      </c>
      <c r="I149" s="1">
        <v>2.6956561080000001</v>
      </c>
      <c r="J149" s="1">
        <v>1.18554336</v>
      </c>
      <c r="K149" s="1">
        <v>2.5207632266066993</v>
      </c>
      <c r="L149" s="1">
        <v>4.7973544560057313</v>
      </c>
      <c r="M149" s="1">
        <v>8.721303465349256E-2</v>
      </c>
      <c r="N149" s="1">
        <v>11.40070349603829</v>
      </c>
      <c r="O149" s="1">
        <v>0</v>
      </c>
      <c r="P149" s="1">
        <v>8.8197201162557484</v>
      </c>
      <c r="Q149" s="1">
        <v>3.9025529941292021</v>
      </c>
      <c r="R149" s="1">
        <v>11.388123213490298</v>
      </c>
      <c r="S149" s="1">
        <v>34.03836111949488</v>
      </c>
      <c r="T149" s="1">
        <v>0</v>
      </c>
      <c r="U149" s="1">
        <v>42.640793396971574</v>
      </c>
      <c r="V149" s="1">
        <v>2.2308395280000002</v>
      </c>
    </row>
    <row r="150" spans="1:22" x14ac:dyDescent="0.25">
      <c r="A150">
        <v>123</v>
      </c>
      <c r="B150" s="1">
        <v>20.112982350000038</v>
      </c>
      <c r="C150" s="1">
        <v>66.824932595616673</v>
      </c>
      <c r="D150" s="1">
        <v>24.671986656834747</v>
      </c>
      <c r="E150" s="1">
        <v>20.75194979466886</v>
      </c>
      <c r="F150" s="1">
        <v>21.177727313412845</v>
      </c>
      <c r="G150" s="1">
        <v>32.018122994819116</v>
      </c>
      <c r="H150" s="1">
        <v>6.6519036148129986</v>
      </c>
      <c r="I150" s="1">
        <v>2.6956561080000001</v>
      </c>
      <c r="J150" s="1">
        <v>1.18554336</v>
      </c>
      <c r="K150" s="1">
        <v>2.5207632266066993</v>
      </c>
      <c r="L150" s="1">
        <v>4.2980474082435389</v>
      </c>
      <c r="M150" s="1">
        <v>6.013391171744014E-2</v>
      </c>
      <c r="N150" s="1">
        <v>11.156204714010306</v>
      </c>
      <c r="O150" s="1">
        <v>0</v>
      </c>
      <c r="P150" s="1">
        <v>7.2807892413595541</v>
      </c>
      <c r="Q150" s="1">
        <v>3.2245847529284974</v>
      </c>
      <c r="R150" s="1">
        <v>9.4097296139051867</v>
      </c>
      <c r="S150" s="1">
        <v>28.136923526819118</v>
      </c>
      <c r="T150" s="1">
        <v>0</v>
      </c>
      <c r="U150" s="1">
        <v>37.830143109523085</v>
      </c>
      <c r="V150" s="1">
        <v>2.2308395280000002</v>
      </c>
    </row>
    <row r="151" spans="1:22" x14ac:dyDescent="0.25">
      <c r="A151">
        <v>124</v>
      </c>
      <c r="B151" s="1">
        <v>20.112982350000095</v>
      </c>
      <c r="C151" s="1">
        <v>67.502746053915047</v>
      </c>
      <c r="D151" s="1">
        <v>24.566465507407827</v>
      </c>
      <c r="E151" s="1">
        <v>20.616980882437417</v>
      </c>
      <c r="F151" s="1">
        <v>21.105675782550747</v>
      </c>
      <c r="G151" s="1">
        <v>32.782164929432298</v>
      </c>
      <c r="H151" s="1">
        <v>8.7466832925357743</v>
      </c>
      <c r="I151" s="1">
        <v>2.6956561080000001</v>
      </c>
      <c r="J151" s="1">
        <v>1.18554336</v>
      </c>
      <c r="K151" s="1">
        <v>2.5207632266066993</v>
      </c>
      <c r="L151" s="1">
        <v>3.8507080710650743</v>
      </c>
      <c r="M151" s="1">
        <v>4.743184258943537E-2</v>
      </c>
      <c r="N151" s="1">
        <v>10.897987027551844</v>
      </c>
      <c r="O151" s="1">
        <v>0</v>
      </c>
      <c r="P151" s="1">
        <v>7.6571703377396716</v>
      </c>
      <c r="Q151" s="1">
        <v>3.3901841075178201</v>
      </c>
      <c r="R151" s="1">
        <v>9.8929686261555432</v>
      </c>
      <c r="S151" s="1">
        <v>28.900965461432296</v>
      </c>
      <c r="T151" s="1">
        <v>0</v>
      </c>
      <c r="U151" s="1">
        <v>38.297387415201484</v>
      </c>
      <c r="V151" s="1">
        <v>2.2308395280000002</v>
      </c>
    </row>
    <row r="152" spans="1:22" x14ac:dyDescent="0.25">
      <c r="A152">
        <v>125</v>
      </c>
      <c r="B152" s="1">
        <v>20.112982350000038</v>
      </c>
      <c r="C152" s="1">
        <v>71.165792234248187</v>
      </c>
      <c r="D152" s="1">
        <v>24.451313740161083</v>
      </c>
      <c r="E152" s="1">
        <v>20.507044426873961</v>
      </c>
      <c r="F152" s="1">
        <v>21.043468263113198</v>
      </c>
      <c r="G152" s="1">
        <v>37.499780220331807</v>
      </c>
      <c r="H152" s="1">
        <v>15.582369198171103</v>
      </c>
      <c r="I152" s="1">
        <v>4.0434841619999995</v>
      </c>
      <c r="J152" s="1">
        <v>2.3710867200000001</v>
      </c>
      <c r="K152" s="1">
        <v>2.5207632266066993</v>
      </c>
      <c r="L152" s="1">
        <v>1.8675914266058635</v>
      </c>
      <c r="M152" s="1">
        <v>3.7085604813887653E-2</v>
      </c>
      <c r="N152" s="1">
        <v>10.616202540825611</v>
      </c>
      <c r="O152" s="1">
        <v>0</v>
      </c>
      <c r="P152" s="1">
        <v>6.8196915639421087</v>
      </c>
      <c r="Q152" s="1">
        <v>3.0161246094593239</v>
      </c>
      <c r="R152" s="1">
        <v>8.8014176185267541</v>
      </c>
      <c r="S152" s="1">
        <v>31.085209338331808</v>
      </c>
      <c r="T152" s="1">
        <v>0</v>
      </c>
      <c r="U152" s="1">
        <v>38.005333450894867</v>
      </c>
      <c r="V152" s="1">
        <v>2.2308395280000002</v>
      </c>
    </row>
    <row r="153" spans="1:22" x14ac:dyDescent="0.25">
      <c r="A153">
        <v>126</v>
      </c>
      <c r="B153" s="1">
        <v>20.112982349999982</v>
      </c>
      <c r="C153" s="1">
        <v>71.381367747378377</v>
      </c>
      <c r="D153" s="1">
        <v>24.330599745355983</v>
      </c>
      <c r="E153" s="1">
        <v>20.650533822836849</v>
      </c>
      <c r="F153" s="1">
        <v>21.016850191467483</v>
      </c>
      <c r="G153" s="1">
        <v>47.039276108331798</v>
      </c>
      <c r="H153" s="1">
        <v>26.975179040896656</v>
      </c>
      <c r="I153" s="1">
        <v>6.73914027</v>
      </c>
      <c r="J153" s="1">
        <v>4.7421734400000002</v>
      </c>
      <c r="K153" s="1">
        <v>1.9605936206940993</v>
      </c>
      <c r="L153" s="1">
        <v>-1.4914593364880337</v>
      </c>
      <c r="M153" s="1">
        <v>5.0589545806833426E-2</v>
      </c>
      <c r="N153" s="1">
        <v>10.320806891413143</v>
      </c>
      <c r="O153" s="1">
        <v>0</v>
      </c>
      <c r="P153" s="1">
        <v>7.0789670014424919</v>
      </c>
      <c r="Q153" s="1">
        <v>3.1310813597914491</v>
      </c>
      <c r="R153" s="1">
        <v>9.136875366051024</v>
      </c>
      <c r="S153" s="1">
        <v>35.557962398331796</v>
      </c>
      <c r="T153" s="1">
        <v>0</v>
      </c>
      <c r="U153" s="1">
        <v>42.912934977930497</v>
      </c>
      <c r="V153" s="1">
        <v>2.2308395280000002</v>
      </c>
    </row>
    <row r="154" spans="1:22" x14ac:dyDescent="0.25">
      <c r="A154">
        <v>127</v>
      </c>
      <c r="B154" s="1">
        <v>20.112982350000038</v>
      </c>
      <c r="C154" s="1">
        <v>69.217951884481863</v>
      </c>
      <c r="D154" s="1">
        <v>24.20807118037834</v>
      </c>
      <c r="E154" s="1">
        <v>21.108514017580717</v>
      </c>
      <c r="F154" s="1">
        <v>21.044197603205589</v>
      </c>
      <c r="G154" s="1">
        <v>46.94362666180465</v>
      </c>
      <c r="H154" s="1">
        <v>36.273209205899413</v>
      </c>
      <c r="I154" s="1">
        <v>8.086968323999999</v>
      </c>
      <c r="J154" s="1">
        <v>5.9277167999999998</v>
      </c>
      <c r="K154" s="1">
        <v>1.1203392118251998</v>
      </c>
      <c r="L154" s="1">
        <v>-2.9185649833488823</v>
      </c>
      <c r="M154" s="1">
        <v>9.3690553266362678E-2</v>
      </c>
      <c r="N154" s="1">
        <v>10.020970860954789</v>
      </c>
      <c r="O154" s="1">
        <v>0</v>
      </c>
      <c r="P154" s="1">
        <v>6.0533786103588874</v>
      </c>
      <c r="Q154" s="1">
        <v>2.6794804498257747</v>
      </c>
      <c r="R154" s="1">
        <v>7.8190491087906766</v>
      </c>
      <c r="S154" s="1">
        <v>32.928941537804654</v>
      </c>
      <c r="T154" s="1">
        <v>0</v>
      </c>
      <c r="U154" s="1">
        <v>41.86216140189255</v>
      </c>
      <c r="V154" s="1">
        <v>2.2308395280000002</v>
      </c>
    </row>
    <row r="155" spans="1:22" x14ac:dyDescent="0.25">
      <c r="A155">
        <v>128</v>
      </c>
      <c r="B155" s="1">
        <v>20.112982350000038</v>
      </c>
      <c r="C155" s="1">
        <v>67.996907000903491</v>
      </c>
      <c r="D155" s="1">
        <v>24.088265422010522</v>
      </c>
      <c r="E155" s="1">
        <v>21.063782521392682</v>
      </c>
      <c r="F155" s="1">
        <v>21.09077887889282</v>
      </c>
      <c r="G155" s="1">
        <v>42.075842364008473</v>
      </c>
      <c r="H155" s="1">
        <v>26.718222271397188</v>
      </c>
      <c r="I155" s="1">
        <v>6.73914027</v>
      </c>
      <c r="J155" s="1">
        <v>4.7421734400000002</v>
      </c>
      <c r="K155" s="1">
        <v>1.1203392118251998</v>
      </c>
      <c r="L155" s="1">
        <v>-1.0324654797914627</v>
      </c>
      <c r="M155" s="1">
        <v>8.9480824171080706E-2</v>
      </c>
      <c r="N155" s="1">
        <v>9.7277977300882803</v>
      </c>
      <c r="O155" s="1">
        <v>0.26300248908790869</v>
      </c>
      <c r="P155" s="1">
        <v>6.322152254357448</v>
      </c>
      <c r="Q155" s="1">
        <v>2.799987624671648</v>
      </c>
      <c r="R155" s="1">
        <v>8.1707036685926635</v>
      </c>
      <c r="S155" s="1">
        <v>30.594528654008471</v>
      </c>
      <c r="T155" s="1">
        <v>0</v>
      </c>
      <c r="U155" s="1">
        <v>40.480802087255974</v>
      </c>
      <c r="V155" s="1">
        <v>2.2308395280000002</v>
      </c>
    </row>
    <row r="156" spans="1:22" x14ac:dyDescent="0.25">
      <c r="A156">
        <v>129</v>
      </c>
      <c r="B156" s="1">
        <v>20.112982350000038</v>
      </c>
      <c r="C156" s="1">
        <v>63.529250303770709</v>
      </c>
      <c r="D156" s="1">
        <v>23.973236696267406</v>
      </c>
      <c r="E156" s="1">
        <v>24.240167904601662</v>
      </c>
      <c r="F156" s="1">
        <v>21.108086905379082</v>
      </c>
      <c r="G156" s="1">
        <v>51.745144615146756</v>
      </c>
      <c r="H156" s="1">
        <v>19.514971784117193</v>
      </c>
      <c r="I156" s="1">
        <v>6.73914027</v>
      </c>
      <c r="J156" s="1">
        <v>4.7421734400000002</v>
      </c>
      <c r="K156" s="1">
        <v>0.5601696059125999</v>
      </c>
      <c r="L156" s="1">
        <v>-0.92500681786478367</v>
      </c>
      <c r="M156" s="1">
        <v>0.38841386028758085</v>
      </c>
      <c r="N156" s="1">
        <v>9.4463143345892373</v>
      </c>
      <c r="O156" s="1">
        <v>18.710650447526206</v>
      </c>
      <c r="P156" s="1">
        <v>6.0792972137458081</v>
      </c>
      <c r="Q156" s="1">
        <v>2.6971157883593855</v>
      </c>
      <c r="R156" s="1">
        <v>7.8705111666882903</v>
      </c>
      <c r="S156" s="1">
        <v>40.263830905146754</v>
      </c>
      <c r="T156" s="1">
        <v>0</v>
      </c>
      <c r="U156" s="1">
        <v>57.992456111289556</v>
      </c>
      <c r="V156" s="1">
        <v>2.2308395280000002</v>
      </c>
    </row>
    <row r="157" spans="1:22" x14ac:dyDescent="0.25">
      <c r="A157">
        <v>130</v>
      </c>
      <c r="B157" s="1">
        <v>20.112982350000038</v>
      </c>
      <c r="C157" s="1">
        <v>63.124372746614007</v>
      </c>
      <c r="D157" s="1">
        <v>23.895052143688645</v>
      </c>
      <c r="E157" s="1">
        <v>27.995807332797369</v>
      </c>
      <c r="F157" s="1">
        <v>21.120076149981116</v>
      </c>
      <c r="G157" s="1">
        <v>52.25868587387162</v>
      </c>
      <c r="H157" s="1">
        <v>17.163235336894957</v>
      </c>
      <c r="I157" s="1">
        <v>4.7173981889999999</v>
      </c>
      <c r="J157" s="1">
        <v>2.9638583999999999</v>
      </c>
      <c r="K157" s="1">
        <v>0.5601696059125999</v>
      </c>
      <c r="L157" s="1">
        <v>1.5447719363469457</v>
      </c>
      <c r="M157" s="1">
        <v>0.74186111601547167</v>
      </c>
      <c r="N157" s="1">
        <v>9.2549912264416268</v>
      </c>
      <c r="O157" s="1">
        <v>30.505223057472453</v>
      </c>
      <c r="P157" s="1">
        <v>5.7566963512169718</v>
      </c>
      <c r="Q157" s="1">
        <v>2.5556623474401667</v>
      </c>
      <c r="R157" s="1">
        <v>7.4577328606451498</v>
      </c>
      <c r="S157" s="1">
        <v>44.57742928487162</v>
      </c>
      <c r="T157" s="1">
        <v>0</v>
      </c>
      <c r="U157" s="1">
        <v>65.466067058228688</v>
      </c>
      <c r="V157" s="1">
        <v>2.2308395280000002</v>
      </c>
    </row>
    <row r="158" spans="1:22" x14ac:dyDescent="0.25">
      <c r="A158">
        <v>131</v>
      </c>
      <c r="B158" s="1">
        <v>20.112982350000038</v>
      </c>
      <c r="C158" s="1">
        <v>61.849715276683916</v>
      </c>
      <c r="D158" s="1">
        <v>23.884968238109991</v>
      </c>
      <c r="E158" s="1">
        <v>30.960235867076449</v>
      </c>
      <c r="F158" s="1">
        <v>21.094179929610789</v>
      </c>
      <c r="G158" s="1">
        <v>56.893779377753432</v>
      </c>
      <c r="H158" s="1">
        <v>12.973675981449395</v>
      </c>
      <c r="I158" s="1">
        <v>4.7173981889999999</v>
      </c>
      <c r="J158" s="1">
        <v>2.9638583999999999</v>
      </c>
      <c r="K158" s="1">
        <v>0.5601696059125999</v>
      </c>
      <c r="L158" s="1">
        <v>1.3839925897147412</v>
      </c>
      <c r="M158" s="1">
        <v>1.0208466656867738</v>
      </c>
      <c r="N158" s="1">
        <v>9.2303151990942602</v>
      </c>
      <c r="O158" s="1">
        <v>37.69414762545717</v>
      </c>
      <c r="P158" s="1">
        <v>6.0612519717623101</v>
      </c>
      <c r="Q158" s="1">
        <v>2.6918281830343553</v>
      </c>
      <c r="R158" s="1">
        <v>7.8550812926964868</v>
      </c>
      <c r="S158" s="1">
        <v>49.212522788753432</v>
      </c>
      <c r="T158" s="1">
        <v>0</v>
      </c>
      <c r="U158" s="1">
        <v>73.607767513677629</v>
      </c>
      <c r="V158" s="1">
        <v>2.2308395280000002</v>
      </c>
    </row>
    <row r="159" spans="1:22" x14ac:dyDescent="0.25">
      <c r="A159">
        <v>132</v>
      </c>
      <c r="B159" s="1">
        <v>20.112982349999982</v>
      </c>
      <c r="C159" s="1">
        <v>60.606961847345296</v>
      </c>
      <c r="D159" s="1">
        <v>23.946223424073878</v>
      </c>
      <c r="E159" s="1">
        <v>33.111314837641714</v>
      </c>
      <c r="F159" s="1">
        <v>21.070978979197889</v>
      </c>
      <c r="G159" s="1">
        <v>60.145531889883323</v>
      </c>
      <c r="H159" s="1">
        <v>12.973675981449395</v>
      </c>
      <c r="I159" s="1">
        <v>4.7173981889999999</v>
      </c>
      <c r="J159" s="1">
        <v>2.9638583999999999</v>
      </c>
      <c r="K159" s="1">
        <v>0.5601696059125999</v>
      </c>
      <c r="L159" s="1">
        <v>1.2399471037211542</v>
      </c>
      <c r="M159" s="1">
        <v>1.2232870153359763</v>
      </c>
      <c r="N159" s="1">
        <v>9.3802109544861558</v>
      </c>
      <c r="O159" s="1">
        <v>40.915320117088775</v>
      </c>
      <c r="P159" s="1">
        <v>7.4258226563668535</v>
      </c>
      <c r="Q159" s="1">
        <v>3.2975835856572866</v>
      </c>
      <c r="R159" s="1">
        <v>9.6227490662501047</v>
      </c>
      <c r="S159" s="1">
        <v>52.464275300883322</v>
      </c>
      <c r="T159" s="1">
        <v>0</v>
      </c>
      <c r="U159" s="1">
        <v>80.702219054459107</v>
      </c>
      <c r="V159" s="1">
        <v>2.2308395280000002</v>
      </c>
    </row>
    <row r="160" spans="1:22" x14ac:dyDescent="0.25">
      <c r="A160">
        <v>133</v>
      </c>
      <c r="B160" s="1">
        <v>20.112982350000038</v>
      </c>
      <c r="C160" s="1">
        <v>58.685863784492518</v>
      </c>
      <c r="D160" s="1">
        <v>24.07292006047453</v>
      </c>
      <c r="E160" s="1">
        <v>34.159538743716723</v>
      </c>
      <c r="F160" s="1">
        <v>21.050192775946755</v>
      </c>
      <c r="G160" s="1">
        <v>59.039598082294482</v>
      </c>
      <c r="H160" s="1">
        <v>12.054764527337738</v>
      </c>
      <c r="I160" s="1">
        <v>4.7173981889999999</v>
      </c>
      <c r="J160" s="1">
        <v>2.9638583999999999</v>
      </c>
      <c r="K160" s="1">
        <v>0.5601696059125999</v>
      </c>
      <c r="L160" s="1">
        <v>1.1108938237492367</v>
      </c>
      <c r="M160" s="1">
        <v>1.3219364916965477</v>
      </c>
      <c r="N160" s="1">
        <v>9.6902465493515688</v>
      </c>
      <c r="O160" s="1">
        <v>38.993026228865979</v>
      </c>
      <c r="P160" s="1">
        <v>8.8006234421151639</v>
      </c>
      <c r="Q160" s="1">
        <v>3.9074476839464594</v>
      </c>
      <c r="R160" s="1">
        <v>11.402406512349941</v>
      </c>
      <c r="S160" s="1">
        <v>51.358341493294482</v>
      </c>
      <c r="T160" s="1">
        <v>0</v>
      </c>
      <c r="U160" s="1">
        <v>82.664496400374532</v>
      </c>
      <c r="V160" s="1">
        <v>2.2308395280000002</v>
      </c>
    </row>
    <row r="161" spans="1:22" x14ac:dyDescent="0.25">
      <c r="A161">
        <v>134</v>
      </c>
      <c r="B161" s="1">
        <v>20.112982349999925</v>
      </c>
      <c r="C161" s="1">
        <v>57.371425679250265</v>
      </c>
      <c r="D161" s="1">
        <v>24.255932408154194</v>
      </c>
      <c r="E161" s="1">
        <v>34.138109322922787</v>
      </c>
      <c r="F161" s="1">
        <v>21.031569993780067</v>
      </c>
      <c r="G161" s="1">
        <v>57.067857905218361</v>
      </c>
      <c r="H161" s="1">
        <v>11.13585307322608</v>
      </c>
      <c r="I161" s="1">
        <v>4.7173981889999999</v>
      </c>
      <c r="J161" s="1">
        <v>2.9638583999999999</v>
      </c>
      <c r="K161" s="1">
        <v>0.5601696059125999</v>
      </c>
      <c r="L161" s="1">
        <v>0.99527236600612579</v>
      </c>
      <c r="M161" s="1">
        <v>1.3199197459156264</v>
      </c>
      <c r="N161" s="1">
        <v>10.138090657075802</v>
      </c>
      <c r="O161" s="1">
        <v>34.118738097566904</v>
      </c>
      <c r="P161" s="1">
        <v>10.326517641590113</v>
      </c>
      <c r="Q161" s="1">
        <v>4.5824874644070768</v>
      </c>
      <c r="R161" s="1">
        <v>13.372254508125408</v>
      </c>
      <c r="S161" s="1">
        <v>49.386601316218361</v>
      </c>
      <c r="T161" s="1">
        <v>0</v>
      </c>
      <c r="U161" s="1">
        <v>82.057454727150841</v>
      </c>
      <c r="V161" s="1">
        <v>2.2308395280000002</v>
      </c>
    </row>
    <row r="162" spans="1:22" x14ac:dyDescent="0.25">
      <c r="A162">
        <v>135</v>
      </c>
      <c r="B162" s="1">
        <v>20.112982349999982</v>
      </c>
      <c r="C162" s="1">
        <v>60.421617267679842</v>
      </c>
      <c r="D162" s="1">
        <v>24.478170510910502</v>
      </c>
      <c r="E162" s="1">
        <v>32.460051948221462</v>
      </c>
      <c r="F162" s="1">
        <v>21.014885464554538</v>
      </c>
      <c r="G162" s="1">
        <v>56.738648597101808</v>
      </c>
      <c r="H162" s="1">
        <v>12.054764527337738</v>
      </c>
      <c r="I162" s="1">
        <v>4.7173981889999999</v>
      </c>
      <c r="J162" s="1">
        <v>2.9638583999999999</v>
      </c>
      <c r="K162" s="1">
        <v>0.84025440886889957</v>
      </c>
      <c r="L162" s="1">
        <v>0.89168475092619648</v>
      </c>
      <c r="M162" s="1">
        <v>1.1619959661221297</v>
      </c>
      <c r="N162" s="1">
        <v>10.681922950869659</v>
      </c>
      <c r="O162" s="1">
        <v>24.901117838676683</v>
      </c>
      <c r="P162" s="1">
        <v>11.293545392831106</v>
      </c>
      <c r="Q162" s="1">
        <v>5.004489983059436</v>
      </c>
      <c r="R162" s="1">
        <v>14.603709067754945</v>
      </c>
      <c r="S162" s="1">
        <v>49.057392008101807</v>
      </c>
      <c r="T162" s="1">
        <v>0</v>
      </c>
      <c r="U162" s="1">
        <v>75.737057466105284</v>
      </c>
      <c r="V162" s="1">
        <v>2.2308395280000002</v>
      </c>
    </row>
    <row r="163" spans="1:22" x14ac:dyDescent="0.25">
      <c r="A163">
        <v>136</v>
      </c>
      <c r="B163" s="1">
        <v>20.112982350000038</v>
      </c>
      <c r="C163" s="1">
        <v>63.565964288147526</v>
      </c>
      <c r="D163" s="1">
        <v>24.713354686353568</v>
      </c>
      <c r="E163" s="1">
        <v>30.187548503805147</v>
      </c>
      <c r="F163" s="1">
        <v>20.999937455552356</v>
      </c>
      <c r="G163" s="1">
        <v>54.11850641448062</v>
      </c>
      <c r="H163" s="1">
        <v>13.892587435561051</v>
      </c>
      <c r="I163" s="1">
        <v>4.7173981889999999</v>
      </c>
      <c r="J163" s="1">
        <v>2.9638583999999999</v>
      </c>
      <c r="K163" s="1">
        <v>1.4004240147814995</v>
      </c>
      <c r="L163" s="1">
        <v>0.79887850018917206</v>
      </c>
      <c r="M163" s="1">
        <v>0.94812822897171167</v>
      </c>
      <c r="N163" s="1">
        <v>11.257435196560181</v>
      </c>
      <c r="O163" s="1">
        <v>15.63394912503257</v>
      </c>
      <c r="P163" s="1">
        <v>11.232866936907458</v>
      </c>
      <c r="Q163" s="1">
        <v>4.9728626900891859</v>
      </c>
      <c r="R163" s="1">
        <v>14.511416788881036</v>
      </c>
      <c r="S163" s="1">
        <v>46.43724982548062</v>
      </c>
      <c r="T163" s="1">
        <v>0</v>
      </c>
      <c r="U163" s="1">
        <v>66.811155343697422</v>
      </c>
      <c r="V163" s="1">
        <v>2.2308395280000002</v>
      </c>
    </row>
    <row r="164" spans="1:22" x14ac:dyDescent="0.25">
      <c r="A164">
        <v>137</v>
      </c>
      <c r="B164" s="1">
        <v>20.112982349999982</v>
      </c>
      <c r="C164" s="1">
        <v>66.456162807153802</v>
      </c>
      <c r="D164" s="1">
        <v>24.925516881002636</v>
      </c>
      <c r="E164" s="1">
        <v>27.258173817524721</v>
      </c>
      <c r="F164" s="1">
        <v>20.98654523032917</v>
      </c>
      <c r="G164" s="1">
        <v>48.182759721319094</v>
      </c>
      <c r="H164" s="1">
        <v>18.082146791006611</v>
      </c>
      <c r="I164" s="1">
        <v>4.7173981889999999</v>
      </c>
      <c r="J164" s="1">
        <v>2.9638583999999999</v>
      </c>
      <c r="K164" s="1">
        <v>1.4004240147814995</v>
      </c>
      <c r="L164" s="1">
        <v>0.7157314929986045</v>
      </c>
      <c r="M164" s="1">
        <v>0.67244163454217487</v>
      </c>
      <c r="N164" s="1">
        <v>11.776611033382769</v>
      </c>
      <c r="O164" s="1">
        <v>5.6545535153900373</v>
      </c>
      <c r="P164" s="1">
        <v>10.5286213430579</v>
      </c>
      <c r="Q164" s="1">
        <v>4.6572963571507184</v>
      </c>
      <c r="R164" s="1">
        <v>13.590555935245288</v>
      </c>
      <c r="S164" s="1">
        <v>40.501503132319094</v>
      </c>
      <c r="T164" s="1">
        <v>0</v>
      </c>
      <c r="U164" s="1">
        <v>54.777931863815766</v>
      </c>
      <c r="V164" s="1">
        <v>2.2308395280000002</v>
      </c>
    </row>
    <row r="165" spans="1:22" x14ac:dyDescent="0.25">
      <c r="A165">
        <v>138</v>
      </c>
      <c r="B165" s="1">
        <v>20.112982349999982</v>
      </c>
      <c r="C165" s="1">
        <v>66.955538751015553</v>
      </c>
      <c r="D165" s="1">
        <v>25.078275788570068</v>
      </c>
      <c r="E165" s="1">
        <v>24.860776910408333</v>
      </c>
      <c r="F165" s="1">
        <v>20.982754056070178</v>
      </c>
      <c r="G165" s="1">
        <v>60.63463185606966</v>
      </c>
      <c r="H165" s="1">
        <v>28.556045179620504</v>
      </c>
      <c r="I165" s="1">
        <v>9.4347963779999997</v>
      </c>
      <c r="J165" s="1">
        <v>7.1132601599999994</v>
      </c>
      <c r="K165" s="1">
        <v>1.4004240147814995</v>
      </c>
      <c r="L165" s="1">
        <v>-4.8969384272244261</v>
      </c>
      <c r="M165" s="1">
        <v>0.44682003962833405</v>
      </c>
      <c r="N165" s="1">
        <v>12.1504228418419</v>
      </c>
      <c r="O165" s="1">
        <v>2.0382692904312925</v>
      </c>
      <c r="P165" s="1">
        <v>9.5542160878765596</v>
      </c>
      <c r="Q165" s="1">
        <v>4.2251822387186042</v>
      </c>
      <c r="R165" s="1">
        <v>12.329594500411091</v>
      </c>
      <c r="S165" s="1">
        <v>44.086575318069656</v>
      </c>
      <c r="T165" s="1">
        <v>0</v>
      </c>
      <c r="U165" s="1">
        <v>57.23846908816148</v>
      </c>
      <c r="V165" s="1">
        <v>2.2308395280000002</v>
      </c>
    </row>
    <row r="166" spans="1:22" x14ac:dyDescent="0.25">
      <c r="A166">
        <v>139</v>
      </c>
      <c r="B166" s="1">
        <v>20.112982349999982</v>
      </c>
      <c r="C166" s="1">
        <v>65.187088402404498</v>
      </c>
      <c r="D166" s="1">
        <v>25.148892318915387</v>
      </c>
      <c r="E166" s="1">
        <v>22.949014744903877</v>
      </c>
      <c r="F166" s="1">
        <v>21.069535089933311</v>
      </c>
      <c r="G166" s="1">
        <v>65.909307308192737</v>
      </c>
      <c r="H166" s="1">
        <v>20.433883238228852</v>
      </c>
      <c r="I166" s="1">
        <v>12.130452486000001</v>
      </c>
      <c r="J166" s="1">
        <v>9.4843468800000004</v>
      </c>
      <c r="K166" s="1">
        <v>1.9605936206940993</v>
      </c>
      <c r="L166" s="1">
        <v>-7.5519391848857849</v>
      </c>
      <c r="M166" s="1">
        <v>0.2669020512482343</v>
      </c>
      <c r="N166" s="1">
        <v>12.32322646642818</v>
      </c>
      <c r="O166" s="1">
        <v>0</v>
      </c>
      <c r="P166" s="1">
        <v>9.273292521731781</v>
      </c>
      <c r="Q166" s="1">
        <v>4.1052943320320345</v>
      </c>
      <c r="R166" s="1">
        <v>11.979747040246433</v>
      </c>
      <c r="S166" s="1">
        <v>44.294507942192737</v>
      </c>
      <c r="T166" s="1">
        <v>0</v>
      </c>
      <c r="U166" s="1">
        <v>60.461307121296095</v>
      </c>
      <c r="V166" s="1">
        <v>2.2308395280000002</v>
      </c>
    </row>
    <row r="167" spans="1:22" x14ac:dyDescent="0.25">
      <c r="A167">
        <v>140</v>
      </c>
      <c r="B167" s="1">
        <v>20.112982349999982</v>
      </c>
      <c r="C167" s="1">
        <v>64.940486786655853</v>
      </c>
      <c r="D167" s="1">
        <v>25.143200494443363</v>
      </c>
      <c r="E167" s="1">
        <v>22.152190462475346</v>
      </c>
      <c r="F167" s="1">
        <v>21.19795363890421</v>
      </c>
      <c r="G167" s="1">
        <v>68.185255096658778</v>
      </c>
      <c r="H167" s="1">
        <v>20.433883238228852</v>
      </c>
      <c r="I167" s="1">
        <v>12.804366513</v>
      </c>
      <c r="J167" s="1">
        <v>10.669890239999999</v>
      </c>
      <c r="K167" s="1">
        <v>1.9605936206940993</v>
      </c>
      <c r="L167" s="1">
        <v>-7.9937161337162106</v>
      </c>
      <c r="M167" s="1">
        <v>0.19191206317661205</v>
      </c>
      <c r="N167" s="1">
        <v>12.309298170964428</v>
      </c>
      <c r="O167" s="1">
        <v>0</v>
      </c>
      <c r="P167" s="1">
        <v>8.9312565829190156</v>
      </c>
      <c r="Q167" s="1">
        <v>3.9567861843884189</v>
      </c>
      <c r="R167" s="1">
        <v>11.546382243889559</v>
      </c>
      <c r="S167" s="1">
        <v>44.710998343658787</v>
      </c>
      <c r="T167" s="1">
        <v>0</v>
      </c>
      <c r="U167" s="1">
        <v>62.062374109585058</v>
      </c>
      <c r="V167" s="1">
        <v>2.2308395280000002</v>
      </c>
    </row>
    <row r="168" spans="1:22" x14ac:dyDescent="0.25">
      <c r="A168">
        <v>141</v>
      </c>
      <c r="B168" s="1">
        <v>20.112982349999982</v>
      </c>
      <c r="C168" s="1">
        <v>65.319459993017219</v>
      </c>
      <c r="D168" s="1">
        <v>25.084094380008821</v>
      </c>
      <c r="E168" s="1">
        <v>21.589088070314062</v>
      </c>
      <c r="F168" s="1">
        <v>21.330139070664472</v>
      </c>
      <c r="G168" s="1">
        <v>65.380707345365948</v>
      </c>
      <c r="H168" s="1">
        <v>27.894090495008314</v>
      </c>
      <c r="I168" s="1">
        <v>12.130452486000001</v>
      </c>
      <c r="J168" s="1">
        <v>9.4843468800000004</v>
      </c>
      <c r="K168" s="1">
        <v>2.2406784236503996</v>
      </c>
      <c r="L168" s="1">
        <v>-5.9339525770889834</v>
      </c>
      <c r="M168" s="1">
        <v>0.13891789294050039</v>
      </c>
      <c r="N168" s="1">
        <v>12.164661345003507</v>
      </c>
      <c r="O168" s="1">
        <v>0</v>
      </c>
      <c r="P168" s="1">
        <v>8.8643323518079402</v>
      </c>
      <c r="Q168" s="1">
        <v>3.929159195821502</v>
      </c>
      <c r="R168" s="1">
        <v>11.465763338703383</v>
      </c>
      <c r="S168" s="1">
        <v>43.765907979365949</v>
      </c>
      <c r="T168" s="1">
        <v>0</v>
      </c>
      <c r="U168" s="1">
        <v>60.978230050919407</v>
      </c>
      <c r="V168" s="1">
        <v>2.2308395280000002</v>
      </c>
    </row>
    <row r="169" spans="1:22" x14ac:dyDescent="0.25">
      <c r="A169">
        <v>142</v>
      </c>
      <c r="B169" s="1">
        <v>20.112982349999982</v>
      </c>
      <c r="C169" s="1">
        <v>65.759438156391951</v>
      </c>
      <c r="D169" s="1">
        <v>24.993866284928004</v>
      </c>
      <c r="E169" s="1">
        <v>21.368074601830301</v>
      </c>
      <c r="F169" s="1">
        <v>21.424924735196385</v>
      </c>
      <c r="G169" s="1">
        <v>56.487227150377066</v>
      </c>
      <c r="H169" s="1">
        <v>20.690840007728319</v>
      </c>
      <c r="I169" s="1">
        <v>9.4347963779999997</v>
      </c>
      <c r="J169" s="1">
        <v>7.1132601599999994</v>
      </c>
      <c r="K169" s="1">
        <v>2.5207632266066993</v>
      </c>
      <c r="L169" s="1">
        <v>-2.1516763050586665</v>
      </c>
      <c r="M169" s="1">
        <v>0.11811807831293457</v>
      </c>
      <c r="N169" s="1">
        <v>11.943866839903688</v>
      </c>
      <c r="O169" s="1">
        <v>0</v>
      </c>
      <c r="P169" s="1">
        <v>8.5128946991529713</v>
      </c>
      <c r="Q169" s="1">
        <v>3.7740650338170481</v>
      </c>
      <c r="R169" s="1">
        <v>11.013179753225678</v>
      </c>
      <c r="S169" s="1">
        <v>39.939170612377069</v>
      </c>
      <c r="T169" s="1">
        <v>0</v>
      </c>
      <c r="U169" s="1">
        <v>55.695878141261097</v>
      </c>
      <c r="V169" s="1">
        <v>2.2308395280000002</v>
      </c>
    </row>
    <row r="170" spans="1:22" x14ac:dyDescent="0.25">
      <c r="A170">
        <v>143</v>
      </c>
      <c r="B170" s="1">
        <v>20.112982349999982</v>
      </c>
      <c r="C170" s="1">
        <v>67.058030486202838</v>
      </c>
      <c r="D170" s="1">
        <v>24.887514805181695</v>
      </c>
      <c r="E170" s="1">
        <v>21.101862742572109</v>
      </c>
      <c r="F170" s="1">
        <v>21.453960231702808</v>
      </c>
      <c r="G170" s="1">
        <v>43.743895872033697</v>
      </c>
      <c r="H170" s="1">
        <v>11.392809842725548</v>
      </c>
      <c r="I170" s="1">
        <v>5.3913122160000002</v>
      </c>
      <c r="J170" s="1">
        <v>3.5566300799999997</v>
      </c>
      <c r="K170" s="1">
        <v>2.5207632266066993</v>
      </c>
      <c r="L170" s="1">
        <v>2.8192781531266835</v>
      </c>
      <c r="M170" s="1">
        <v>9.3064594639654663E-2</v>
      </c>
      <c r="N170" s="1">
        <v>11.683617276658264</v>
      </c>
      <c r="O170" s="1">
        <v>0</v>
      </c>
      <c r="P170" s="1">
        <v>8.335792388238616</v>
      </c>
      <c r="Q170" s="1">
        <v>3.6957689069389144</v>
      </c>
      <c r="R170" s="1">
        <v>10.784702153723863</v>
      </c>
      <c r="S170" s="1">
        <v>34.795953576033696</v>
      </c>
      <c r="T170" s="1">
        <v>0</v>
      </c>
      <c r="U170" s="1">
        <v>47.678580690516412</v>
      </c>
      <c r="V170" s="1">
        <v>2.2308395280000002</v>
      </c>
    </row>
    <row r="171" spans="1:22" x14ac:dyDescent="0.25">
      <c r="A171">
        <v>144</v>
      </c>
      <c r="B171" s="1">
        <v>20.112982349999982</v>
      </c>
      <c r="C171" s="1">
        <v>68.817964260171422</v>
      </c>
      <c r="D171" s="1">
        <v>24.773137668628351</v>
      </c>
      <c r="E171" s="1">
        <v>20.837445753945644</v>
      </c>
      <c r="F171" s="1">
        <v>21.404353554451859</v>
      </c>
      <c r="G171" s="1">
        <v>40.299121866087887</v>
      </c>
      <c r="H171" s="1">
        <v>8.7466832925357743</v>
      </c>
      <c r="I171" s="1">
        <v>4.0434841619999995</v>
      </c>
      <c r="J171" s="1">
        <v>2.3710867200000001</v>
      </c>
      <c r="K171" s="1">
        <v>2.5207632266066993</v>
      </c>
      <c r="L171" s="1">
        <v>4.1081848615129504</v>
      </c>
      <c r="M171" s="1">
        <v>6.8180028167096299E-2</v>
      </c>
      <c r="N171" s="1">
        <v>11.403728365809961</v>
      </c>
      <c r="O171" s="1">
        <v>0</v>
      </c>
      <c r="P171" s="1">
        <v>8.1416131929346687</v>
      </c>
      <c r="Q171" s="1">
        <v>3.607396547434282</v>
      </c>
      <c r="R171" s="1">
        <v>10.52682088466241</v>
      </c>
      <c r="S171" s="1">
        <v>33.884550984087888</v>
      </c>
      <c r="T171" s="1">
        <v>0</v>
      </c>
      <c r="U171" s="1">
        <v>44.1708063031572</v>
      </c>
      <c r="V171" s="1">
        <v>2.2308395280000002</v>
      </c>
    </row>
    <row r="172" spans="1:22" x14ac:dyDescent="0.25">
      <c r="A172">
        <v>145</v>
      </c>
      <c r="B172" s="1">
        <v>20.112982350000038</v>
      </c>
      <c r="C172" s="1">
        <v>68.543701847911223</v>
      </c>
      <c r="D172" s="1">
        <v>24.655211782659308</v>
      </c>
      <c r="E172" s="1">
        <v>20.690158973627206</v>
      </c>
      <c r="F172" s="1">
        <v>21.334312381889561</v>
      </c>
      <c r="G172" s="1">
        <v>35.88857179808825</v>
      </c>
      <c r="H172" s="1">
        <v>6.6519036148129986</v>
      </c>
      <c r="I172" s="1">
        <v>3.369570135</v>
      </c>
      <c r="J172" s="1">
        <v>1.7783150399999998</v>
      </c>
      <c r="K172" s="1">
        <v>2.5207632266066993</v>
      </c>
      <c r="L172" s="1">
        <v>4.4717744726817052</v>
      </c>
      <c r="M172" s="1">
        <v>5.4318711258535005E-2</v>
      </c>
      <c r="N172" s="1">
        <v>11.115155415137794</v>
      </c>
      <c r="O172" s="1">
        <v>0</v>
      </c>
      <c r="P172" s="1">
        <v>7.3270899964214937</v>
      </c>
      <c r="Q172" s="1">
        <v>3.245791967057881</v>
      </c>
      <c r="R172" s="1">
        <v>9.4716148382400256</v>
      </c>
      <c r="S172" s="1">
        <v>30.740686623088248</v>
      </c>
      <c r="T172" s="1">
        <v>0</v>
      </c>
      <c r="U172" s="1">
        <v>40.118309268417079</v>
      </c>
      <c r="V172" s="1">
        <v>2.2308395280000002</v>
      </c>
    </row>
    <row r="173" spans="1:22" x14ac:dyDescent="0.25">
      <c r="A173">
        <v>146</v>
      </c>
      <c r="B173" s="1">
        <v>20.112982350000095</v>
      </c>
      <c r="C173" s="1">
        <v>67.074540934734998</v>
      </c>
      <c r="D173" s="1">
        <v>24.534147458338111</v>
      </c>
      <c r="E173" s="1">
        <v>20.556423662937789</v>
      </c>
      <c r="F173" s="1">
        <v>21.258176072256333</v>
      </c>
      <c r="G173" s="1">
        <v>34.043023171951567</v>
      </c>
      <c r="H173" s="1">
        <v>6.6519036148129986</v>
      </c>
      <c r="I173" s="1">
        <v>2.6956561080000001</v>
      </c>
      <c r="J173" s="1">
        <v>1.18554336</v>
      </c>
      <c r="K173" s="1">
        <v>2.5207632266066993</v>
      </c>
      <c r="L173" s="1">
        <v>4.7975217986865015</v>
      </c>
      <c r="M173" s="1">
        <v>4.1732737695093079E-2</v>
      </c>
      <c r="N173" s="1">
        <v>10.818902484719237</v>
      </c>
      <c r="O173" s="1">
        <v>0</v>
      </c>
      <c r="P173" s="1">
        <v>8.1450603305316669</v>
      </c>
      <c r="Q173" s="1">
        <v>3.6088274196869459</v>
      </c>
      <c r="R173" s="1">
        <v>10.530996343532696</v>
      </c>
      <c r="S173" s="1">
        <v>30.161823703951573</v>
      </c>
      <c r="T173" s="1">
        <v>0</v>
      </c>
      <c r="U173" s="1">
        <v>40.499271589345035</v>
      </c>
      <c r="V173" s="1">
        <v>2.2308395280000002</v>
      </c>
    </row>
    <row r="174" spans="1:22" x14ac:dyDescent="0.25">
      <c r="A174">
        <v>147</v>
      </c>
      <c r="B174" s="1">
        <v>20.112982350000095</v>
      </c>
      <c r="C174" s="1">
        <v>68.067802517549509</v>
      </c>
      <c r="D174" s="1">
        <v>24.41169917043942</v>
      </c>
      <c r="E174" s="1">
        <v>20.176099030223895</v>
      </c>
      <c r="F174" s="1">
        <v>21.177751461472326</v>
      </c>
      <c r="G174" s="1">
        <v>30.384676626141715</v>
      </c>
      <c r="H174" s="1">
        <v>6.6519036148129986</v>
      </c>
      <c r="I174" s="1">
        <v>2.6956561080000001</v>
      </c>
      <c r="J174" s="1">
        <v>1.18554336</v>
      </c>
      <c r="K174" s="1">
        <v>2.5207632266066993</v>
      </c>
      <c r="L174" s="1">
        <v>4.2981973339537145</v>
      </c>
      <c r="M174" s="1">
        <v>5.9399784889665403E-3</v>
      </c>
      <c r="N174" s="1">
        <v>10.519262897928339</v>
      </c>
      <c r="O174" s="1">
        <v>0</v>
      </c>
      <c r="P174" s="1">
        <v>6.2888905648297548</v>
      </c>
      <c r="Q174" s="1">
        <v>2.7852470131968858</v>
      </c>
      <c r="R174" s="1">
        <v>8.1276887755292488</v>
      </c>
      <c r="S174" s="1">
        <v>26.503477158141713</v>
      </c>
      <c r="T174" s="1">
        <v>0</v>
      </c>
      <c r="U174" s="1">
        <v>34.766471317799528</v>
      </c>
      <c r="V174" s="1">
        <v>2.2308395280000002</v>
      </c>
    </row>
    <row r="175" spans="1:22" x14ac:dyDescent="0.25">
      <c r="A175">
        <v>148</v>
      </c>
      <c r="B175" s="1">
        <v>20.112982349999925</v>
      </c>
      <c r="C175" s="1">
        <v>69.362543015834191</v>
      </c>
      <c r="D175" s="1">
        <v>24.287259536988586</v>
      </c>
      <c r="E175" s="1">
        <v>19.907103710646368</v>
      </c>
      <c r="F175" s="1">
        <v>21.105697417288354</v>
      </c>
      <c r="G175" s="1">
        <v>29.211624951543055</v>
      </c>
      <c r="H175" s="1">
        <v>8.7466832925357743</v>
      </c>
      <c r="I175" s="1">
        <v>2.6956561080000001</v>
      </c>
      <c r="J175" s="1">
        <v>1.18554336</v>
      </c>
      <c r="K175" s="1">
        <v>2.5207632266066993</v>
      </c>
      <c r="L175" s="1">
        <v>3.8508423925587318</v>
      </c>
      <c r="M175" s="1">
        <v>-8.2570524123777064E-2</v>
      </c>
      <c r="N175" s="1">
        <v>10.214750348284106</v>
      </c>
      <c r="O175" s="1">
        <v>0</v>
      </c>
      <c r="P175" s="1">
        <v>5.6618262353717856</v>
      </c>
      <c r="Q175" s="1">
        <v>2.5071034189660248</v>
      </c>
      <c r="R175" s="1">
        <v>7.3160320147090445</v>
      </c>
      <c r="S175" s="1">
        <v>25.330425483543053</v>
      </c>
      <c r="T175" s="1">
        <v>0</v>
      </c>
      <c r="U175" s="1">
        <v>32.394269098091655</v>
      </c>
      <c r="V175" s="1">
        <v>2.2308395280000002</v>
      </c>
    </row>
    <row r="176" spans="1:22" x14ac:dyDescent="0.25">
      <c r="A176">
        <v>149</v>
      </c>
      <c r="B176" s="1">
        <v>20.112982349999982</v>
      </c>
      <c r="C176" s="1">
        <v>72.298595517391973</v>
      </c>
      <c r="D176" s="1">
        <v>24.150221983881636</v>
      </c>
      <c r="E176" s="1">
        <v>19.817825714679032</v>
      </c>
      <c r="F176" s="1">
        <v>21.043487646114443</v>
      </c>
      <c r="G176" s="1">
        <v>34.124598474346946</v>
      </c>
      <c r="H176" s="1">
        <v>15.582369198171103</v>
      </c>
      <c r="I176" s="1">
        <v>4.0434841619999995</v>
      </c>
      <c r="J176" s="1">
        <v>2.3710867200000001</v>
      </c>
      <c r="K176" s="1">
        <v>2.5207632266066993</v>
      </c>
      <c r="L176" s="1">
        <v>1.867711767962005</v>
      </c>
      <c r="M176" s="1">
        <v>-0.11837672015702977</v>
      </c>
      <c r="N176" s="1">
        <v>9.8794098017359246</v>
      </c>
      <c r="O176" s="1">
        <v>0</v>
      </c>
      <c r="P176" s="1">
        <v>5.2462530042255615</v>
      </c>
      <c r="Q176" s="1">
        <v>2.3219039403361248</v>
      </c>
      <c r="R176" s="1">
        <v>6.7755974620241108</v>
      </c>
      <c r="S176" s="1">
        <v>27.710027592346947</v>
      </c>
      <c r="T176" s="1">
        <v>0</v>
      </c>
      <c r="U176" s="1">
        <v>33.213706452761762</v>
      </c>
      <c r="V176" s="1">
        <v>2.2308395280000002</v>
      </c>
    </row>
    <row r="177" spans="1:22" x14ac:dyDescent="0.25">
      <c r="A177">
        <v>150</v>
      </c>
      <c r="B177" s="1">
        <v>20.112982349999982</v>
      </c>
      <c r="C177" s="1">
        <v>70.707181881021825</v>
      </c>
      <c r="D177" s="1">
        <v>23.998563567244503</v>
      </c>
      <c r="E177" s="1">
        <v>19.828262356505547</v>
      </c>
      <c r="F177" s="1">
        <v>21.016867557092212</v>
      </c>
      <c r="G177" s="1">
        <v>40.830704291638732</v>
      </c>
      <c r="H177" s="1">
        <v>26.975179040896656</v>
      </c>
      <c r="I177" s="1">
        <v>6.73914027</v>
      </c>
      <c r="J177" s="1">
        <v>4.7421734400000002</v>
      </c>
      <c r="K177" s="1">
        <v>1.9605936206940993</v>
      </c>
      <c r="L177" s="1">
        <v>-1.4913515202213947</v>
      </c>
      <c r="M177" s="1">
        <v>-0.11419095815462828</v>
      </c>
      <c r="N177" s="1">
        <v>9.508290972111352</v>
      </c>
      <c r="O177" s="1">
        <v>0</v>
      </c>
      <c r="P177" s="1">
        <v>4.727869752406427</v>
      </c>
      <c r="Q177" s="1">
        <v>2.0934504655170083</v>
      </c>
      <c r="R177" s="1">
        <v>6.1089424995664832</v>
      </c>
      <c r="S177" s="1">
        <v>29.34939058163873</v>
      </c>
      <c r="T177" s="1">
        <v>0</v>
      </c>
      <c r="U177" s="1">
        <v>35.953565361018576</v>
      </c>
      <c r="V177" s="1">
        <v>2.2308395280000002</v>
      </c>
    </row>
    <row r="178" spans="1:22" x14ac:dyDescent="0.25">
      <c r="A178">
        <v>151</v>
      </c>
      <c r="B178" s="1">
        <v>20.112982349999982</v>
      </c>
      <c r="C178" s="1">
        <v>68.305792400218593</v>
      </c>
      <c r="D178" s="1">
        <v>23.835597906676128</v>
      </c>
      <c r="E178" s="1">
        <v>19.531704851101324</v>
      </c>
      <c r="F178" s="1">
        <v>21.044213161422135</v>
      </c>
      <c r="G178" s="1">
        <v>42.869396368702745</v>
      </c>
      <c r="H178" s="1">
        <v>36.273209205899413</v>
      </c>
      <c r="I178" s="1">
        <v>8.086968323999999</v>
      </c>
      <c r="J178" s="1">
        <v>5.9277167999999998</v>
      </c>
      <c r="K178" s="1">
        <v>1.1203392118251998</v>
      </c>
      <c r="L178" s="1">
        <v>-2.9184683885619744</v>
      </c>
      <c r="M178" s="1">
        <v>-0.23312951696264045</v>
      </c>
      <c r="N178" s="1">
        <v>9.1095025200080926</v>
      </c>
      <c r="O178" s="1">
        <v>0</v>
      </c>
      <c r="P178" s="1">
        <v>4.6965915007270622</v>
      </c>
      <c r="Q178" s="1">
        <v>2.0819432192137519</v>
      </c>
      <c r="R178" s="1">
        <v>6.0753629584438915</v>
      </c>
      <c r="S178" s="1">
        <v>28.854711244702749</v>
      </c>
      <c r="T178" s="1">
        <v>0</v>
      </c>
      <c r="U178" s="1">
        <v>37.413353541451237</v>
      </c>
      <c r="V178" s="1">
        <v>2.2308395280000002</v>
      </c>
    </row>
    <row r="179" spans="1:22" x14ac:dyDescent="0.25">
      <c r="A179">
        <v>152</v>
      </c>
      <c r="B179" s="1">
        <v>20.112982350000038</v>
      </c>
      <c r="C179" s="1">
        <v>67.633367437324637</v>
      </c>
      <c r="D179" s="1">
        <v>23.667265664502622</v>
      </c>
      <c r="E179" s="1">
        <v>19.61295686021856</v>
      </c>
      <c r="F179" s="1">
        <v>21.09079281781527</v>
      </c>
      <c r="G179" s="1">
        <v>38.602067484848874</v>
      </c>
      <c r="H179" s="1">
        <v>26.718222271397188</v>
      </c>
      <c r="I179" s="1">
        <v>6.73914027</v>
      </c>
      <c r="J179" s="1">
        <v>4.7421734400000002</v>
      </c>
      <c r="K179" s="1">
        <v>1.1203392118251998</v>
      </c>
      <c r="L179" s="1">
        <v>-1.0323789385583915</v>
      </c>
      <c r="M179" s="1">
        <v>-0.20054225584615992</v>
      </c>
      <c r="N179" s="1">
        <v>8.6975816646492525</v>
      </c>
      <c r="O179" s="1">
        <v>0.32875311135988583</v>
      </c>
      <c r="P179" s="1">
        <v>5.0162625803107597</v>
      </c>
      <c r="Q179" s="1">
        <v>2.2255358333858695</v>
      </c>
      <c r="R179" s="1">
        <v>6.4943836316286569</v>
      </c>
      <c r="S179" s="1">
        <v>27.120753774848868</v>
      </c>
      <c r="T179" s="1">
        <v>0</v>
      </c>
      <c r="U179" s="1">
        <v>36.220632792822542</v>
      </c>
      <c r="V179" s="1">
        <v>2.2308395280000002</v>
      </c>
    </row>
    <row r="180" spans="1:22" x14ac:dyDescent="0.25">
      <c r="A180">
        <v>153</v>
      </c>
      <c r="B180" s="1">
        <v>20.112982350000038</v>
      </c>
      <c r="C180" s="1">
        <v>63.186137136798678</v>
      </c>
      <c r="D180" s="1">
        <v>23.505828811468291</v>
      </c>
      <c r="E180" s="1">
        <v>23.025905116974059</v>
      </c>
      <c r="F180" s="1">
        <v>21.108099393543171</v>
      </c>
      <c r="G180" s="1">
        <v>49.527863525196061</v>
      </c>
      <c r="H180" s="1">
        <v>19.514971784117193</v>
      </c>
      <c r="I180" s="1">
        <v>6.73914027</v>
      </c>
      <c r="J180" s="1">
        <v>4.7421734400000002</v>
      </c>
      <c r="K180" s="1">
        <v>0.5601696059125999</v>
      </c>
      <c r="L180" s="1">
        <v>-0.92492928381387252</v>
      </c>
      <c r="M180" s="1">
        <v>0.27413828665360129</v>
      </c>
      <c r="N180" s="1">
        <v>8.3025343122840525</v>
      </c>
      <c r="O180" s="1">
        <v>19.510128280497625</v>
      </c>
      <c r="P180" s="1">
        <v>5.0281947893826882</v>
      </c>
      <c r="Q180" s="1">
        <v>2.2342270605473438</v>
      </c>
      <c r="R180" s="1">
        <v>6.5197456871702997</v>
      </c>
      <c r="S180" s="1">
        <v>38.046549815196059</v>
      </c>
      <c r="T180" s="1">
        <v>0</v>
      </c>
      <c r="U180" s="1">
        <v>55.280821160173929</v>
      </c>
      <c r="V180" s="1">
        <v>2.2308395280000002</v>
      </c>
    </row>
    <row r="181" spans="1:22" x14ac:dyDescent="0.25">
      <c r="A181">
        <v>154</v>
      </c>
      <c r="B181" s="1">
        <v>20.112982350000038</v>
      </c>
      <c r="C181" s="1">
        <v>61.952906534425345</v>
      </c>
      <c r="D181" s="1">
        <v>23.390490633079651</v>
      </c>
      <c r="E181" s="1">
        <v>26.838763538087903</v>
      </c>
      <c r="F181" s="1">
        <v>21.120087338381325</v>
      </c>
      <c r="G181" s="1">
        <v>48.313644584644429</v>
      </c>
      <c r="H181" s="1">
        <v>17.163235336894957</v>
      </c>
      <c r="I181" s="1">
        <v>4.7173981889999999</v>
      </c>
      <c r="J181" s="1">
        <v>2.9638583999999999</v>
      </c>
      <c r="K181" s="1">
        <v>0.5601696059125999</v>
      </c>
      <c r="L181" s="1">
        <v>1.5448414006797284</v>
      </c>
      <c r="M181" s="1">
        <v>0.63297048319092586</v>
      </c>
      <c r="N181" s="1">
        <v>8.0202936643609277</v>
      </c>
      <c r="O181" s="1">
        <v>30.168357035369361</v>
      </c>
      <c r="P181" s="1">
        <v>4.6231637405996659</v>
      </c>
      <c r="Q181" s="1">
        <v>2.0560510042003601</v>
      </c>
      <c r="R181" s="1">
        <v>5.9998063330024758</v>
      </c>
      <c r="S181" s="1">
        <v>40.632387995644429</v>
      </c>
      <c r="T181" s="1">
        <v>0</v>
      </c>
      <c r="U181" s="1">
        <v>61.354851445209505</v>
      </c>
      <c r="V181" s="1">
        <v>2.2308395280000002</v>
      </c>
    </row>
    <row r="182" spans="1:22" x14ac:dyDescent="0.25">
      <c r="A182">
        <v>155</v>
      </c>
      <c r="B182" s="1">
        <v>20.112982350000038</v>
      </c>
      <c r="C182" s="1">
        <v>62.074834186665797</v>
      </c>
      <c r="D182" s="1">
        <v>23.354853048921029</v>
      </c>
      <c r="E182" s="1">
        <v>29.72604171020447</v>
      </c>
      <c r="F182" s="1">
        <v>21.094189953525984</v>
      </c>
      <c r="G182" s="1">
        <v>52.24429022352421</v>
      </c>
      <c r="H182" s="1">
        <v>12.973675981449395</v>
      </c>
      <c r="I182" s="1">
        <v>4.7173981889999999</v>
      </c>
      <c r="J182" s="1">
        <v>2.9638583999999999</v>
      </c>
      <c r="K182" s="1">
        <v>0.5601696059125999</v>
      </c>
      <c r="L182" s="1">
        <v>1.3840548242227326</v>
      </c>
      <c r="M182" s="1">
        <v>0.90469532951034803</v>
      </c>
      <c r="N182" s="1">
        <v>7.9330859853090976</v>
      </c>
      <c r="O182" s="1">
        <v>36.108052269650059</v>
      </c>
      <c r="P182" s="1">
        <v>4.3022622646944573</v>
      </c>
      <c r="Q182" s="1">
        <v>1.9134601358537533</v>
      </c>
      <c r="R182" s="1">
        <v>5.5837088756988713</v>
      </c>
      <c r="S182" s="1">
        <v>44.56303363452421</v>
      </c>
      <c r="T182" s="1">
        <v>0</v>
      </c>
      <c r="U182" s="1">
        <v>66.493301871940346</v>
      </c>
      <c r="V182" s="1">
        <v>2.2308395280000002</v>
      </c>
    </row>
    <row r="183" spans="1:22" x14ac:dyDescent="0.25">
      <c r="A183">
        <v>156</v>
      </c>
      <c r="B183" s="1">
        <v>20.112982349999982</v>
      </c>
      <c r="C183" s="1">
        <v>62.384266332382531</v>
      </c>
      <c r="D183" s="1">
        <v>23.394765460597682</v>
      </c>
      <c r="E183" s="1">
        <v>31.624887525544125</v>
      </c>
      <c r="F183" s="1">
        <v>21.070987959827448</v>
      </c>
      <c r="G183" s="1">
        <v>55.532995565501693</v>
      </c>
      <c r="H183" s="1">
        <v>12.973675981449395</v>
      </c>
      <c r="I183" s="1">
        <v>4.7173981889999999</v>
      </c>
      <c r="J183" s="1">
        <v>2.9638583999999999</v>
      </c>
      <c r="K183" s="1">
        <v>0.5601696059125999</v>
      </c>
      <c r="L183" s="1">
        <v>1.2400028608833544</v>
      </c>
      <c r="M183" s="1">
        <v>1.0833977463194671</v>
      </c>
      <c r="N183" s="1">
        <v>8.0307544684528978</v>
      </c>
      <c r="O183" s="1">
        <v>39.25507814353444</v>
      </c>
      <c r="P183" s="1">
        <v>4.7268642610179263</v>
      </c>
      <c r="Q183" s="1">
        <v>2.1018489717683955</v>
      </c>
      <c r="R183" s="1">
        <v>6.1334503599706718</v>
      </c>
      <c r="S183" s="1">
        <v>47.851738976501693</v>
      </c>
      <c r="T183" s="1">
        <v>0</v>
      </c>
      <c r="U183" s="1">
        <v>70.890301939194217</v>
      </c>
      <c r="V183" s="1">
        <v>2.2308395280000002</v>
      </c>
    </row>
    <row r="184" spans="1:22" x14ac:dyDescent="0.25">
      <c r="A184">
        <v>157</v>
      </c>
      <c r="B184" s="1">
        <v>20.112982350000038</v>
      </c>
      <c r="C184" s="1">
        <v>61.677428323060134</v>
      </c>
      <c r="D184" s="1">
        <v>23.490808660958919</v>
      </c>
      <c r="E184" s="1">
        <v>32.110248346958087</v>
      </c>
      <c r="F184" s="1">
        <v>21.050200821875364</v>
      </c>
      <c r="G184" s="1">
        <v>58.535904588307744</v>
      </c>
      <c r="H184" s="1">
        <v>12.054764527337738</v>
      </c>
      <c r="I184" s="1">
        <v>4.7173981889999999</v>
      </c>
      <c r="J184" s="1">
        <v>2.9638583999999999</v>
      </c>
      <c r="K184" s="1">
        <v>0.5601696059125999</v>
      </c>
      <c r="L184" s="1">
        <v>1.110943777723576</v>
      </c>
      <c r="M184" s="1">
        <v>1.1290755739295089</v>
      </c>
      <c r="N184" s="1">
        <v>8.2657789458398447</v>
      </c>
      <c r="O184" s="1">
        <v>38.450114916490072</v>
      </c>
      <c r="P184" s="1">
        <v>7.0246674572891816</v>
      </c>
      <c r="Q184" s="1">
        <v>3.1211179537064528</v>
      </c>
      <c r="R184" s="1">
        <v>9.1078009380310405</v>
      </c>
      <c r="S184" s="1">
        <v>50.854647999307744</v>
      </c>
      <c r="T184" s="1">
        <v>0</v>
      </c>
      <c r="U184" s="1">
        <v>76.409133590376499</v>
      </c>
      <c r="V184" s="1">
        <v>2.2308395280000002</v>
      </c>
    </row>
    <row r="185" spans="1:22" x14ac:dyDescent="0.25">
      <c r="A185">
        <v>158</v>
      </c>
      <c r="B185" s="1">
        <v>20.112982350000038</v>
      </c>
      <c r="C185" s="1">
        <v>61.807002081249941</v>
      </c>
      <c r="D185" s="1">
        <v>23.631919680230283</v>
      </c>
      <c r="E185" s="1">
        <v>32.101753150202796</v>
      </c>
      <c r="F185" s="1">
        <v>21.031577202291032</v>
      </c>
      <c r="G185" s="1">
        <v>59.321222041846148</v>
      </c>
      <c r="H185" s="1">
        <v>11.13585307322608</v>
      </c>
      <c r="I185" s="1">
        <v>4.7173981889999999</v>
      </c>
      <c r="J185" s="1">
        <v>2.9638583999999999</v>
      </c>
      <c r="K185" s="1">
        <v>0.5601696059125999</v>
      </c>
      <c r="L185" s="1">
        <v>0.9953171207879814</v>
      </c>
      <c r="M185" s="1">
        <v>1.1282760818490223</v>
      </c>
      <c r="N185" s="1">
        <v>8.6110875510619405</v>
      </c>
      <c r="O185" s="1">
        <v>34.09861586523099</v>
      </c>
      <c r="P185" s="1">
        <v>8.9467540403438335</v>
      </c>
      <c r="Q185" s="1">
        <v>3.9713660184787432</v>
      </c>
      <c r="R185" s="1">
        <v>11.588927969034778</v>
      </c>
      <c r="S185" s="1">
        <v>51.639965452846148</v>
      </c>
      <c r="T185" s="1">
        <v>0</v>
      </c>
      <c r="U185" s="1">
        <v>77.361067419302998</v>
      </c>
      <c r="V185" s="1">
        <v>2.2308395280000002</v>
      </c>
    </row>
    <row r="186" spans="1:22" x14ac:dyDescent="0.25">
      <c r="A186">
        <v>159</v>
      </c>
      <c r="B186" s="1">
        <v>20.112982350000038</v>
      </c>
      <c r="C186" s="1">
        <v>62.157940818671122</v>
      </c>
      <c r="D186" s="1">
        <v>23.818113845189259</v>
      </c>
      <c r="E186" s="1">
        <v>30.148664449731086</v>
      </c>
      <c r="F186" s="1">
        <v>21.014891922806157</v>
      </c>
      <c r="G186" s="1">
        <v>55.533820222234063</v>
      </c>
      <c r="H186" s="1">
        <v>12.054764527337738</v>
      </c>
      <c r="I186" s="1">
        <v>4.7173981889999999</v>
      </c>
      <c r="J186" s="1">
        <v>2.9638583999999999</v>
      </c>
      <c r="K186" s="1">
        <v>0.84025440886889957</v>
      </c>
      <c r="L186" s="1">
        <v>0.89172484764490001</v>
      </c>
      <c r="M186" s="1">
        <v>0.94446880892704199</v>
      </c>
      <c r="N186" s="1">
        <v>9.066717789822885</v>
      </c>
      <c r="O186" s="1">
        <v>25.0919803687848</v>
      </c>
      <c r="P186" s="1">
        <v>9.9061256755980232</v>
      </c>
      <c r="Q186" s="1">
        <v>4.3947277193071805</v>
      </c>
      <c r="R186" s="1">
        <v>12.824348787191497</v>
      </c>
      <c r="S186" s="1">
        <v>47.852563633234062</v>
      </c>
      <c r="T186" s="1">
        <v>0</v>
      </c>
      <c r="U186" s="1">
        <v>71.182399501232908</v>
      </c>
      <c r="V186" s="1">
        <v>2.2308395280000002</v>
      </c>
    </row>
    <row r="187" spans="1:22" x14ac:dyDescent="0.25">
      <c r="A187">
        <v>160</v>
      </c>
      <c r="B187" s="1">
        <v>20.112982349999982</v>
      </c>
      <c r="C187" s="1">
        <v>65.128259225926683</v>
      </c>
      <c r="D187" s="1">
        <v>24.03134401671997</v>
      </c>
      <c r="E187" s="1">
        <v>28.648420262173886</v>
      </c>
      <c r="F187" s="1">
        <v>20.999943241631058</v>
      </c>
      <c r="G187" s="1">
        <v>50.792891435281291</v>
      </c>
      <c r="H187" s="1">
        <v>13.892587435561051</v>
      </c>
      <c r="I187" s="1">
        <v>4.7173981889999999</v>
      </c>
      <c r="J187" s="1">
        <v>2.9638583999999999</v>
      </c>
      <c r="K187" s="1">
        <v>1.4004240147814995</v>
      </c>
      <c r="L187" s="1">
        <v>0.79891442365440479</v>
      </c>
      <c r="M187" s="1">
        <v>0.80327921893796816</v>
      </c>
      <c r="N187" s="1">
        <v>9.5885070413126829</v>
      </c>
      <c r="O187" s="1">
        <v>13.79633690477171</v>
      </c>
      <c r="P187" s="1">
        <v>9.8150692171569318</v>
      </c>
      <c r="Q187" s="1">
        <v>4.3497645302914965</v>
      </c>
      <c r="R187" s="1">
        <v>12.693140745339827</v>
      </c>
      <c r="S187" s="1">
        <v>43.111634846281291</v>
      </c>
      <c r="T187" s="1">
        <v>0</v>
      </c>
      <c r="U187" s="1">
        <v>60.193072026619667</v>
      </c>
      <c r="V187" s="1">
        <v>2.2308395280000002</v>
      </c>
    </row>
    <row r="188" spans="1:22" x14ac:dyDescent="0.25">
      <c r="A188">
        <v>161</v>
      </c>
      <c r="B188" s="1">
        <v>20.112982350000038</v>
      </c>
      <c r="C188" s="1">
        <v>68.3952292012263</v>
      </c>
      <c r="D188" s="1">
        <v>24.231476114069494</v>
      </c>
      <c r="E188" s="1">
        <v>25.697595411647796</v>
      </c>
      <c r="F188" s="1">
        <v>20.986550414194767</v>
      </c>
      <c r="G188" s="1">
        <v>44.959520015667209</v>
      </c>
      <c r="H188" s="1">
        <v>18.082146791006611</v>
      </c>
      <c r="I188" s="1">
        <v>4.7173981889999999</v>
      </c>
      <c r="J188" s="1">
        <v>2.9638583999999999</v>
      </c>
      <c r="K188" s="1">
        <v>1.4004240147814995</v>
      </c>
      <c r="L188" s="1">
        <v>0.71576367756138204</v>
      </c>
      <c r="M188" s="1">
        <v>0.52557392653901391</v>
      </c>
      <c r="N188" s="1">
        <v>10.07824438254039</v>
      </c>
      <c r="O188" s="1">
        <v>3.4847829804147898</v>
      </c>
      <c r="P188" s="1">
        <v>9.391415845428444</v>
      </c>
      <c r="Q188" s="1">
        <v>4.1580099674781881</v>
      </c>
      <c r="R188" s="1">
        <v>12.133577661545191</v>
      </c>
      <c r="S188" s="1">
        <v>37.278263426667209</v>
      </c>
      <c r="T188" s="1">
        <v>0</v>
      </c>
      <c r="U188" s="1">
        <v>48.577673209699832</v>
      </c>
      <c r="V188" s="1">
        <v>2.2308395280000002</v>
      </c>
    </row>
    <row r="189" spans="1:22" x14ac:dyDescent="0.25">
      <c r="A189">
        <v>162</v>
      </c>
      <c r="B189" s="1">
        <v>20.112982349999982</v>
      </c>
      <c r="C189" s="1">
        <v>66.644523860061668</v>
      </c>
      <c r="D189" s="1">
        <v>24.373652577409871</v>
      </c>
      <c r="E189" s="1">
        <v>23.682408420976628</v>
      </c>
      <c r="F189" s="1">
        <v>20.982758700400723</v>
      </c>
      <c r="G189" s="1">
        <v>59.222452556383388</v>
      </c>
      <c r="H189" s="1">
        <v>28.556045179620504</v>
      </c>
      <c r="I189" s="1">
        <v>9.4347963779999997</v>
      </c>
      <c r="J189" s="1">
        <v>7.1132601599999994</v>
      </c>
      <c r="K189" s="1">
        <v>1.4004240147814995</v>
      </c>
      <c r="L189" s="1">
        <v>-4.8969095924209967</v>
      </c>
      <c r="M189" s="1">
        <v>0.33592251690582714</v>
      </c>
      <c r="N189" s="1">
        <v>10.426160204458059</v>
      </c>
      <c r="O189" s="1">
        <v>2.5642742686071096</v>
      </c>
      <c r="P189" s="1">
        <v>9.1709317195666671</v>
      </c>
      <c r="Q189" s="1">
        <v>4.0616450261232311</v>
      </c>
      <c r="R189" s="1">
        <v>11.852373068740967</v>
      </c>
      <c r="S189" s="1">
        <v>42.674396018383383</v>
      </c>
      <c r="T189" s="1">
        <v>0</v>
      </c>
      <c r="U189" s="1">
        <v>55.827331749484522</v>
      </c>
      <c r="V189" s="1">
        <v>2.2308395280000002</v>
      </c>
    </row>
    <row r="190" spans="1:22" x14ac:dyDescent="0.25">
      <c r="A190">
        <v>163</v>
      </c>
      <c r="B190" s="1">
        <v>20.112982349999982</v>
      </c>
      <c r="C190" s="1">
        <v>65.957408233625443</v>
      </c>
      <c r="D190" s="1">
        <v>24.44146133299887</v>
      </c>
      <c r="E190" s="1">
        <v>22.719561407665424</v>
      </c>
      <c r="F190" s="1">
        <v>21.069539250883736</v>
      </c>
      <c r="G190" s="1">
        <v>64.982346438616133</v>
      </c>
      <c r="H190" s="1">
        <v>20.433883238228852</v>
      </c>
      <c r="I190" s="1">
        <v>12.130452486000001</v>
      </c>
      <c r="J190" s="1">
        <v>9.4843468800000004</v>
      </c>
      <c r="K190" s="1">
        <v>1.9605936206940993</v>
      </c>
      <c r="L190" s="1">
        <v>-7.5519133511974372</v>
      </c>
      <c r="M190" s="1">
        <v>0.24530795151765397</v>
      </c>
      <c r="N190" s="1">
        <v>10.592093006411998</v>
      </c>
      <c r="O190" s="1">
        <v>0</v>
      </c>
      <c r="P190" s="1">
        <v>8.7911665658213742</v>
      </c>
      <c r="Q190" s="1">
        <v>3.8962732557957023</v>
      </c>
      <c r="R190" s="1">
        <v>11.369798174983977</v>
      </c>
      <c r="S190" s="1">
        <v>43.367547072616127</v>
      </c>
      <c r="T190" s="1">
        <v>0</v>
      </c>
      <c r="U190" s="1">
        <v>58.333215776493006</v>
      </c>
      <c r="V190" s="1">
        <v>2.2308395280000002</v>
      </c>
    </row>
    <row r="191" spans="1:22" x14ac:dyDescent="0.25">
      <c r="A191">
        <v>164</v>
      </c>
      <c r="B191" s="1">
        <v>20.112982350000038</v>
      </c>
      <c r="C191" s="1">
        <v>65.322001046236451</v>
      </c>
      <c r="D191" s="1">
        <v>24.449375781340052</v>
      </c>
      <c r="E191" s="1">
        <v>21.723121640853094</v>
      </c>
      <c r="F191" s="1">
        <v>21.197957366784237</v>
      </c>
      <c r="G191" s="1">
        <v>67.456672868251928</v>
      </c>
      <c r="H191" s="1">
        <v>20.433883238228852</v>
      </c>
      <c r="I191" s="1">
        <v>12.804366513</v>
      </c>
      <c r="J191" s="1">
        <v>10.669890239999999</v>
      </c>
      <c r="K191" s="1">
        <v>1.9605936206940993</v>
      </c>
      <c r="L191" s="1">
        <v>-7.9936929887895687</v>
      </c>
      <c r="M191" s="1">
        <v>0.15153193605838058</v>
      </c>
      <c r="N191" s="1">
        <v>10.611460219064321</v>
      </c>
      <c r="O191" s="1">
        <v>0</v>
      </c>
      <c r="P191" s="1">
        <v>8.7172907391217009</v>
      </c>
      <c r="Q191" s="1">
        <v>3.8669516087383164</v>
      </c>
      <c r="R191" s="1">
        <v>11.284234050675014</v>
      </c>
      <c r="S191" s="1">
        <v>43.982416115251937</v>
      </c>
      <c r="T191" s="1">
        <v>0</v>
      </c>
      <c r="U191" s="1">
        <v>60.666132510817199</v>
      </c>
      <c r="V191" s="1">
        <v>2.2308395280000002</v>
      </c>
    </row>
    <row r="192" spans="1:22" x14ac:dyDescent="0.25">
      <c r="A192">
        <v>165</v>
      </c>
      <c r="B192" s="1">
        <v>20.112982350000038</v>
      </c>
      <c r="C192" s="1">
        <v>64.378602044372684</v>
      </c>
      <c r="D192" s="1">
        <v>24.415050408370405</v>
      </c>
      <c r="E192" s="1">
        <v>21.076871932412701</v>
      </c>
      <c r="F192" s="1">
        <v>21.330142410548035</v>
      </c>
      <c r="G192" s="1">
        <v>63.78436652699979</v>
      </c>
      <c r="H192" s="1">
        <v>27.894090495008314</v>
      </c>
      <c r="I192" s="1">
        <v>12.130452486000001</v>
      </c>
      <c r="J192" s="1">
        <v>9.4843468800000004</v>
      </c>
      <c r="K192" s="1">
        <v>2.2406784236503996</v>
      </c>
      <c r="L192" s="1">
        <v>-5.9339318410788495</v>
      </c>
      <c r="M192" s="1">
        <v>9.0712682684799234E-2</v>
      </c>
      <c r="N192" s="1">
        <v>10.527463613234993</v>
      </c>
      <c r="O192" s="1">
        <v>0</v>
      </c>
      <c r="P192" s="1">
        <v>8.8033281659994209</v>
      </c>
      <c r="Q192" s="1">
        <v>3.9078411220497897</v>
      </c>
      <c r="R192" s="1">
        <v>11.403554612479356</v>
      </c>
      <c r="S192" s="1">
        <v>42.169567160999783</v>
      </c>
      <c r="T192" s="1">
        <v>0</v>
      </c>
      <c r="U192" s="1">
        <v>60.02379213139826</v>
      </c>
      <c r="V192" s="1">
        <v>2.2308395280000002</v>
      </c>
    </row>
    <row r="193" spans="1:22" x14ac:dyDescent="0.25">
      <c r="A193">
        <v>166</v>
      </c>
      <c r="B193" s="1">
        <v>20.112982349999982</v>
      </c>
      <c r="C193" s="1">
        <v>64.46844802409214</v>
      </c>
      <c r="D193" s="1">
        <v>24.355991289591941</v>
      </c>
      <c r="E193" s="1">
        <v>20.818798691569327</v>
      </c>
      <c r="F193" s="1">
        <v>21.424927727465956</v>
      </c>
      <c r="G193" s="1">
        <v>55.761421092106531</v>
      </c>
      <c r="H193" s="1">
        <v>20.690840007728319</v>
      </c>
      <c r="I193" s="1">
        <v>9.4347963779999997</v>
      </c>
      <c r="J193" s="1">
        <v>7.1132601599999994</v>
      </c>
      <c r="K193" s="1">
        <v>2.5207632266066993</v>
      </c>
      <c r="L193" s="1">
        <v>-2.1516577272453645</v>
      </c>
      <c r="M193" s="1">
        <v>6.6425133121854371E-2</v>
      </c>
      <c r="N193" s="1">
        <v>10.382941788955828</v>
      </c>
      <c r="O193" s="1">
        <v>0</v>
      </c>
      <c r="P193" s="1">
        <v>8.9898533874347901</v>
      </c>
      <c r="Q193" s="1">
        <v>3.9918633062711066</v>
      </c>
      <c r="R193" s="1">
        <v>11.648741542168301</v>
      </c>
      <c r="S193" s="1">
        <v>39.213364554106526</v>
      </c>
      <c r="T193" s="1">
        <v>0</v>
      </c>
      <c r="U193" s="1">
        <v>56.248286743419932</v>
      </c>
      <c r="V193" s="1">
        <v>2.2308395280000002</v>
      </c>
    </row>
    <row r="194" spans="1:22" x14ac:dyDescent="0.25">
      <c r="A194">
        <v>167</v>
      </c>
      <c r="B194" s="1">
        <v>20.112982349999982</v>
      </c>
      <c r="C194" s="1">
        <v>66.411846568644094</v>
      </c>
      <c r="D194" s="1">
        <v>24.287121257518095</v>
      </c>
      <c r="E194" s="1">
        <v>20.560176127852344</v>
      </c>
      <c r="F194" s="1">
        <v>21.453962912537918</v>
      </c>
      <c r="G194" s="1">
        <v>42.649082585712513</v>
      </c>
      <c r="H194" s="1">
        <v>11.392809842725548</v>
      </c>
      <c r="I194" s="1">
        <v>5.3913122160000002</v>
      </c>
      <c r="J194" s="1">
        <v>3.5566300799999997</v>
      </c>
      <c r="K194" s="1">
        <v>2.5207632266066993</v>
      </c>
      <c r="L194" s="1">
        <v>2.8192947973671085</v>
      </c>
      <c r="M194" s="1">
        <v>4.2085886193936578E-2</v>
      </c>
      <c r="N194" s="1">
        <v>10.214411968678089</v>
      </c>
      <c r="O194" s="1">
        <v>0</v>
      </c>
      <c r="P194" s="1">
        <v>8.2881526924331901</v>
      </c>
      <c r="Q194" s="1">
        <v>3.6793363363685629</v>
      </c>
      <c r="R194" s="1">
        <v>10.736749918699497</v>
      </c>
      <c r="S194" s="1">
        <v>33.701140289712512</v>
      </c>
      <c r="T194" s="1">
        <v>0</v>
      </c>
      <c r="U194" s="1">
        <v>46.83203190188901</v>
      </c>
      <c r="V194" s="1">
        <v>2.2308395280000002</v>
      </c>
    </row>
    <row r="195" spans="1:22" x14ac:dyDescent="0.25">
      <c r="A195">
        <v>168</v>
      </c>
      <c r="B195" s="1">
        <v>20.112982350000038</v>
      </c>
      <c r="C195" s="1">
        <v>68.832955805588028</v>
      </c>
      <c r="D195" s="1">
        <v>24.213125039973875</v>
      </c>
      <c r="E195" s="1">
        <v>20.409632610345284</v>
      </c>
      <c r="F195" s="1">
        <v>21.40435595626667</v>
      </c>
      <c r="G195" s="1">
        <v>38.707035899197002</v>
      </c>
      <c r="H195" s="1">
        <v>12.973675981449395</v>
      </c>
      <c r="I195" s="1">
        <v>4.0434841619999995</v>
      </c>
      <c r="J195" s="1">
        <v>2.3710867200000001</v>
      </c>
      <c r="K195" s="1">
        <v>2.5207632266066993</v>
      </c>
      <c r="L195" s="1">
        <v>4.1081997734273168</v>
      </c>
      <c r="M195" s="1">
        <v>2.7918074254631983E-2</v>
      </c>
      <c r="N195" s="1">
        <v>10.033338011421939</v>
      </c>
      <c r="O195" s="1">
        <v>0</v>
      </c>
      <c r="P195" s="1">
        <v>7.6417090846363953</v>
      </c>
      <c r="Q195" s="1">
        <v>3.3897151148046389</v>
      </c>
      <c r="R195" s="1">
        <v>9.8916000485059978</v>
      </c>
      <c r="S195" s="1">
        <v>32.292465017197003</v>
      </c>
      <c r="T195" s="1">
        <v>0</v>
      </c>
      <c r="U195" s="1">
        <v>42.140165320736159</v>
      </c>
      <c r="V195" s="1">
        <v>2.2308395280000002</v>
      </c>
    </row>
    <row r="196" spans="1:22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  <row r="9293" spans="2:22" x14ac:dyDescent="0.25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2:22" x14ac:dyDescent="0.25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2:22" x14ac:dyDescent="0.25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2:22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2:22" x14ac:dyDescent="0.25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2:22" x14ac:dyDescent="0.25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2:22" x14ac:dyDescent="0.25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2:22" x14ac:dyDescent="0.25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2:22" x14ac:dyDescent="0.25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2:22" x14ac:dyDescent="0.25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2:22" x14ac:dyDescent="0.25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2:22" x14ac:dyDescent="0.25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2:22" x14ac:dyDescent="0.25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2:22" x14ac:dyDescent="0.25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</row>
    <row r="9307" spans="2:22" x14ac:dyDescent="0.25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2:22" x14ac:dyDescent="0.25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2:22" x14ac:dyDescent="0.25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2:22" x14ac:dyDescent="0.25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2:22" x14ac:dyDescent="0.25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2:22" x14ac:dyDescent="0.25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2:22" x14ac:dyDescent="0.25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2:22" x14ac:dyDescent="0.25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2:22" x14ac:dyDescent="0.25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2:22" x14ac:dyDescent="0.25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2:22" x14ac:dyDescent="0.25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</row>
    <row r="9318" spans="2:22" x14ac:dyDescent="0.25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2:22" x14ac:dyDescent="0.25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2:22" x14ac:dyDescent="0.25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</row>
    <row r="9321" spans="2:22" x14ac:dyDescent="0.25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2:22" x14ac:dyDescent="0.25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2:22" x14ac:dyDescent="0.25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2:22" x14ac:dyDescent="0.25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2:22" x14ac:dyDescent="0.25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2:22" x14ac:dyDescent="0.25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2:22" x14ac:dyDescent="0.25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2:22" x14ac:dyDescent="0.25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2:22" x14ac:dyDescent="0.25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2:22" x14ac:dyDescent="0.25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2:22" x14ac:dyDescent="0.25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2:22" x14ac:dyDescent="0.25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2:22" x14ac:dyDescent="0.25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2:22" x14ac:dyDescent="0.25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2:22" x14ac:dyDescent="0.25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</row>
    <row r="9336" spans="2:22" x14ac:dyDescent="0.25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</row>
    <row r="9337" spans="2:22" x14ac:dyDescent="0.25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</row>
    <row r="9338" spans="2:22" x14ac:dyDescent="0.25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</row>
    <row r="9339" spans="2:22" x14ac:dyDescent="0.25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2:22" x14ac:dyDescent="0.25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2:22" x14ac:dyDescent="0.25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2:22" x14ac:dyDescent="0.25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2:22" x14ac:dyDescent="0.25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2:22" x14ac:dyDescent="0.25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2:22" x14ac:dyDescent="0.25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2:22" x14ac:dyDescent="0.25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2:22" x14ac:dyDescent="0.25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</row>
    <row r="9348" spans="2:22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2:22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2:22" x14ac:dyDescent="0.25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2:22" x14ac:dyDescent="0.25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2:22" x14ac:dyDescent="0.25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2:22" x14ac:dyDescent="0.25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2:22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2:22" x14ac:dyDescent="0.25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</row>
    <row r="9356" spans="2:22" x14ac:dyDescent="0.25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2:22" x14ac:dyDescent="0.25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2:22" x14ac:dyDescent="0.25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2:22" x14ac:dyDescent="0.25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2:22" x14ac:dyDescent="0.25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2:22" x14ac:dyDescent="0.25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2:22" x14ac:dyDescent="0.25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2:22" x14ac:dyDescent="0.25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2:22" x14ac:dyDescent="0.25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2:22" x14ac:dyDescent="0.25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2:22" x14ac:dyDescent="0.25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2:22" x14ac:dyDescent="0.25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2:22" x14ac:dyDescent="0.25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</row>
    <row r="9369" spans="2:22" x14ac:dyDescent="0.25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2:22" x14ac:dyDescent="0.25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2:22" x14ac:dyDescent="0.25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2:22" x14ac:dyDescent="0.25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</row>
    <row r="9373" spans="2:22" x14ac:dyDescent="0.25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2:22" x14ac:dyDescent="0.25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2:22" x14ac:dyDescent="0.25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</row>
    <row r="9376" spans="2:22" x14ac:dyDescent="0.25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2:22" x14ac:dyDescent="0.25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2:22" x14ac:dyDescent="0.25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</row>
    <row r="9379" spans="2:22" x14ac:dyDescent="0.25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2:22" x14ac:dyDescent="0.25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2:22" x14ac:dyDescent="0.25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2:22" x14ac:dyDescent="0.25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2:22" x14ac:dyDescent="0.25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</row>
    <row r="9384" spans="2:22" x14ac:dyDescent="0.25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2:22" x14ac:dyDescent="0.25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2:22" x14ac:dyDescent="0.25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2:22" x14ac:dyDescent="0.25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2:22" x14ac:dyDescent="0.25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2:22" x14ac:dyDescent="0.25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</row>
    <row r="9390" spans="2:22" x14ac:dyDescent="0.25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2:22" x14ac:dyDescent="0.25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2:22" x14ac:dyDescent="0.25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2:22" x14ac:dyDescent="0.25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2:22" x14ac:dyDescent="0.25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2:22" x14ac:dyDescent="0.25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2:22" x14ac:dyDescent="0.25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2:22" x14ac:dyDescent="0.25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2:22" x14ac:dyDescent="0.25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2:22" x14ac:dyDescent="0.25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2:22" x14ac:dyDescent="0.25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2:22" x14ac:dyDescent="0.25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2:22" x14ac:dyDescent="0.25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2:22" x14ac:dyDescent="0.25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2:22" x14ac:dyDescent="0.25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2:22" x14ac:dyDescent="0.25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</row>
    <row r="9406" spans="2:22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2:22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2:22" x14ac:dyDescent="0.25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2:22" x14ac:dyDescent="0.25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2:22" x14ac:dyDescent="0.25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2:22" x14ac:dyDescent="0.25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2:22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2:22" x14ac:dyDescent="0.25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2:22" x14ac:dyDescent="0.25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2:22" x14ac:dyDescent="0.25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2:22" x14ac:dyDescent="0.25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2:22" x14ac:dyDescent="0.25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2:22" x14ac:dyDescent="0.25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2:22" x14ac:dyDescent="0.25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2:22" x14ac:dyDescent="0.25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2:22" x14ac:dyDescent="0.25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2:22" x14ac:dyDescent="0.25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2:22" x14ac:dyDescent="0.25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2:22" x14ac:dyDescent="0.25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2:22" x14ac:dyDescent="0.25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2:22" x14ac:dyDescent="0.25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2:22" x14ac:dyDescent="0.25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2:22" x14ac:dyDescent="0.25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2:22" x14ac:dyDescent="0.25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2:22" x14ac:dyDescent="0.25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2:22" x14ac:dyDescent="0.25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2:22" x14ac:dyDescent="0.25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</row>
    <row r="9433" spans="2:22" x14ac:dyDescent="0.25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2:22" x14ac:dyDescent="0.25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2:22" x14ac:dyDescent="0.25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2:22" x14ac:dyDescent="0.25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2:22" x14ac:dyDescent="0.25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2:22" x14ac:dyDescent="0.25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2:22" x14ac:dyDescent="0.25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2:22" x14ac:dyDescent="0.25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</row>
    <row r="9441" spans="2:22" x14ac:dyDescent="0.25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2:22" x14ac:dyDescent="0.25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2:22" x14ac:dyDescent="0.25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2:22" x14ac:dyDescent="0.25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2:22" x14ac:dyDescent="0.25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2:22" x14ac:dyDescent="0.25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2:22" x14ac:dyDescent="0.25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2:22" x14ac:dyDescent="0.25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2:22" x14ac:dyDescent="0.25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2:22" x14ac:dyDescent="0.25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2:22" x14ac:dyDescent="0.25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2:22" x14ac:dyDescent="0.25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2:22" x14ac:dyDescent="0.25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2:22" x14ac:dyDescent="0.25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2:22" x14ac:dyDescent="0.25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2:22" x14ac:dyDescent="0.25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2:22" x14ac:dyDescent="0.25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2:22" x14ac:dyDescent="0.25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2:22" x14ac:dyDescent="0.25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</row>
    <row r="9460" spans="2:22" x14ac:dyDescent="0.25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2:22" x14ac:dyDescent="0.25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2:22" x14ac:dyDescent="0.25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2:22" x14ac:dyDescent="0.25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2:22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2:22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2:22" x14ac:dyDescent="0.25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2:22" x14ac:dyDescent="0.25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2:22" x14ac:dyDescent="0.25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2:22" x14ac:dyDescent="0.25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</row>
    <row r="9470" spans="2:22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2:22" x14ac:dyDescent="0.25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2:22" x14ac:dyDescent="0.25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2:22" x14ac:dyDescent="0.25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2:22" x14ac:dyDescent="0.25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2:22" x14ac:dyDescent="0.25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2:22" x14ac:dyDescent="0.25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2:22" x14ac:dyDescent="0.25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2:22" x14ac:dyDescent="0.25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2:22" x14ac:dyDescent="0.25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2:22" x14ac:dyDescent="0.25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2:22" x14ac:dyDescent="0.25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2:22" x14ac:dyDescent="0.25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2:22" x14ac:dyDescent="0.25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2:22" x14ac:dyDescent="0.25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2:22" x14ac:dyDescent="0.25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2:22" x14ac:dyDescent="0.25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2:22" x14ac:dyDescent="0.25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2:22" x14ac:dyDescent="0.25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</row>
    <row r="9489" spans="2:22" x14ac:dyDescent="0.25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</row>
    <row r="9490" spans="2:22" x14ac:dyDescent="0.25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2:22" x14ac:dyDescent="0.25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2:22" x14ac:dyDescent="0.25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2:22" x14ac:dyDescent="0.25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2:22" x14ac:dyDescent="0.25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</row>
    <row r="9495" spans="2:22" x14ac:dyDescent="0.25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</row>
    <row r="9496" spans="2:22" x14ac:dyDescent="0.25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</row>
    <row r="9497" spans="2:22" x14ac:dyDescent="0.25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2:22" x14ac:dyDescent="0.25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2:22" x14ac:dyDescent="0.25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2:22" x14ac:dyDescent="0.25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</row>
    <row r="9501" spans="2:22" x14ac:dyDescent="0.25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2:22" x14ac:dyDescent="0.25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2:22" x14ac:dyDescent="0.25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2:22" x14ac:dyDescent="0.25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2:22" x14ac:dyDescent="0.25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2:22" x14ac:dyDescent="0.25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2:22" x14ac:dyDescent="0.25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2:22" x14ac:dyDescent="0.25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2:22" x14ac:dyDescent="0.25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2:22" x14ac:dyDescent="0.25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2:22" x14ac:dyDescent="0.25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2:22" x14ac:dyDescent="0.25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2:22" x14ac:dyDescent="0.25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2:22" x14ac:dyDescent="0.25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2:22" x14ac:dyDescent="0.25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</row>
    <row r="9516" spans="2:22" x14ac:dyDescent="0.25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2:22" x14ac:dyDescent="0.25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2:22" x14ac:dyDescent="0.25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2:22" x14ac:dyDescent="0.25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2:22" x14ac:dyDescent="0.25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2:22" x14ac:dyDescent="0.25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2:22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</row>
    <row r="9523" spans="2:22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</row>
    <row r="9524" spans="2:22" x14ac:dyDescent="0.25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2:22" x14ac:dyDescent="0.25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2:22" x14ac:dyDescent="0.25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2:22" x14ac:dyDescent="0.25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2:22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2:22" x14ac:dyDescent="0.25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2:22" x14ac:dyDescent="0.25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2:22" x14ac:dyDescent="0.25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2:22" x14ac:dyDescent="0.25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2:22" x14ac:dyDescent="0.25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2:22" x14ac:dyDescent="0.25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2:22" x14ac:dyDescent="0.25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2:22" x14ac:dyDescent="0.25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2:22" x14ac:dyDescent="0.25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2:22" x14ac:dyDescent="0.25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2:22" x14ac:dyDescent="0.25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2:22" x14ac:dyDescent="0.25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2:22" x14ac:dyDescent="0.25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2:22" x14ac:dyDescent="0.25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2:22" x14ac:dyDescent="0.25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2:22" x14ac:dyDescent="0.25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</row>
    <row r="9545" spans="2:22" x14ac:dyDescent="0.25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2:22" x14ac:dyDescent="0.25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2:22" x14ac:dyDescent="0.25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2:22" x14ac:dyDescent="0.25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2:22" x14ac:dyDescent="0.25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2:22" x14ac:dyDescent="0.25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2:22" x14ac:dyDescent="0.25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2:22" x14ac:dyDescent="0.25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2:22" x14ac:dyDescent="0.25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2:22" x14ac:dyDescent="0.25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2:22" x14ac:dyDescent="0.25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2:22" x14ac:dyDescent="0.25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2:22" x14ac:dyDescent="0.25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2:22" x14ac:dyDescent="0.25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2:22" x14ac:dyDescent="0.25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2:22" x14ac:dyDescent="0.25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2:22" x14ac:dyDescent="0.25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</row>
    <row r="9562" spans="2:22" x14ac:dyDescent="0.25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2:22" x14ac:dyDescent="0.25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2:22" x14ac:dyDescent="0.25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2:22" x14ac:dyDescent="0.25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2:22" x14ac:dyDescent="0.25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</row>
    <row r="9567" spans="2:22" x14ac:dyDescent="0.25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2:22" x14ac:dyDescent="0.25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2:22" x14ac:dyDescent="0.25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2:22" x14ac:dyDescent="0.25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2:22" x14ac:dyDescent="0.25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2:22" x14ac:dyDescent="0.25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</row>
    <row r="9573" spans="2:22" x14ac:dyDescent="0.25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2:22" x14ac:dyDescent="0.25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</row>
    <row r="9575" spans="2:22" x14ac:dyDescent="0.25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2:22" x14ac:dyDescent="0.25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2:22" x14ac:dyDescent="0.25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2:22" x14ac:dyDescent="0.25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</row>
    <row r="9579" spans="2:22" x14ac:dyDescent="0.25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2:22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2:22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2:22" x14ac:dyDescent="0.25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2:22" x14ac:dyDescent="0.25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2:22" x14ac:dyDescent="0.25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2:22" x14ac:dyDescent="0.25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2:22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2:22" x14ac:dyDescent="0.25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2:22" x14ac:dyDescent="0.25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2:22" x14ac:dyDescent="0.25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2:22" x14ac:dyDescent="0.25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2:22" x14ac:dyDescent="0.25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2:22" x14ac:dyDescent="0.25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2:22" x14ac:dyDescent="0.25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2:22" x14ac:dyDescent="0.25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2:22" x14ac:dyDescent="0.25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2:22" x14ac:dyDescent="0.25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2:22" x14ac:dyDescent="0.25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2:22" x14ac:dyDescent="0.25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2:22" x14ac:dyDescent="0.25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2:22" x14ac:dyDescent="0.25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2:22" x14ac:dyDescent="0.25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2:22" x14ac:dyDescent="0.25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2:22" x14ac:dyDescent="0.25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2:22" x14ac:dyDescent="0.25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</row>
    <row r="9605" spans="2:22" x14ac:dyDescent="0.25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2:22" x14ac:dyDescent="0.25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2:22" x14ac:dyDescent="0.25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</row>
    <row r="9608" spans="2:22" x14ac:dyDescent="0.25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2:22" x14ac:dyDescent="0.25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2:22" x14ac:dyDescent="0.25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2:22" x14ac:dyDescent="0.25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2:22" x14ac:dyDescent="0.25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2:22" x14ac:dyDescent="0.25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2:22" x14ac:dyDescent="0.25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2:22" x14ac:dyDescent="0.25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2:22" x14ac:dyDescent="0.25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2:22" x14ac:dyDescent="0.25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2:22" x14ac:dyDescent="0.25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</row>
    <row r="9619" spans="2:22" x14ac:dyDescent="0.25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</row>
    <row r="9620" spans="2:22" x14ac:dyDescent="0.25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</row>
    <row r="9621" spans="2:22" x14ac:dyDescent="0.25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2:22" x14ac:dyDescent="0.25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2:22" x14ac:dyDescent="0.25"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2:22" x14ac:dyDescent="0.25"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2:22" x14ac:dyDescent="0.25"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2:22" x14ac:dyDescent="0.25"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2:22" x14ac:dyDescent="0.25"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2:22" x14ac:dyDescent="0.25"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2:22" x14ac:dyDescent="0.25"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2:22" x14ac:dyDescent="0.25"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2:22" x14ac:dyDescent="0.25"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2:22" x14ac:dyDescent="0.25"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2:22" x14ac:dyDescent="0.25"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2:22" x14ac:dyDescent="0.25"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2:22" x14ac:dyDescent="0.25"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2:22" x14ac:dyDescent="0.25"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2:22" x14ac:dyDescent="0.25"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2:22" x14ac:dyDescent="0.25"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2:22" x14ac:dyDescent="0.25"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2:22" x14ac:dyDescent="0.25"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2:22" x14ac:dyDescent="0.25"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2:22" x14ac:dyDescent="0.25"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2:22" x14ac:dyDescent="0.25"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2:22" x14ac:dyDescent="0.25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2:22" x14ac:dyDescent="0.25"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2:22" x14ac:dyDescent="0.25"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2:22" x14ac:dyDescent="0.25"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</row>
    <row r="9648" spans="2:22" x14ac:dyDescent="0.25"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2:22" x14ac:dyDescent="0.25"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2:22" x14ac:dyDescent="0.25"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2:22" x14ac:dyDescent="0.25"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2:22" x14ac:dyDescent="0.25"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2:22" x14ac:dyDescent="0.25"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2:22" x14ac:dyDescent="0.25"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2:22" x14ac:dyDescent="0.25"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2:22" x14ac:dyDescent="0.25"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2:22" x14ac:dyDescent="0.25"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2:22" x14ac:dyDescent="0.25"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2:22" x14ac:dyDescent="0.25"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2:22" x14ac:dyDescent="0.25"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2:22" x14ac:dyDescent="0.25"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2:22" x14ac:dyDescent="0.25"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2:22" x14ac:dyDescent="0.25"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2:22" x14ac:dyDescent="0.25"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2:22" x14ac:dyDescent="0.25"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2:22" x14ac:dyDescent="0.25"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2:22" x14ac:dyDescent="0.25"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2:22" x14ac:dyDescent="0.25"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2:22" x14ac:dyDescent="0.25"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2:22" x14ac:dyDescent="0.25"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2:22" x14ac:dyDescent="0.25"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2:22" x14ac:dyDescent="0.25"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2:22" x14ac:dyDescent="0.25"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2:22" x14ac:dyDescent="0.25"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2:22" x14ac:dyDescent="0.25"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2:22" x14ac:dyDescent="0.25"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20.112982349999982</v>
      </c>
      <c r="C2" s="1">
        <v>66.187598384436086</v>
      </c>
      <c r="D2" s="1">
        <v>23.962766008274457</v>
      </c>
      <c r="E2" s="1">
        <v>20.543273808705749</v>
      </c>
      <c r="F2" s="1">
        <v>21.929811604246879</v>
      </c>
      <c r="G2" s="1">
        <v>31.775762594858538</v>
      </c>
      <c r="H2" s="1">
        <v>3.1662958953533001E-2</v>
      </c>
      <c r="I2" s="1">
        <v>4.0434841619999986</v>
      </c>
      <c r="J2" s="1">
        <v>0.59277168000000002</v>
      </c>
      <c r="K2" s="1">
        <v>0</v>
      </c>
      <c r="L2" s="1">
        <v>8.6836845293862783</v>
      </c>
      <c r="M2" s="1">
        <v>3.2005784910579371E-2</v>
      </c>
      <c r="N2" s="1">
        <v>10.028478392679244</v>
      </c>
      <c r="O2" s="1">
        <v>0</v>
      </c>
      <c r="P2" s="1">
        <v>7.837999051730872</v>
      </c>
      <c r="Q2" s="1">
        <v>3.4769154896633241</v>
      </c>
      <c r="R2" s="1">
        <v>6.3286826150393116</v>
      </c>
      <c r="S2" s="1">
        <v>27.139506752858541</v>
      </c>
      <c r="T2" s="1">
        <v>0</v>
      </c>
      <c r="U2" s="1">
        <v>37.639230902108423</v>
      </c>
      <c r="V2" s="1">
        <v>2.2308395280000002</v>
      </c>
    </row>
    <row r="3" spans="1:22" x14ac:dyDescent="0.25">
      <c r="A3" s="4">
        <v>2</v>
      </c>
      <c r="B3" s="1">
        <v>20.112982349999982</v>
      </c>
      <c r="C3" s="1">
        <v>66.673214348826008</v>
      </c>
      <c r="D3" s="1">
        <v>23.861256538392865</v>
      </c>
      <c r="E3" s="1">
        <v>20.342861846847086</v>
      </c>
      <c r="F3" s="1">
        <v>21.784240207648224</v>
      </c>
      <c r="G3" s="1">
        <v>30.617977515791299</v>
      </c>
      <c r="H3" s="1">
        <v>3.1662958953533001E-2</v>
      </c>
      <c r="I3" s="1">
        <v>4.0434841619999986</v>
      </c>
      <c r="J3" s="1">
        <v>0.59277168000000002</v>
      </c>
      <c r="K3" s="1">
        <v>0</v>
      </c>
      <c r="L3" s="1">
        <v>7.7798895469992804</v>
      </c>
      <c r="M3" s="1">
        <v>-1.7663597940701867E-3</v>
      </c>
      <c r="N3" s="1">
        <v>9.7640517090728451</v>
      </c>
      <c r="O3" s="1">
        <v>0</v>
      </c>
      <c r="P3" s="1">
        <v>7.4608429865986565</v>
      </c>
      <c r="Q3" s="1">
        <v>3.3084853173356534</v>
      </c>
      <c r="R3" s="1">
        <v>6.022105964951848</v>
      </c>
      <c r="S3" s="1">
        <v>25.981721673791299</v>
      </c>
      <c r="T3" s="1">
        <v>0</v>
      </c>
      <c r="U3" s="1">
        <v>35.774229548574759</v>
      </c>
      <c r="V3" s="1">
        <v>2.2308395280000002</v>
      </c>
    </row>
    <row r="4" spans="1:22" x14ac:dyDescent="0.25">
      <c r="A4" s="4">
        <v>3</v>
      </c>
      <c r="B4" s="1">
        <v>20.112982349999982</v>
      </c>
      <c r="C4" s="1">
        <v>66.275266863988961</v>
      </c>
      <c r="D4" s="1">
        <v>23.761446763388449</v>
      </c>
      <c r="E4" s="1">
        <v>20.105498929679811</v>
      </c>
      <c r="F4" s="1">
        <v>21.653819833335092</v>
      </c>
      <c r="G4" s="1">
        <v>28.934729068391125</v>
      </c>
      <c r="H4" s="1">
        <v>3.1662958953533001E-2</v>
      </c>
      <c r="I4" s="1">
        <v>4.0434841619999986</v>
      </c>
      <c r="J4" s="1">
        <v>0.59277168000000002</v>
      </c>
      <c r="K4" s="1">
        <v>0</v>
      </c>
      <c r="L4" s="1">
        <v>6.970161244191071</v>
      </c>
      <c r="M4" s="1">
        <v>-6.3366883668914298E-2</v>
      </c>
      <c r="N4" s="1">
        <v>9.5040526387723521</v>
      </c>
      <c r="O4" s="1">
        <v>0</v>
      </c>
      <c r="P4" s="1">
        <v>6.9417194440443941</v>
      </c>
      <c r="Q4" s="1">
        <v>3.078035538473991</v>
      </c>
      <c r="R4" s="1">
        <v>5.6026412084867179</v>
      </c>
      <c r="S4" s="1">
        <v>24.298473226391131</v>
      </c>
      <c r="T4" s="1">
        <v>0</v>
      </c>
      <c r="U4" s="1">
        <v>33.655680903448733</v>
      </c>
      <c r="V4" s="1">
        <v>2.2308395280000002</v>
      </c>
    </row>
    <row r="5" spans="1:22" x14ac:dyDescent="0.25">
      <c r="A5" s="4">
        <v>4</v>
      </c>
      <c r="B5" s="1">
        <v>20.112982349999982</v>
      </c>
      <c r="C5" s="1">
        <v>66.255630499279221</v>
      </c>
      <c r="D5" s="1">
        <v>23.659723402644545</v>
      </c>
      <c r="E5" s="1">
        <v>19.937196466325588</v>
      </c>
      <c r="F5" s="1">
        <v>21.53697356797386</v>
      </c>
      <c r="G5" s="1">
        <v>27.73108221826568</v>
      </c>
      <c r="H5" s="1">
        <v>3.1662958953533001E-2</v>
      </c>
      <c r="I5" s="1">
        <v>4.0434841619999986</v>
      </c>
      <c r="J5" s="1">
        <v>0.59277168000000002</v>
      </c>
      <c r="K5" s="1">
        <v>0</v>
      </c>
      <c r="L5" s="1">
        <v>6.24470919240252</v>
      </c>
      <c r="M5" s="1">
        <v>-0.10807577804122404</v>
      </c>
      <c r="N5" s="1">
        <v>9.2390687810279211</v>
      </c>
      <c r="O5" s="1">
        <v>0</v>
      </c>
      <c r="P5" s="1">
        <v>6.5232218958560857</v>
      </c>
      <c r="Q5" s="1">
        <v>2.8919238513170873</v>
      </c>
      <c r="R5" s="1">
        <v>5.2638806598144283</v>
      </c>
      <c r="S5" s="1">
        <v>23.094826376265683</v>
      </c>
      <c r="T5" s="1">
        <v>0</v>
      </c>
      <c r="U5" s="1">
        <v>31.857196140800927</v>
      </c>
      <c r="V5" s="1">
        <v>2.2308395280000002</v>
      </c>
    </row>
    <row r="6" spans="1:22" x14ac:dyDescent="0.25">
      <c r="A6" s="4">
        <v>5</v>
      </c>
      <c r="B6" s="1">
        <v>20.112982349999982</v>
      </c>
      <c r="C6" s="1">
        <v>66.477524852928212</v>
      </c>
      <c r="D6" s="1">
        <v>23.552668829872857</v>
      </c>
      <c r="E6" s="1">
        <v>19.845534087119631</v>
      </c>
      <c r="F6" s="1">
        <v>21.432752348853285</v>
      </c>
      <c r="G6" s="1">
        <v>27.55115765632128</v>
      </c>
      <c r="H6" s="1">
        <v>5.1219492424832806E-2</v>
      </c>
      <c r="I6" s="1">
        <v>4.0434841619999986</v>
      </c>
      <c r="J6" s="1">
        <v>1.0161800228571429</v>
      </c>
      <c r="K6" s="1">
        <v>0</v>
      </c>
      <c r="L6" s="1">
        <v>5.2818417135529012</v>
      </c>
      <c r="M6" s="1">
        <v>-0.13634750599338497</v>
      </c>
      <c r="N6" s="1">
        <v>8.9601974040427397</v>
      </c>
      <c r="O6" s="1">
        <v>0</v>
      </c>
      <c r="P6" s="1">
        <v>6.1395986394077333</v>
      </c>
      <c r="Q6" s="1">
        <v>2.7216065441842319</v>
      </c>
      <c r="R6" s="1">
        <v>4.9538690463896833</v>
      </c>
      <c r="S6" s="1">
        <v>22.491493471464143</v>
      </c>
      <c r="T6" s="1">
        <v>0</v>
      </c>
      <c r="U6" s="1">
        <v>30.643028405363832</v>
      </c>
      <c r="V6" s="1">
        <v>2.2308395280000002</v>
      </c>
    </row>
    <row r="7" spans="1:22" x14ac:dyDescent="0.25">
      <c r="A7" s="4">
        <v>6</v>
      </c>
      <c r="B7" s="1">
        <v>20.112982349999982</v>
      </c>
      <c r="C7" s="1">
        <v>66.410089879629211</v>
      </c>
      <c r="D7" s="1">
        <v>23.439823970810949</v>
      </c>
      <c r="E7" s="1">
        <v>19.852575707709263</v>
      </c>
      <c r="F7" s="1">
        <v>21.344394194879953</v>
      </c>
      <c r="G7" s="1">
        <v>26.661207368868265</v>
      </c>
      <c r="H7" s="1">
        <v>4.2838120937132892E-2</v>
      </c>
      <c r="I7" s="1">
        <v>4.0434841619999986</v>
      </c>
      <c r="J7" s="1">
        <v>1.18554336</v>
      </c>
      <c r="K7" s="1">
        <v>0.28008480295629989</v>
      </c>
      <c r="L7" s="1">
        <v>4.6069413003938546</v>
      </c>
      <c r="M7" s="1">
        <v>-0.13939134172749451</v>
      </c>
      <c r="N7" s="1">
        <v>8.6662426441705112</v>
      </c>
      <c r="O7" s="1">
        <v>0</v>
      </c>
      <c r="P7" s="1">
        <v>5.5770813804385488</v>
      </c>
      <c r="Q7" s="1">
        <v>2.4724311479007204</v>
      </c>
      <c r="R7" s="1">
        <v>4.5003199154881184</v>
      </c>
      <c r="S7" s="1">
        <v>21.432179846868262</v>
      </c>
      <c r="T7" s="1">
        <v>0</v>
      </c>
      <c r="U7" s="1">
        <v>29.166740734692581</v>
      </c>
      <c r="V7" s="1">
        <v>2.2308395280000002</v>
      </c>
    </row>
    <row r="8" spans="1:22" x14ac:dyDescent="0.25">
      <c r="A8" s="4">
        <v>7</v>
      </c>
      <c r="B8" s="1">
        <v>20.112982349999982</v>
      </c>
      <c r="C8" s="1">
        <v>64.076655569747786</v>
      </c>
      <c r="D8" s="1">
        <v>23.322716651799624</v>
      </c>
      <c r="E8" s="1">
        <v>19.830849645641422</v>
      </c>
      <c r="F8" s="1">
        <v>21.27353822754452</v>
      </c>
      <c r="G8" s="1">
        <v>38.336421886578364</v>
      </c>
      <c r="H8" s="1">
        <v>0.10243898484966558</v>
      </c>
      <c r="I8" s="1">
        <v>9.8198901077142864</v>
      </c>
      <c r="J8" s="1">
        <v>2.8791767314285712</v>
      </c>
      <c r="K8" s="1">
        <v>0.5201574912045569</v>
      </c>
      <c r="L8" s="1">
        <v>-0.17355489121873868</v>
      </c>
      <c r="M8" s="1">
        <v>-0.16073600959002285</v>
      </c>
      <c r="N8" s="1">
        <v>8.36118440646786</v>
      </c>
      <c r="O8" s="1">
        <v>0</v>
      </c>
      <c r="P8" s="1">
        <v>5.2718554408086682</v>
      </c>
      <c r="Q8" s="1">
        <v>2.338236610356311</v>
      </c>
      <c r="R8" s="1">
        <v>4.2560589780809854</v>
      </c>
      <c r="S8" s="1">
        <v>25.637355047435502</v>
      </c>
      <c r="T8" s="1">
        <v>0</v>
      </c>
      <c r="U8" s="1">
        <v>35.575742290143097</v>
      </c>
      <c r="V8" s="1">
        <v>2.2308395280000002</v>
      </c>
    </row>
    <row r="9" spans="1:22" x14ac:dyDescent="0.25">
      <c r="A9" s="4">
        <v>8</v>
      </c>
      <c r="B9" s="1">
        <v>20.154473524561922</v>
      </c>
      <c r="C9" s="1">
        <v>61.304649606996449</v>
      </c>
      <c r="D9" s="1">
        <v>23.202664614954529</v>
      </c>
      <c r="E9" s="1">
        <v>19.925375836782791</v>
      </c>
      <c r="F9" s="1">
        <v>21.282754337685788</v>
      </c>
      <c r="G9" s="1">
        <v>47.628433026706134</v>
      </c>
      <c r="H9" s="1">
        <v>0.18066511873486474</v>
      </c>
      <c r="I9" s="1">
        <v>9.8198901077142864</v>
      </c>
      <c r="J9" s="1">
        <v>8.6375301942857128</v>
      </c>
      <c r="K9" s="1">
        <v>2.1406481368802921</v>
      </c>
      <c r="L9" s="1">
        <v>-4.4112065392899495</v>
      </c>
      <c r="M9" s="1">
        <v>-0.12695919688975113</v>
      </c>
      <c r="N9" s="1">
        <v>8.0484553379369341</v>
      </c>
      <c r="O9" s="1">
        <v>0.33996404695464699</v>
      </c>
      <c r="P9" s="1">
        <v>5.5635175101995467</v>
      </c>
      <c r="Q9" s="1">
        <v>2.470526014827874</v>
      </c>
      <c r="R9" s="1">
        <v>4.4968521916986557</v>
      </c>
      <c r="S9" s="1">
        <v>29.171012724706124</v>
      </c>
      <c r="T9" s="1">
        <v>0</v>
      </c>
      <c r="U9" s="1">
        <v>43.456117300259464</v>
      </c>
      <c r="V9" s="1">
        <v>2.2308395280000002</v>
      </c>
    </row>
    <row r="10" spans="1:22" x14ac:dyDescent="0.25">
      <c r="A10" s="4">
        <v>9</v>
      </c>
      <c r="B10" s="1">
        <v>20.778687876886238</v>
      </c>
      <c r="C10" s="1">
        <v>57.493888355027821</v>
      </c>
      <c r="D10" s="1">
        <v>23.200227212843629</v>
      </c>
      <c r="E10" s="1">
        <v>21.709117536350732</v>
      </c>
      <c r="F10" s="1">
        <v>21.408993481323989</v>
      </c>
      <c r="G10" s="1">
        <v>53.162136206535344</v>
      </c>
      <c r="H10" s="1">
        <v>0.20022165220616456</v>
      </c>
      <c r="I10" s="1">
        <v>9.8198901077142864</v>
      </c>
      <c r="J10" s="1">
        <v>8.6375301942857128</v>
      </c>
      <c r="K10" s="1">
        <v>2.1406481368802921</v>
      </c>
      <c r="L10" s="1">
        <v>-7.6613296496365866</v>
      </c>
      <c r="M10" s="1">
        <v>9.4813861171921296E-2</v>
      </c>
      <c r="N10" s="1">
        <v>6.3496044385433503</v>
      </c>
      <c r="O10" s="1">
        <v>15.098948391596085</v>
      </c>
      <c r="P10" s="1">
        <v>5.235964890601398</v>
      </c>
      <c r="Q10" s="1">
        <v>2.3227025354920481</v>
      </c>
      <c r="R10" s="1">
        <v>4.2277838503631999</v>
      </c>
      <c r="S10" s="1">
        <v>34.704715904535341</v>
      </c>
      <c r="T10" s="1">
        <v>0</v>
      </c>
      <c r="U10" s="1">
        <v>54.074941505906182</v>
      </c>
      <c r="V10" s="1">
        <v>2.2308395280000002</v>
      </c>
    </row>
    <row r="11" spans="1:22" x14ac:dyDescent="0.25">
      <c r="A11" s="4">
        <v>10</v>
      </c>
      <c r="B11" s="1">
        <v>21.549535338420014</v>
      </c>
      <c r="C11" s="1">
        <v>56.052683418834462</v>
      </c>
      <c r="D11" s="1">
        <v>23.289836161605876</v>
      </c>
      <c r="E11" s="1">
        <v>24.538250274329869</v>
      </c>
      <c r="F11" s="1">
        <v>21.602042955107038</v>
      </c>
      <c r="G11" s="1">
        <v>56.669866115334678</v>
      </c>
      <c r="H11" s="1">
        <v>0.20301544270206456</v>
      </c>
      <c r="I11" s="1">
        <v>9.8198901077142864</v>
      </c>
      <c r="J11" s="1">
        <v>8.6375301942857128</v>
      </c>
      <c r="K11" s="1">
        <v>2.1406481368802921</v>
      </c>
      <c r="L11" s="1">
        <v>-11.244361733534189</v>
      </c>
      <c r="M11" s="1">
        <v>0.30108771209593799</v>
      </c>
      <c r="N11" s="1">
        <v>4.5768132584592243</v>
      </c>
      <c r="O11" s="1">
        <v>27.137028869313799</v>
      </c>
      <c r="P11" s="1">
        <v>3.3998098583004439</v>
      </c>
      <c r="Q11" s="1">
        <v>1.507264018380128</v>
      </c>
      <c r="R11" s="1">
        <v>2.7435224174287569</v>
      </c>
      <c r="S11" s="1">
        <v>38.212445813334668</v>
      </c>
      <c r="T11" s="1">
        <v>0</v>
      </c>
      <c r="U11" s="1">
        <v>57.95824475948433</v>
      </c>
      <c r="V11" s="1">
        <v>2.2308395280000002</v>
      </c>
    </row>
    <row r="12" spans="1:22" x14ac:dyDescent="0.25">
      <c r="A12" s="4">
        <v>11</v>
      </c>
      <c r="B12" s="1">
        <v>22.646483543846273</v>
      </c>
      <c r="C12" s="1">
        <v>54.116250436395816</v>
      </c>
      <c r="D12" s="1">
        <v>23.522514747525861</v>
      </c>
      <c r="E12" s="1">
        <v>27.51756856457996</v>
      </c>
      <c r="F12" s="1">
        <v>21.875268073222003</v>
      </c>
      <c r="G12" s="1">
        <v>58.994008886169844</v>
      </c>
      <c r="H12" s="1">
        <v>0.24585356363919747</v>
      </c>
      <c r="I12" s="1">
        <v>9.8198901077142864</v>
      </c>
      <c r="J12" s="1">
        <v>8.6375301942857128</v>
      </c>
      <c r="K12" s="1">
        <v>2.1406481368802921</v>
      </c>
      <c r="L12" s="1">
        <v>-16.268661579445755</v>
      </c>
      <c r="M12" s="1">
        <v>0.49111888008934612</v>
      </c>
      <c r="N12" s="1">
        <v>2.3631442405544427</v>
      </c>
      <c r="O12" s="1">
        <v>35.981801288805514</v>
      </c>
      <c r="P12" s="1">
        <v>2.5673711677231479</v>
      </c>
      <c r="Q12" s="1">
        <v>1.1366955604996289</v>
      </c>
      <c r="R12" s="1">
        <v>2.0690135994714547</v>
      </c>
      <c r="S12" s="1">
        <v>40.536588584169841</v>
      </c>
      <c r="T12" s="1">
        <v>0</v>
      </c>
      <c r="U12" s="1">
        <v>59.184446957548545</v>
      </c>
      <c r="V12" s="1">
        <v>2.2308395280000002</v>
      </c>
    </row>
    <row r="13" spans="1:22" x14ac:dyDescent="0.25">
      <c r="A13" s="4">
        <v>12</v>
      </c>
      <c r="B13" s="1">
        <v>23.792439131409139</v>
      </c>
      <c r="C13" s="1">
        <v>51.996938955836455</v>
      </c>
      <c r="D13" s="1">
        <v>23.879489577804065</v>
      </c>
      <c r="E13" s="1">
        <v>30.327947630725077</v>
      </c>
      <c r="F13" s="1">
        <v>22.235518686605133</v>
      </c>
      <c r="G13" s="1">
        <v>59.690489580566705</v>
      </c>
      <c r="H13" s="1">
        <v>0.28962294807496364</v>
      </c>
      <c r="I13" s="1">
        <v>9.8198901077142864</v>
      </c>
      <c r="J13" s="1">
        <v>8.1294401828571417</v>
      </c>
      <c r="K13" s="1">
        <v>1.9805996780481205</v>
      </c>
      <c r="L13" s="1">
        <v>-21.100376350846176</v>
      </c>
      <c r="M13" s="1">
        <v>0.65249944239459901</v>
      </c>
      <c r="N13" s="1">
        <v>0.16836644808053622</v>
      </c>
      <c r="O13" s="1">
        <v>41.582770740649622</v>
      </c>
      <c r="P13" s="1">
        <v>2.6046296381405916</v>
      </c>
      <c r="Q13" s="1">
        <v>1.1494769629111772</v>
      </c>
      <c r="R13" s="1">
        <v>2.0922783119668447</v>
      </c>
      <c r="S13" s="1">
        <v>41.741159289995274</v>
      </c>
      <c r="T13" s="1">
        <v>0</v>
      </c>
      <c r="U13" s="1">
        <v>58.926467985800102</v>
      </c>
      <c r="V13" s="1">
        <v>2.2308395280000002</v>
      </c>
    </row>
    <row r="14" spans="1:22" x14ac:dyDescent="0.25">
      <c r="A14" s="4">
        <v>13</v>
      </c>
      <c r="B14" s="1">
        <v>24.355383263763144</v>
      </c>
      <c r="C14" s="1">
        <v>49.597172713833665</v>
      </c>
      <c r="D14" s="1">
        <v>24.214244706448653</v>
      </c>
      <c r="E14" s="1">
        <v>31.98930157174749</v>
      </c>
      <c r="F14" s="1">
        <v>22.613742483195551</v>
      </c>
      <c r="G14" s="1">
        <v>60.007703440874664</v>
      </c>
      <c r="H14" s="1">
        <v>0.27751652259273052</v>
      </c>
      <c r="I14" s="1">
        <v>9.8198901077142864</v>
      </c>
      <c r="J14" s="1">
        <v>8.1294401828571417</v>
      </c>
      <c r="K14" s="1">
        <v>1.9805996780481205</v>
      </c>
      <c r="L14" s="1">
        <v>-21.886238455696216</v>
      </c>
      <c r="M14" s="1">
        <v>0.76836619062806155</v>
      </c>
      <c r="N14" s="1">
        <v>-0.2745915600667328</v>
      </c>
      <c r="O14" s="1">
        <v>39.883433331433025</v>
      </c>
      <c r="P14" s="1">
        <v>4.7162120098803983</v>
      </c>
      <c r="Q14" s="1">
        <v>2.07269608486643</v>
      </c>
      <c r="R14" s="1">
        <v>3.7727220340993699</v>
      </c>
      <c r="S14" s="1">
        <v>42.058373150303225</v>
      </c>
      <c r="T14" s="1">
        <v>0</v>
      </c>
      <c r="U14" s="1">
        <v>60.535419836600937</v>
      </c>
      <c r="V14" s="1">
        <v>2.2308395280000002</v>
      </c>
    </row>
    <row r="15" spans="1:22" x14ac:dyDescent="0.25">
      <c r="A15" s="4">
        <v>14</v>
      </c>
      <c r="B15" s="1">
        <v>24.52949232117129</v>
      </c>
      <c r="C15" s="1">
        <v>48.463194607176732</v>
      </c>
      <c r="D15" s="1">
        <v>24.581653379419663</v>
      </c>
      <c r="E15" s="1">
        <v>32.681178277036622</v>
      </c>
      <c r="F15" s="1">
        <v>22.999159120225386</v>
      </c>
      <c r="G15" s="1">
        <v>59.94152251543251</v>
      </c>
      <c r="H15" s="1">
        <v>0.17787132823896484</v>
      </c>
      <c r="I15" s="1">
        <v>9.8198901077142864</v>
      </c>
      <c r="J15" s="1">
        <v>8.1294401828571417</v>
      </c>
      <c r="K15" s="1">
        <v>1.9805996780481205</v>
      </c>
      <c r="L15" s="1">
        <v>-20.848246888028125</v>
      </c>
      <c r="M15" s="1">
        <v>0.81581736019181017</v>
      </c>
      <c r="N15" s="1">
        <v>0.11400920321590496</v>
      </c>
      <c r="O15" s="1">
        <v>35.869402059112787</v>
      </c>
      <c r="P15" s="1">
        <v>6.1443871224187934</v>
      </c>
      <c r="Q15" s="1">
        <v>2.6933896705221803</v>
      </c>
      <c r="R15" s="1">
        <v>4.902508684503788</v>
      </c>
      <c r="S15" s="1">
        <v>41.992192224861078</v>
      </c>
      <c r="T15" s="1">
        <v>0</v>
      </c>
      <c r="U15" s="1">
        <v>61.34505371506588</v>
      </c>
      <c r="V15" s="1">
        <v>2.2308395280000002</v>
      </c>
    </row>
    <row r="16" spans="1:22" x14ac:dyDescent="0.25">
      <c r="A16" s="4">
        <v>15</v>
      </c>
      <c r="B16" s="1">
        <v>23.976817964473582</v>
      </c>
      <c r="C16" s="1">
        <v>49.67638613078735</v>
      </c>
      <c r="D16" s="1">
        <v>24.863958665973655</v>
      </c>
      <c r="E16" s="1">
        <v>32.135274519333791</v>
      </c>
      <c r="F16" s="1">
        <v>23.316430318948562</v>
      </c>
      <c r="G16" s="1">
        <v>59.434485343940793</v>
      </c>
      <c r="H16" s="1">
        <v>0.16948995675126491</v>
      </c>
      <c r="I16" s="1">
        <v>9.8198901077142864</v>
      </c>
      <c r="J16" s="1">
        <v>8.1294401828571417</v>
      </c>
      <c r="K16" s="1">
        <v>1.9805996780481205</v>
      </c>
      <c r="L16" s="1">
        <v>-15.699167901500847</v>
      </c>
      <c r="M16" s="1">
        <v>0.81242826726489936</v>
      </c>
      <c r="N16" s="1">
        <v>2.183326017996909</v>
      </c>
      <c r="O16" s="1">
        <v>26.59396821721565</v>
      </c>
      <c r="P16" s="1">
        <v>7.4937299050371946</v>
      </c>
      <c r="Q16" s="1">
        <v>3.2884507818720849</v>
      </c>
      <c r="R16" s="1">
        <v>5.9856390975040696</v>
      </c>
      <c r="S16" s="1">
        <v>41.485155053369354</v>
      </c>
      <c r="T16" s="1">
        <v>0</v>
      </c>
      <c r="U16" s="1">
        <v>61.332474386384916</v>
      </c>
      <c r="V16" s="1">
        <v>2.2308395280000002</v>
      </c>
    </row>
    <row r="17" spans="1:22" x14ac:dyDescent="0.25">
      <c r="A17" s="4">
        <v>16</v>
      </c>
      <c r="B17" s="1">
        <v>23.067267865959025</v>
      </c>
      <c r="C17" s="1">
        <v>52.423215413097594</v>
      </c>
      <c r="D17" s="1">
        <v>25.058086294294299</v>
      </c>
      <c r="E17" s="1">
        <v>30.64588903620097</v>
      </c>
      <c r="F17" s="1">
        <v>23.517466596458746</v>
      </c>
      <c r="G17" s="1">
        <v>57.42712802914275</v>
      </c>
      <c r="H17" s="1">
        <v>0.22164071267473104</v>
      </c>
      <c r="I17" s="1">
        <v>9.8198901077142864</v>
      </c>
      <c r="J17" s="1">
        <v>7.7907135085714279</v>
      </c>
      <c r="K17" s="1">
        <v>1.9805996780481205</v>
      </c>
      <c r="L17" s="1">
        <v>-8.6350739482921668</v>
      </c>
      <c r="M17" s="1">
        <v>0.75298759978031449</v>
      </c>
      <c r="N17" s="1">
        <v>5.0232140419226772</v>
      </c>
      <c r="O17" s="1">
        <v>14.549692865854158</v>
      </c>
      <c r="P17" s="1">
        <v>8.445322910108958</v>
      </c>
      <c r="Q17" s="1">
        <v>3.7145736156138303</v>
      </c>
      <c r="R17" s="1">
        <v>6.7612680070332472</v>
      </c>
      <c r="S17" s="1">
        <v>39.816524412857042</v>
      </c>
      <c r="T17" s="1">
        <v>0</v>
      </c>
      <c r="U17" s="1">
        <v>58.95100923599361</v>
      </c>
      <c r="V17" s="1">
        <v>2.2308395280000002</v>
      </c>
    </row>
    <row r="18" spans="1:22" x14ac:dyDescent="0.25">
      <c r="A18" s="4">
        <v>17</v>
      </c>
      <c r="B18" s="1">
        <v>22.384123868745064</v>
      </c>
      <c r="C18" s="1">
        <v>56.040081500860936</v>
      </c>
      <c r="D18" s="1">
        <v>25.231414440048752</v>
      </c>
      <c r="E18" s="1">
        <v>28.43044951443062</v>
      </c>
      <c r="F18" s="1">
        <v>23.622696002283988</v>
      </c>
      <c r="G18" s="1">
        <v>55.445537495084608</v>
      </c>
      <c r="H18" s="1">
        <v>0.13130815330729861</v>
      </c>
      <c r="I18" s="1">
        <v>9.8198901077142864</v>
      </c>
      <c r="J18" s="1">
        <v>7.7907135085714279</v>
      </c>
      <c r="K18" s="1">
        <v>0.64019383532868546</v>
      </c>
      <c r="L18" s="1">
        <v>-4.2102336250233874</v>
      </c>
      <c r="M18" s="1">
        <v>0.59189634412402314</v>
      </c>
      <c r="N18" s="1">
        <v>7.0571396008035698</v>
      </c>
      <c r="O18" s="1">
        <v>4.759496657365057</v>
      </c>
      <c r="P18" s="1">
        <v>8.4610841657629212</v>
      </c>
      <c r="Q18" s="1">
        <v>3.7242968572918365</v>
      </c>
      <c r="R18" s="1">
        <v>6.7789662544460372</v>
      </c>
      <c r="S18" s="1">
        <v>37.834933878798893</v>
      </c>
      <c r="T18" s="1">
        <v>0</v>
      </c>
      <c r="U18" s="1">
        <v>53.58347495673452</v>
      </c>
      <c r="V18" s="1">
        <v>2.2308395280000002</v>
      </c>
    </row>
    <row r="19" spans="1:22" x14ac:dyDescent="0.25">
      <c r="A19" s="4">
        <v>18</v>
      </c>
      <c r="B19" s="1">
        <v>22.085041548582751</v>
      </c>
      <c r="C19" s="1">
        <v>57.531088997890805</v>
      </c>
      <c r="D19" s="1">
        <v>25.355248166144634</v>
      </c>
      <c r="E19" s="1">
        <v>26.387987244068142</v>
      </c>
      <c r="F19" s="1">
        <v>23.659498830809071</v>
      </c>
      <c r="G19" s="1">
        <v>54.70530115999442</v>
      </c>
      <c r="H19" s="1">
        <v>0.10802656584146555</v>
      </c>
      <c r="I19" s="1">
        <v>9.8198901077142864</v>
      </c>
      <c r="J19" s="1">
        <v>7.7907135085714279</v>
      </c>
      <c r="K19" s="1">
        <v>0.24007268824825706</v>
      </c>
      <c r="L19" s="1">
        <v>-1.5794848291580681</v>
      </c>
      <c r="M19" s="1">
        <v>0.42603991437142952</v>
      </c>
      <c r="N19" s="1">
        <v>8.3876347087159893</v>
      </c>
      <c r="O19" s="1">
        <v>2.429743041469977</v>
      </c>
      <c r="P19" s="1">
        <v>8.0340721798579953</v>
      </c>
      <c r="Q19" s="1">
        <v>3.539759194211995</v>
      </c>
      <c r="R19" s="1">
        <v>6.4430707448699724</v>
      </c>
      <c r="S19" s="1">
        <v>37.094697543708712</v>
      </c>
      <c r="T19" s="1">
        <v>0</v>
      </c>
      <c r="U19" s="1">
        <v>51.987902170255097</v>
      </c>
      <c r="V19" s="1">
        <v>2.2308395280000002</v>
      </c>
    </row>
    <row r="20" spans="1:22" x14ac:dyDescent="0.25">
      <c r="A20" s="4">
        <v>19</v>
      </c>
      <c r="B20" s="1">
        <v>21.044923111236358</v>
      </c>
      <c r="C20" s="1">
        <v>61.605851205417316</v>
      </c>
      <c r="D20" s="1">
        <v>25.410255297967637</v>
      </c>
      <c r="E20" s="1">
        <v>24.744277250669938</v>
      </c>
      <c r="F20" s="1">
        <v>23.653304481614384</v>
      </c>
      <c r="G20" s="1">
        <v>45.311573871628596</v>
      </c>
      <c r="H20" s="1">
        <v>8.0088660882465815E-2</v>
      </c>
      <c r="I20" s="1">
        <v>6.9316871348571407</v>
      </c>
      <c r="J20" s="1">
        <v>2.9638584000000003</v>
      </c>
      <c r="K20" s="1">
        <v>0.20006057354021423</v>
      </c>
      <c r="L20" s="1">
        <v>5.3796599281873405</v>
      </c>
      <c r="M20" s="1">
        <v>0.29136232986237631</v>
      </c>
      <c r="N20" s="1">
        <v>9.3108225809316139</v>
      </c>
      <c r="O20" s="1">
        <v>0</v>
      </c>
      <c r="P20" s="1">
        <v>7.8459996375412979</v>
      </c>
      <c r="Q20" s="1">
        <v>3.4601368187244281</v>
      </c>
      <c r="R20" s="1">
        <v>6.2981420731739313</v>
      </c>
      <c r="S20" s="1">
        <v>35.416028336771454</v>
      </c>
      <c r="T20" s="1">
        <v>0</v>
      </c>
      <c r="U20" s="1">
        <v>50.738475851787129</v>
      </c>
      <c r="V20" s="1">
        <v>2.2308395280000002</v>
      </c>
    </row>
    <row r="21" spans="1:22" x14ac:dyDescent="0.25">
      <c r="A21" s="4">
        <v>20</v>
      </c>
      <c r="B21" s="1">
        <v>20.796347342919887</v>
      </c>
      <c r="C21" s="1">
        <v>62.461769679697831</v>
      </c>
      <c r="D21" s="1">
        <v>25.286131465445465</v>
      </c>
      <c r="E21" s="1">
        <v>23.478195380489751</v>
      </c>
      <c r="F21" s="1">
        <v>23.48288556895028</v>
      </c>
      <c r="G21" s="1">
        <v>43.006221901466631</v>
      </c>
      <c r="H21" s="1">
        <v>8.940129586879908E-2</v>
      </c>
      <c r="I21" s="1">
        <v>5.9689528105714276</v>
      </c>
      <c r="J21" s="1">
        <v>1.8629967085714285</v>
      </c>
      <c r="K21" s="1">
        <v>0.20006057354021423</v>
      </c>
      <c r="L21" s="1">
        <v>10.726915477601077</v>
      </c>
      <c r="M21" s="1">
        <v>0.24635456470750478</v>
      </c>
      <c r="N21" s="1">
        <v>11.115272359806481</v>
      </c>
      <c r="O21" s="1">
        <v>0</v>
      </c>
      <c r="P21" s="1">
        <v>8.6901900696315195</v>
      </c>
      <c r="Q21" s="1">
        <v>3.8431862028629187</v>
      </c>
      <c r="R21" s="1">
        <v>6.9953686768419772</v>
      </c>
      <c r="S21" s="1">
        <v>35.174272382323771</v>
      </c>
      <c r="T21" s="1">
        <v>0</v>
      </c>
      <c r="U21" s="1">
        <v>49.619755895429854</v>
      </c>
      <c r="V21" s="1">
        <v>2.2308395280000002</v>
      </c>
    </row>
    <row r="22" spans="1:22" x14ac:dyDescent="0.25">
      <c r="A22" s="4">
        <v>21</v>
      </c>
      <c r="B22" s="1">
        <v>20.678376965396239</v>
      </c>
      <c r="C22" s="1">
        <v>63.160656607507249</v>
      </c>
      <c r="D22" s="1">
        <v>25.176185826667279</v>
      </c>
      <c r="E22" s="1">
        <v>22.633854371766972</v>
      </c>
      <c r="F22" s="1">
        <v>23.276185063848516</v>
      </c>
      <c r="G22" s="1">
        <v>42.705017760508532</v>
      </c>
      <c r="H22" s="1">
        <v>5.2150755923466123E-2</v>
      </c>
      <c r="I22" s="1">
        <v>5.9689528105714276</v>
      </c>
      <c r="J22" s="1">
        <v>1.8629967085714285</v>
      </c>
      <c r="K22" s="1">
        <v>0.20006057354021423</v>
      </c>
      <c r="L22" s="1">
        <v>11.473486285677751</v>
      </c>
      <c r="M22" s="1">
        <v>0.19452073792929683</v>
      </c>
      <c r="N22" s="1">
        <v>11.680552570136847</v>
      </c>
      <c r="O22" s="1">
        <v>0</v>
      </c>
      <c r="P22" s="1">
        <v>8.759793845463161</v>
      </c>
      <c r="Q22" s="1">
        <v>3.8792136531034798</v>
      </c>
      <c r="R22" s="1">
        <v>7.0609458525540365</v>
      </c>
      <c r="S22" s="1">
        <v>34.873068241365679</v>
      </c>
      <c r="T22" s="1">
        <v>0</v>
      </c>
      <c r="U22" s="1">
        <v>48.652806140640635</v>
      </c>
      <c r="V22" s="1">
        <v>2.2308395280000002</v>
      </c>
    </row>
    <row r="23" spans="1:22" x14ac:dyDescent="0.25">
      <c r="A23" s="4">
        <v>22</v>
      </c>
      <c r="B23" s="1">
        <v>20.246169706450075</v>
      </c>
      <c r="C23" s="1">
        <v>64.546854015791425</v>
      </c>
      <c r="D23" s="1">
        <v>25.061503619214136</v>
      </c>
      <c r="E23" s="1">
        <v>21.991696653331303</v>
      </c>
      <c r="F23" s="1">
        <v>23.071567588923642</v>
      </c>
      <c r="G23" s="1">
        <v>38.929056471451361</v>
      </c>
      <c r="H23" s="1">
        <v>3.1662958953533001E-2</v>
      </c>
      <c r="I23" s="1">
        <v>4.0434841619999986</v>
      </c>
      <c r="J23" s="1">
        <v>1.0161800228571429</v>
      </c>
      <c r="K23" s="1">
        <v>0.10003028677010711</v>
      </c>
      <c r="L23" s="1">
        <v>12.923157618320339</v>
      </c>
      <c r="M23" s="1">
        <v>0.14733493321272539</v>
      </c>
      <c r="N23" s="1">
        <v>11.827675319300955</v>
      </c>
      <c r="O23" s="1">
        <v>0</v>
      </c>
      <c r="P23" s="1">
        <v>8.7283871733144931</v>
      </c>
      <c r="Q23" s="1">
        <v>3.8684066673196522</v>
      </c>
      <c r="R23" s="1">
        <v>7.0412749737954297</v>
      </c>
      <c r="S23" s="1">
        <v>33.86939228659422</v>
      </c>
      <c r="T23" s="1">
        <v>0</v>
      </c>
      <c r="U23" s="1">
        <v>48.127375356475319</v>
      </c>
      <c r="V23" s="1">
        <v>2.2308395280000002</v>
      </c>
    </row>
    <row r="24" spans="1:22" x14ac:dyDescent="0.25">
      <c r="A24" s="4">
        <v>23</v>
      </c>
      <c r="B24" s="1">
        <v>20.158214883791288</v>
      </c>
      <c r="C24" s="1">
        <v>64.373838450444097</v>
      </c>
      <c r="D24" s="1">
        <v>24.89122518994202</v>
      </c>
      <c r="E24" s="1">
        <v>21.391558165211734</v>
      </c>
      <c r="F24" s="1">
        <v>22.822804194312937</v>
      </c>
      <c r="G24" s="1">
        <v>37.371749537764877</v>
      </c>
      <c r="H24" s="1">
        <v>3.1662958953533001E-2</v>
      </c>
      <c r="I24" s="1">
        <v>4.0434841619999986</v>
      </c>
      <c r="J24" s="1">
        <v>0.59277168000000002</v>
      </c>
      <c r="K24" s="1">
        <v>0.10003028677010711</v>
      </c>
      <c r="L24" s="1">
        <v>13.803796958405249</v>
      </c>
      <c r="M24" s="1">
        <v>0.12124753413475048</v>
      </c>
      <c r="N24" s="1">
        <v>12.269114563604578</v>
      </c>
      <c r="O24" s="1">
        <v>0</v>
      </c>
      <c r="P24" s="1">
        <v>9.0210283702023926</v>
      </c>
      <c r="Q24" s="1">
        <v>4.0031813430540248</v>
      </c>
      <c r="R24" s="1">
        <v>7.2865918789095874</v>
      </c>
      <c r="S24" s="1">
        <v>32.735493695764873</v>
      </c>
      <c r="T24" s="1">
        <v>0</v>
      </c>
      <c r="U24" s="1">
        <v>46.614993127518389</v>
      </c>
      <c r="V24" s="1">
        <v>2.2308395280000002</v>
      </c>
    </row>
    <row r="25" spans="1:22" x14ac:dyDescent="0.25">
      <c r="A25" s="4">
        <v>24</v>
      </c>
      <c r="B25" s="1">
        <v>20.127252878813977</v>
      </c>
      <c r="C25" s="1">
        <v>65.284552011765385</v>
      </c>
      <c r="D25" s="1">
        <v>24.760199384053806</v>
      </c>
      <c r="E25" s="1">
        <v>20.950403413536264</v>
      </c>
      <c r="F25" s="1">
        <v>22.587572660127705</v>
      </c>
      <c r="G25" s="1">
        <v>36.157407171720216</v>
      </c>
      <c r="H25" s="1">
        <v>3.1662958953533001E-2</v>
      </c>
      <c r="I25" s="1">
        <v>4.0434841619999986</v>
      </c>
      <c r="J25" s="1">
        <v>0.59277168000000002</v>
      </c>
      <c r="K25" s="1">
        <v>0</v>
      </c>
      <c r="L25" s="1">
        <v>12.648036907491017</v>
      </c>
      <c r="M25" s="1">
        <v>8.1968096972669297E-2</v>
      </c>
      <c r="N25" s="1">
        <v>12.055642148609286</v>
      </c>
      <c r="O25" s="1">
        <v>0</v>
      </c>
      <c r="P25" s="1">
        <v>8.543049926145315</v>
      </c>
      <c r="Q25" s="1">
        <v>3.7907310733890709</v>
      </c>
      <c r="R25" s="1">
        <v>6.8998898344721491</v>
      </c>
      <c r="S25" s="1">
        <v>31.521151329720219</v>
      </c>
      <c r="T25" s="1">
        <v>0</v>
      </c>
      <c r="U25" s="1">
        <v>44.02618093718521</v>
      </c>
      <c r="V25" s="1">
        <v>2.2308395280000002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20.112982349999925</v>
      </c>
      <c r="C28" s="1">
        <v>71.324624583828637</v>
      </c>
      <c r="D28" s="1">
        <v>19.902070414958189</v>
      </c>
      <c r="E28" s="1">
        <v>19.875147714860191</v>
      </c>
      <c r="F28" s="1">
        <v>19.918726907411781</v>
      </c>
      <c r="G28" s="1">
        <v>15.942733527637058</v>
      </c>
      <c r="H28" s="1">
        <v>3.2594222452166324E-2</v>
      </c>
      <c r="I28" s="1">
        <v>4.0434841619999995</v>
      </c>
      <c r="J28" s="1">
        <v>0.59277168000000002</v>
      </c>
      <c r="K28" s="1">
        <v>0</v>
      </c>
      <c r="L28" s="1">
        <v>-3.8023415761855137</v>
      </c>
      <c r="M28" s="1">
        <v>-0.10154092092217173</v>
      </c>
      <c r="N28" s="1">
        <v>-0.54941419338671327</v>
      </c>
      <c r="O28" s="1">
        <v>0</v>
      </c>
      <c r="P28" s="1">
        <v>4.790714826743808</v>
      </c>
      <c r="Q28" s="1">
        <v>2.1229995265225652</v>
      </c>
      <c r="R28" s="1">
        <v>3.8642843736593266</v>
      </c>
      <c r="S28" s="1">
        <v>11.306477685637059</v>
      </c>
      <c r="T28" s="1">
        <v>0</v>
      </c>
      <c r="U28" s="1">
        <v>13.892346227850059</v>
      </c>
      <c r="V28" s="1">
        <v>2.2308395280000002</v>
      </c>
    </row>
    <row r="29" spans="1:22" x14ac:dyDescent="0.25">
      <c r="A29" s="4">
        <v>2</v>
      </c>
      <c r="B29" s="1">
        <v>20.112982349999925</v>
      </c>
      <c r="C29" s="1">
        <v>72.027462904421185</v>
      </c>
      <c r="D29" s="1">
        <v>19.933277011495079</v>
      </c>
      <c r="E29" s="1">
        <v>19.858277169418386</v>
      </c>
      <c r="F29" s="1">
        <v>19.98246853364401</v>
      </c>
      <c r="G29" s="1">
        <v>16.184179011796246</v>
      </c>
      <c r="H29" s="1">
        <v>3.2594222452166324E-2</v>
      </c>
      <c r="I29" s="1">
        <v>4.0434841619999995</v>
      </c>
      <c r="J29" s="1">
        <v>0.59277168000000002</v>
      </c>
      <c r="K29" s="1">
        <v>0</v>
      </c>
      <c r="L29" s="1">
        <v>-3.4065951362668709</v>
      </c>
      <c r="M29" s="1">
        <v>-0.10874361753367964</v>
      </c>
      <c r="N29" s="1">
        <v>-0.46812269577057619</v>
      </c>
      <c r="O29" s="1">
        <v>0</v>
      </c>
      <c r="P29" s="1">
        <v>4.6769207377665127</v>
      </c>
      <c r="Q29" s="1">
        <v>2.0714124239203904</v>
      </c>
      <c r="R29" s="1">
        <v>3.7703855140611475</v>
      </c>
      <c r="S29" s="1">
        <v>11.547923169796247</v>
      </c>
      <c r="T29" s="1">
        <v>0</v>
      </c>
      <c r="U29" s="1">
        <v>14.038520694825779</v>
      </c>
      <c r="V29" s="1">
        <v>2.2308395280000002</v>
      </c>
    </row>
    <row r="30" spans="1:22" x14ac:dyDescent="0.25">
      <c r="A30" s="4">
        <v>3</v>
      </c>
      <c r="B30" s="1">
        <v>20.112982349999925</v>
      </c>
      <c r="C30" s="1">
        <v>71.30664178047283</v>
      </c>
      <c r="D30" s="1">
        <v>19.987135876978584</v>
      </c>
      <c r="E30" s="1">
        <v>19.641439525895407</v>
      </c>
      <c r="F30" s="1">
        <v>20.039575952730104</v>
      </c>
      <c r="G30" s="1">
        <v>16.25227162504558</v>
      </c>
      <c r="H30" s="1">
        <v>3.2594222452166324E-2</v>
      </c>
      <c r="I30" s="1">
        <v>4.0434841619999995</v>
      </c>
      <c r="J30" s="1">
        <v>0.59277168000000002</v>
      </c>
      <c r="K30" s="1">
        <v>0</v>
      </c>
      <c r="L30" s="1">
        <v>-3.052037853496667</v>
      </c>
      <c r="M30" s="1">
        <v>-0.20132010035329315</v>
      </c>
      <c r="N30" s="1">
        <v>-0.327823261646771</v>
      </c>
      <c r="O30" s="1">
        <v>0</v>
      </c>
      <c r="P30" s="1">
        <v>4.6601391090747883</v>
      </c>
      <c r="Q30" s="1">
        <v>2.0638978069848815</v>
      </c>
      <c r="R30" s="1">
        <v>3.7567074060657637</v>
      </c>
      <c r="S30" s="1">
        <v>11.616015783045583</v>
      </c>
      <c r="T30" s="1">
        <v>0</v>
      </c>
      <c r="U30" s="1">
        <v>14.309068299889336</v>
      </c>
      <c r="V30" s="1">
        <v>2.2308395280000002</v>
      </c>
    </row>
    <row r="31" spans="1:22" x14ac:dyDescent="0.25">
      <c r="A31" s="4">
        <v>4</v>
      </c>
      <c r="B31" s="1">
        <v>20.112982349999925</v>
      </c>
      <c r="C31" s="1">
        <v>70.705842003473435</v>
      </c>
      <c r="D31" s="1">
        <v>20.051118078721458</v>
      </c>
      <c r="E31" s="1">
        <v>19.458637557367979</v>
      </c>
      <c r="F31" s="1">
        <v>20.090739650732019</v>
      </c>
      <c r="G31" s="1">
        <v>16.777081183034223</v>
      </c>
      <c r="H31" s="1">
        <v>3.2594222452166324E-2</v>
      </c>
      <c r="I31" s="1">
        <v>4.0434841619999995</v>
      </c>
      <c r="J31" s="1">
        <v>0.59277168000000002</v>
      </c>
      <c r="K31" s="1">
        <v>0</v>
      </c>
      <c r="L31" s="1">
        <v>-2.7343827741678566</v>
      </c>
      <c r="M31" s="1">
        <v>-0.27936542045458779</v>
      </c>
      <c r="N31" s="1">
        <v>-0.16115308361847563</v>
      </c>
      <c r="O31" s="1">
        <v>0</v>
      </c>
      <c r="P31" s="1">
        <v>4.8859200412573403</v>
      </c>
      <c r="Q31" s="1">
        <v>2.1639951363577459</v>
      </c>
      <c r="R31" s="1">
        <v>3.9389045949526453</v>
      </c>
      <c r="S31" s="1">
        <v>12.140825341034224</v>
      </c>
      <c r="T31" s="1">
        <v>0</v>
      </c>
      <c r="U31" s="1">
        <v>15.117513777232306</v>
      </c>
      <c r="V31" s="1">
        <v>2.2308395280000002</v>
      </c>
    </row>
    <row r="32" spans="1:22" x14ac:dyDescent="0.25">
      <c r="A32" s="4">
        <v>5</v>
      </c>
      <c r="B32" s="1">
        <v>20.112982349999868</v>
      </c>
      <c r="C32" s="1">
        <v>68.949516504993952</v>
      </c>
      <c r="D32" s="1">
        <v>20.113077888740008</v>
      </c>
      <c r="E32" s="1">
        <v>19.493083965127937</v>
      </c>
      <c r="F32" s="1">
        <v>20.136578248152716</v>
      </c>
      <c r="G32" s="1">
        <v>14.827995705515493</v>
      </c>
      <c r="H32" s="1">
        <v>5.2150755923466123E-2</v>
      </c>
      <c r="I32" s="1">
        <v>4.0434841619999995</v>
      </c>
      <c r="J32" s="1">
        <v>0.59277168000000002</v>
      </c>
      <c r="K32" s="1">
        <v>0</v>
      </c>
      <c r="L32" s="1">
        <v>-2.4497891292862009</v>
      </c>
      <c r="M32" s="1">
        <v>-0.26465889983214957</v>
      </c>
      <c r="N32" s="1">
        <v>2.4887325528099658E-4</v>
      </c>
      <c r="O32" s="1">
        <v>0</v>
      </c>
      <c r="P32" s="1">
        <v>3.8449437258720627</v>
      </c>
      <c r="Q32" s="1">
        <v>1.703662943959849</v>
      </c>
      <c r="R32" s="1">
        <v>3.1010078005575639</v>
      </c>
      <c r="S32" s="1">
        <v>10.191739863515494</v>
      </c>
      <c r="T32" s="1">
        <v>0</v>
      </c>
      <c r="U32" s="1">
        <v>13.13766475280037</v>
      </c>
      <c r="V32" s="1">
        <v>2.2308395280000002</v>
      </c>
    </row>
    <row r="33" spans="1:22" x14ac:dyDescent="0.25">
      <c r="A33" s="4">
        <v>6</v>
      </c>
      <c r="B33" s="1">
        <v>20.112982349999982</v>
      </c>
      <c r="C33" s="1">
        <v>67.264280274681056</v>
      </c>
      <c r="D33" s="1">
        <v>20.167972539357152</v>
      </c>
      <c r="E33" s="1">
        <v>19.518764346550483</v>
      </c>
      <c r="F33" s="1">
        <v>20.178295196094155</v>
      </c>
      <c r="G33" s="1">
        <v>14.641539330349993</v>
      </c>
      <c r="H33" s="1">
        <v>4.5631911433032864E-2</v>
      </c>
      <c r="I33" s="1">
        <v>4.0434841619999995</v>
      </c>
      <c r="J33" s="1">
        <v>1.18554336</v>
      </c>
      <c r="K33" s="1">
        <v>0.28008480295629995</v>
      </c>
      <c r="L33" s="1">
        <v>-2.6329042234836919</v>
      </c>
      <c r="M33" s="1">
        <v>-0.25369493918890612</v>
      </c>
      <c r="N33" s="1">
        <v>0.14324647167977911</v>
      </c>
      <c r="O33" s="1">
        <v>0</v>
      </c>
      <c r="P33" s="1">
        <v>3.04124039201526</v>
      </c>
      <c r="Q33" s="1">
        <v>1.3482818395056313</v>
      </c>
      <c r="R33" s="1">
        <v>2.4541430078528497</v>
      </c>
      <c r="S33" s="1">
        <v>9.4125118083499935</v>
      </c>
      <c r="T33" s="1">
        <v>0</v>
      </c>
      <c r="U33" s="1">
        <v>12.523567625718941</v>
      </c>
      <c r="V33" s="1">
        <v>2.2308395280000002</v>
      </c>
    </row>
    <row r="34" spans="1:22" x14ac:dyDescent="0.25">
      <c r="A34" s="4">
        <v>7</v>
      </c>
      <c r="B34" s="1">
        <v>20.112982349999925</v>
      </c>
      <c r="C34" s="1">
        <v>63.781642066977959</v>
      </c>
      <c r="D34" s="1">
        <v>20.211887814915826</v>
      </c>
      <c r="E34" s="1">
        <v>19.337426270901119</v>
      </c>
      <c r="F34" s="1">
        <v>20.222432629188006</v>
      </c>
      <c r="G34" s="1">
        <v>14.238935985347329</v>
      </c>
      <c r="H34" s="1">
        <v>7.1707289394765922E-2</v>
      </c>
      <c r="I34" s="1">
        <v>4.0434841619999995</v>
      </c>
      <c r="J34" s="1">
        <v>1.18554336</v>
      </c>
      <c r="K34" s="1">
        <v>0.28008480295629995</v>
      </c>
      <c r="L34" s="1">
        <v>-2.358872432226562</v>
      </c>
      <c r="M34" s="1">
        <v>-0.33111526608482961</v>
      </c>
      <c r="N34" s="1">
        <v>0.25764339138776077</v>
      </c>
      <c r="O34" s="1">
        <v>0</v>
      </c>
      <c r="P34" s="1">
        <v>3.1096666561756838</v>
      </c>
      <c r="Q34" s="1">
        <v>1.3804524461276024</v>
      </c>
      <c r="R34" s="1">
        <v>2.5126999556558727</v>
      </c>
      <c r="S34" s="1">
        <v>9.0099084633473296</v>
      </c>
      <c r="T34" s="1">
        <v>0</v>
      </c>
      <c r="U34" s="1">
        <v>12.918077569225789</v>
      </c>
      <c r="V34" s="1">
        <v>2.2308395280000002</v>
      </c>
    </row>
    <row r="35" spans="1:22" x14ac:dyDescent="0.25">
      <c r="A35" s="4">
        <v>8</v>
      </c>
      <c r="B35" s="1">
        <v>20.112982349999925</v>
      </c>
      <c r="C35" s="1">
        <v>63.295323788067158</v>
      </c>
      <c r="D35" s="1">
        <v>20.242871162507697</v>
      </c>
      <c r="E35" s="1">
        <v>19.469273591232934</v>
      </c>
      <c r="F35" s="1">
        <v>20.264573118658802</v>
      </c>
      <c r="G35" s="1">
        <v>18.550426499305892</v>
      </c>
      <c r="H35" s="1">
        <v>9.7782667356498973E-2</v>
      </c>
      <c r="I35" s="1">
        <v>4.0434841619999995</v>
      </c>
      <c r="J35" s="1">
        <v>3.5566300799999997</v>
      </c>
      <c r="K35" s="1">
        <v>0.84025440886889957</v>
      </c>
      <c r="L35" s="1">
        <v>-3.8657150888785941</v>
      </c>
      <c r="M35" s="1">
        <v>-0.27482448102006579</v>
      </c>
      <c r="N35" s="1">
        <v>0.33835333756604669</v>
      </c>
      <c r="O35" s="1">
        <v>0.48994818531699125</v>
      </c>
      <c r="P35" s="1">
        <v>2.7176613143679353</v>
      </c>
      <c r="Q35" s="1">
        <v>1.206854247137997</v>
      </c>
      <c r="R35" s="1">
        <v>2.1967164618913935</v>
      </c>
      <c r="S35" s="1">
        <v>10.950312257305894</v>
      </c>
      <c r="T35" s="1">
        <v>0</v>
      </c>
      <c r="U35" s="1">
        <v>15.784074997206048</v>
      </c>
      <c r="V35" s="1">
        <v>2.2308395280000002</v>
      </c>
    </row>
    <row r="36" spans="1:22" x14ac:dyDescent="0.25">
      <c r="A36" s="4">
        <v>9</v>
      </c>
      <c r="B36" s="1">
        <v>20.112982349999982</v>
      </c>
      <c r="C36" s="1">
        <v>56.842992027829318</v>
      </c>
      <c r="D36" s="1">
        <v>20.26763454797009</v>
      </c>
      <c r="E36" s="1">
        <v>21.827288876180944</v>
      </c>
      <c r="F36" s="1">
        <v>20.329377124658208</v>
      </c>
      <c r="G36" s="1">
        <v>32.499944343628052</v>
      </c>
      <c r="H36" s="1">
        <v>0.1368957342990986</v>
      </c>
      <c r="I36" s="1">
        <v>4.0434841619999995</v>
      </c>
      <c r="J36" s="1">
        <v>3.5566300799999997</v>
      </c>
      <c r="K36" s="1">
        <v>0.84025440886889957</v>
      </c>
      <c r="L36" s="1">
        <v>-3.463372754948522</v>
      </c>
      <c r="M36" s="1">
        <v>0.1717439506074469</v>
      </c>
      <c r="N36" s="1">
        <v>0.40286061851571764</v>
      </c>
      <c r="O36" s="1">
        <v>22.731461366407064</v>
      </c>
      <c r="P36" s="1">
        <v>4.0920725278507195</v>
      </c>
      <c r="Q36" s="1">
        <v>1.8209325288310338</v>
      </c>
      <c r="R36" s="1">
        <v>3.3144619340427037</v>
      </c>
      <c r="S36" s="1">
        <v>24.899830101628051</v>
      </c>
      <c r="T36" s="1">
        <v>0</v>
      </c>
      <c r="U36" s="1">
        <v>41.989487153062058</v>
      </c>
      <c r="V36" s="1">
        <v>2.2308395280000002</v>
      </c>
    </row>
    <row r="37" spans="1:22" x14ac:dyDescent="0.25">
      <c r="A37" s="4">
        <v>10</v>
      </c>
      <c r="B37" s="1">
        <v>20.112982349999982</v>
      </c>
      <c r="C37" s="1">
        <v>55.989830927410168</v>
      </c>
      <c r="D37" s="1">
        <v>20.337007987104869</v>
      </c>
      <c r="E37" s="1">
        <v>24.87309766318316</v>
      </c>
      <c r="F37" s="1">
        <v>20.387436351380927</v>
      </c>
      <c r="G37" s="1">
        <v>38.709392210969455</v>
      </c>
      <c r="H37" s="1">
        <v>0.12385804531823204</v>
      </c>
      <c r="I37" s="1">
        <v>4.0434841619999995</v>
      </c>
      <c r="J37" s="1">
        <v>3.5566300799999997</v>
      </c>
      <c r="K37" s="1">
        <v>0.84025440886889957</v>
      </c>
      <c r="L37" s="1">
        <v>-3.1029060766087664</v>
      </c>
      <c r="M37" s="1">
        <v>0.47688146591513275</v>
      </c>
      <c r="N37" s="1">
        <v>0.58357467861441847</v>
      </c>
      <c r="O37" s="1">
        <v>34.273228719716592</v>
      </c>
      <c r="P37" s="1">
        <v>3.834145391536897</v>
      </c>
      <c r="Q37" s="1">
        <v>1.7069170224091557</v>
      </c>
      <c r="R37" s="1">
        <v>3.1069308751250446</v>
      </c>
      <c r="S37" s="1">
        <v>31.109277968969455</v>
      </c>
      <c r="T37" s="1">
        <v>0</v>
      </c>
      <c r="U37" s="1">
        <v>53.682417190107238</v>
      </c>
      <c r="V37" s="1">
        <v>2.2308395280000002</v>
      </c>
    </row>
    <row r="38" spans="1:22" x14ac:dyDescent="0.25">
      <c r="A38" s="4">
        <v>11</v>
      </c>
      <c r="B38" s="1">
        <v>20.112982349999982</v>
      </c>
      <c r="C38" s="1">
        <v>56.128007810573024</v>
      </c>
      <c r="D38" s="1">
        <v>20.498533510471134</v>
      </c>
      <c r="E38" s="1">
        <v>27.59026886096018</v>
      </c>
      <c r="F38" s="1">
        <v>20.439452793198882</v>
      </c>
      <c r="G38" s="1">
        <v>44.949855140495302</v>
      </c>
      <c r="H38" s="1">
        <v>0.14993342327996512</v>
      </c>
      <c r="I38" s="1">
        <v>4.0434841619999995</v>
      </c>
      <c r="J38" s="1">
        <v>3.5566300799999997</v>
      </c>
      <c r="K38" s="1">
        <v>0.84025440886889957</v>
      </c>
      <c r="L38" s="1">
        <v>-2.7799566496261097</v>
      </c>
      <c r="M38" s="1">
        <v>0.74909516215682126</v>
      </c>
      <c r="N38" s="1">
        <v>1.0043399383615781</v>
      </c>
      <c r="O38" s="1">
        <v>40.547889164884957</v>
      </c>
      <c r="P38" s="1">
        <v>5.3700373273359645</v>
      </c>
      <c r="Q38" s="1">
        <v>2.3906863255037032</v>
      </c>
      <c r="R38" s="1">
        <v>4.3515279652921786</v>
      </c>
      <c r="S38" s="1">
        <v>37.349740898495305</v>
      </c>
      <c r="T38" s="1">
        <v>0</v>
      </c>
      <c r="U38" s="1">
        <v>64.195199700746571</v>
      </c>
      <c r="V38" s="1">
        <v>2.2308395280000002</v>
      </c>
    </row>
    <row r="39" spans="1:22" x14ac:dyDescent="0.25">
      <c r="A39" s="4">
        <v>12</v>
      </c>
      <c r="B39" s="1">
        <v>20.82716313682954</v>
      </c>
      <c r="C39" s="1">
        <v>55.268078975336699</v>
      </c>
      <c r="D39" s="1">
        <v>20.895036364649513</v>
      </c>
      <c r="E39" s="1">
        <v>29.981858102468266</v>
      </c>
      <c r="F39" s="1">
        <v>20.543474085771152</v>
      </c>
      <c r="G39" s="1">
        <v>44.22940810831011</v>
      </c>
      <c r="H39" s="1">
        <v>0.1303768898086653</v>
      </c>
      <c r="I39" s="1">
        <v>4.0434841619999995</v>
      </c>
      <c r="J39" s="1">
        <v>1.7783150399999998</v>
      </c>
      <c r="K39" s="1">
        <v>0.28008480295629995</v>
      </c>
      <c r="L39" s="1">
        <v>-6.440516187601852</v>
      </c>
      <c r="M39" s="1">
        <v>0.89780053915015634</v>
      </c>
      <c r="N39" s="1">
        <v>-0.32612403077825058</v>
      </c>
      <c r="O39" s="1">
        <v>43.11533781684858</v>
      </c>
      <c r="P39" s="1">
        <v>6.4303581891944424</v>
      </c>
      <c r="Q39" s="1">
        <v>2.8519471677043775</v>
      </c>
      <c r="R39" s="1">
        <v>5.1911150883362485</v>
      </c>
      <c r="S39" s="1">
        <v>38.407608906310109</v>
      </c>
      <c r="T39" s="1">
        <v>0</v>
      </c>
      <c r="U39" s="1">
        <v>63.504140854293553</v>
      </c>
      <c r="V39" s="1">
        <v>2.2308395280000002</v>
      </c>
    </row>
    <row r="40" spans="1:22" x14ac:dyDescent="0.25">
      <c r="A40" s="4">
        <v>13</v>
      </c>
      <c r="B40" s="1">
        <v>21.51841298424597</v>
      </c>
      <c r="C40" s="1">
        <v>53.914237794759565</v>
      </c>
      <c r="D40" s="1">
        <v>21.357178124823179</v>
      </c>
      <c r="E40" s="1">
        <v>31.104497667061196</v>
      </c>
      <c r="F40" s="1">
        <v>20.678868806312892</v>
      </c>
      <c r="G40" s="1">
        <v>44.96908969292604</v>
      </c>
      <c r="H40" s="1">
        <v>0.12385804531823204</v>
      </c>
      <c r="I40" s="1">
        <v>4.0434841619999995</v>
      </c>
      <c r="J40" s="1">
        <v>1.7783150399999998</v>
      </c>
      <c r="K40" s="1">
        <v>0.28008480295629995</v>
      </c>
      <c r="L40" s="1">
        <v>-8.6322686355841043</v>
      </c>
      <c r="M40" s="1">
        <v>0.9613390687109713</v>
      </c>
      <c r="N40" s="1">
        <v>-0.39456009930230984</v>
      </c>
      <c r="O40" s="1">
        <v>42.002190267435324</v>
      </c>
      <c r="P40" s="1">
        <v>8.3800689373363735</v>
      </c>
      <c r="Q40" s="1">
        <v>3.7070272313669466</v>
      </c>
      <c r="R40" s="1">
        <v>6.7475320761681914</v>
      </c>
      <c r="S40" s="1">
        <v>39.147290490926039</v>
      </c>
      <c r="T40" s="1">
        <v>0</v>
      </c>
      <c r="U40" s="1">
        <v>62.710728136592181</v>
      </c>
      <c r="V40" s="1">
        <v>2.2308395280000002</v>
      </c>
    </row>
    <row r="41" spans="1:22" x14ac:dyDescent="0.25">
      <c r="A41" s="4">
        <v>14</v>
      </c>
      <c r="B41" s="1">
        <v>21.197812430203385</v>
      </c>
      <c r="C41" s="1">
        <v>54.574738652228902</v>
      </c>
      <c r="D41" s="1">
        <v>21.780628686999705</v>
      </c>
      <c r="E41" s="1">
        <v>30.795255272945155</v>
      </c>
      <c r="F41" s="1">
        <v>20.811684627898615</v>
      </c>
      <c r="G41" s="1">
        <v>44.63745258720806</v>
      </c>
      <c r="H41" s="1">
        <v>9.7782667356498973E-2</v>
      </c>
      <c r="I41" s="1">
        <v>4.0434841619999995</v>
      </c>
      <c r="J41" s="1">
        <v>1.7783150399999998</v>
      </c>
      <c r="K41" s="1">
        <v>0.28008480295629995</v>
      </c>
      <c r="L41" s="1">
        <v>-6.1507631086298913</v>
      </c>
      <c r="M41" s="1">
        <v>0.95709432775127412</v>
      </c>
      <c r="N41" s="1">
        <v>1.4036939592680848</v>
      </c>
      <c r="O41" s="1">
        <v>36.064524394999729</v>
      </c>
      <c r="P41" s="1">
        <v>9.4219282768630777</v>
      </c>
      <c r="Q41" s="1">
        <v>4.1687702401393354</v>
      </c>
      <c r="R41" s="1">
        <v>7.5879968389504242</v>
      </c>
      <c r="S41" s="1">
        <v>38.815653385208059</v>
      </c>
      <c r="T41" s="1">
        <v>0</v>
      </c>
      <c r="U41" s="1">
        <v>62.828772126100816</v>
      </c>
      <c r="V41" s="1">
        <v>2.2308395280000002</v>
      </c>
    </row>
    <row r="42" spans="1:22" x14ac:dyDescent="0.25">
      <c r="A42" s="4">
        <v>15</v>
      </c>
      <c r="B42" s="1">
        <v>20.179019012474384</v>
      </c>
      <c r="C42" s="1">
        <v>57.419591007931736</v>
      </c>
      <c r="D42" s="1">
        <v>22.084985958496077</v>
      </c>
      <c r="E42" s="1">
        <v>29.711175946593869</v>
      </c>
      <c r="F42" s="1">
        <v>20.848449981527949</v>
      </c>
      <c r="G42" s="1">
        <v>43.55532235739738</v>
      </c>
      <c r="H42" s="1">
        <v>8.474497837563244E-2</v>
      </c>
      <c r="I42" s="1">
        <v>4.0434841619999995</v>
      </c>
      <c r="J42" s="1">
        <v>1.7783150399999998</v>
      </c>
      <c r="K42" s="1">
        <v>0.28008480295629995</v>
      </c>
      <c r="L42" s="1">
        <v>0.23675366180803792</v>
      </c>
      <c r="M42" s="1">
        <v>0.94787475173436575</v>
      </c>
      <c r="N42" s="1">
        <v>4.7807694069952351</v>
      </c>
      <c r="O42" s="1">
        <v>24.996086499529298</v>
      </c>
      <c r="P42" s="1">
        <v>10.592104524107974</v>
      </c>
      <c r="Q42" s="1">
        <v>4.7011107887533923</v>
      </c>
      <c r="R42" s="1">
        <v>8.5569632648846081</v>
      </c>
      <c r="S42" s="1">
        <v>37.733523155397378</v>
      </c>
      <c r="T42" s="1">
        <v>0</v>
      </c>
      <c r="U42" s="1">
        <v>62.307371348930545</v>
      </c>
      <c r="V42" s="1">
        <v>2.2308395280000002</v>
      </c>
    </row>
    <row r="43" spans="1:22" x14ac:dyDescent="0.25">
      <c r="A43" s="4">
        <v>16</v>
      </c>
      <c r="B43" s="1">
        <v>20.112982349999982</v>
      </c>
      <c r="C43" s="1">
        <v>60.129378923942078</v>
      </c>
      <c r="D43" s="1">
        <v>22.460860038765588</v>
      </c>
      <c r="E43" s="1">
        <v>28.207719270830296</v>
      </c>
      <c r="F43" s="1">
        <v>20.829495430809175</v>
      </c>
      <c r="G43" s="1">
        <v>36.409487048620306</v>
      </c>
      <c r="H43" s="1">
        <v>9.1263822866065727E-2</v>
      </c>
      <c r="I43" s="1">
        <v>4.0434841619999995</v>
      </c>
      <c r="J43" s="1">
        <v>0.59277168000000002</v>
      </c>
      <c r="K43" s="1">
        <v>0.28008480295629995</v>
      </c>
      <c r="L43" s="1">
        <v>1.8522584399991975</v>
      </c>
      <c r="M43" s="1">
        <v>0.81095304525753187</v>
      </c>
      <c r="N43" s="1">
        <v>6.1160945030851659</v>
      </c>
      <c r="O43" s="1">
        <v>13.948604020264931</v>
      </c>
      <c r="P43" s="1">
        <v>10.234092467677463</v>
      </c>
      <c r="Q43" s="1">
        <v>4.5415588395861048</v>
      </c>
      <c r="R43" s="1">
        <v>8.2665467592512147</v>
      </c>
      <c r="S43" s="1">
        <v>31.773231206620306</v>
      </c>
      <c r="T43" s="1">
        <v>0</v>
      </c>
      <c r="U43" s="1">
        <v>49.754734675764013</v>
      </c>
      <c r="V43" s="1">
        <v>2.2308395280000002</v>
      </c>
    </row>
    <row r="44" spans="1:22" x14ac:dyDescent="0.25">
      <c r="A44" s="4">
        <v>17</v>
      </c>
      <c r="B44" s="1">
        <v>20.112982349999925</v>
      </c>
      <c r="C44" s="1">
        <v>63.814057605475192</v>
      </c>
      <c r="D44" s="1">
        <v>22.832426031008026</v>
      </c>
      <c r="E44" s="1">
        <v>26.20091716133021</v>
      </c>
      <c r="F44" s="1">
        <v>20.798444573645952</v>
      </c>
      <c r="G44" s="1">
        <v>31.254450149992817</v>
      </c>
      <c r="H44" s="1">
        <v>4.5631911433032864E-2</v>
      </c>
      <c r="I44" s="1">
        <v>4.0434841619999995</v>
      </c>
      <c r="J44" s="1">
        <v>0.59277168000000002</v>
      </c>
      <c r="K44" s="1">
        <v>0.14004240147814997</v>
      </c>
      <c r="L44" s="1">
        <v>1.6594760008753968</v>
      </c>
      <c r="M44" s="1">
        <v>0.60990608130488477</v>
      </c>
      <c r="N44" s="1">
        <v>7.0840038339507529</v>
      </c>
      <c r="O44" s="1">
        <v>4.5495188636577755</v>
      </c>
      <c r="P44" s="1">
        <v>9.3081095225376114</v>
      </c>
      <c r="Q44" s="1">
        <v>4.1276783810680024</v>
      </c>
      <c r="R44" s="1">
        <v>7.5132014247686518</v>
      </c>
      <c r="S44" s="1">
        <v>26.61819430799282</v>
      </c>
      <c r="T44" s="1">
        <v>0</v>
      </c>
      <c r="U44" s="1">
        <v>38.189084202709779</v>
      </c>
      <c r="V44" s="1">
        <v>2.2308395280000002</v>
      </c>
    </row>
    <row r="45" spans="1:22" x14ac:dyDescent="0.25">
      <c r="A45" s="4">
        <v>18</v>
      </c>
      <c r="B45" s="1">
        <v>20.112982350000038</v>
      </c>
      <c r="C45" s="1">
        <v>65.696489765763815</v>
      </c>
      <c r="D45" s="1">
        <v>23.115936924732637</v>
      </c>
      <c r="E45" s="1">
        <v>24.380141768695694</v>
      </c>
      <c r="F45" s="1">
        <v>20.770625479314106</v>
      </c>
      <c r="G45" s="1">
        <v>30.381417668143111</v>
      </c>
      <c r="H45" s="1">
        <v>4.5631911433032864E-2</v>
      </c>
      <c r="I45" s="1">
        <v>4.0434841619999995</v>
      </c>
      <c r="J45" s="1">
        <v>0.59277168000000002</v>
      </c>
      <c r="K45" s="1">
        <v>0.14004240147814997</v>
      </c>
      <c r="L45" s="1">
        <v>1.4867582935577039</v>
      </c>
      <c r="M45" s="1">
        <v>0.42749578634061197</v>
      </c>
      <c r="N45" s="1">
        <v>7.8225343915566663</v>
      </c>
      <c r="O45" s="1">
        <v>2.169770534975247</v>
      </c>
      <c r="P45" s="1">
        <v>9.1448225378433765</v>
      </c>
      <c r="Q45" s="1">
        <v>4.0543479596068677</v>
      </c>
      <c r="R45" s="1">
        <v>7.379725369674909</v>
      </c>
      <c r="S45" s="1">
        <v>25.745161826143114</v>
      </c>
      <c r="T45" s="1">
        <v>0</v>
      </c>
      <c r="U45" s="1">
        <v>35.436848834447403</v>
      </c>
      <c r="V45" s="1">
        <v>2.2308395280000002</v>
      </c>
    </row>
    <row r="46" spans="1:22" x14ac:dyDescent="0.25">
      <c r="A46" s="4">
        <v>19</v>
      </c>
      <c r="B46" s="1">
        <v>20.112982349999925</v>
      </c>
      <c r="C46" s="1">
        <v>68.092012342102848</v>
      </c>
      <c r="D46" s="1">
        <v>23.296263894197466</v>
      </c>
      <c r="E46" s="1">
        <v>23.036308255242318</v>
      </c>
      <c r="F46" s="1">
        <v>20.745701787019129</v>
      </c>
      <c r="G46" s="1">
        <v>28.947673928243557</v>
      </c>
      <c r="H46" s="1">
        <v>4.5631911433032864E-2</v>
      </c>
      <c r="I46" s="1">
        <v>4.0434841619999995</v>
      </c>
      <c r="J46" s="1">
        <v>0.59277168000000002</v>
      </c>
      <c r="K46" s="1">
        <v>0</v>
      </c>
      <c r="L46" s="1">
        <v>1.3320169874687404</v>
      </c>
      <c r="M46" s="1">
        <v>0.29286684277978142</v>
      </c>
      <c r="N46" s="1">
        <v>8.2922764023856033</v>
      </c>
      <c r="O46" s="1">
        <v>0</v>
      </c>
      <c r="P46" s="1">
        <v>8.6278107203453622</v>
      </c>
      <c r="Q46" s="1">
        <v>3.8241975620584689</v>
      </c>
      <c r="R46" s="1">
        <v>6.9608055471658004</v>
      </c>
      <c r="S46" s="1">
        <v>24.31141808624356</v>
      </c>
      <c r="T46" s="1">
        <v>0</v>
      </c>
      <c r="U46" s="1">
        <v>31.898311815091478</v>
      </c>
      <c r="V46" s="1">
        <v>2.2308395280000002</v>
      </c>
    </row>
    <row r="47" spans="1:22" x14ac:dyDescent="0.25">
      <c r="A47" s="4">
        <v>20</v>
      </c>
      <c r="B47" s="1">
        <v>20.112982349999982</v>
      </c>
      <c r="C47" s="1">
        <v>67.986954170049501</v>
      </c>
      <c r="D47" s="1">
        <v>23.391194843023641</v>
      </c>
      <c r="E47" s="1">
        <v>22.076326566642194</v>
      </c>
      <c r="F47" s="1">
        <v>20.723372144284781</v>
      </c>
      <c r="G47" s="1">
        <v>29.259589473299879</v>
      </c>
      <c r="H47" s="1">
        <v>4.5631911433032864E-2</v>
      </c>
      <c r="I47" s="1">
        <v>4.0434841619999995</v>
      </c>
      <c r="J47" s="1">
        <v>0.59277168000000002</v>
      </c>
      <c r="K47" s="1">
        <v>0</v>
      </c>
      <c r="L47" s="1">
        <v>1.1933811047796312</v>
      </c>
      <c r="M47" s="1">
        <v>0.19669323252218737</v>
      </c>
      <c r="N47" s="1">
        <v>8.5395663941372728</v>
      </c>
      <c r="O47" s="1">
        <v>0</v>
      </c>
      <c r="P47" s="1">
        <v>8.8833830731227952</v>
      </c>
      <c r="Q47" s="1">
        <v>3.9385484790931424</v>
      </c>
      <c r="R47" s="1">
        <v>7.1689471205812687</v>
      </c>
      <c r="S47" s="1">
        <v>24.623333631299882</v>
      </c>
      <c r="T47" s="1">
        <v>0</v>
      </c>
      <c r="U47" s="1">
        <v>32.363946509928589</v>
      </c>
      <c r="V47" s="1">
        <v>2.2308395280000002</v>
      </c>
    </row>
    <row r="48" spans="1:22" x14ac:dyDescent="0.25">
      <c r="A48" s="4">
        <v>21</v>
      </c>
      <c r="B48" s="1">
        <v>20.112982350000038</v>
      </c>
      <c r="C48" s="1">
        <v>68.19691049294137</v>
      </c>
      <c r="D48" s="1">
        <v>23.428366043906749</v>
      </c>
      <c r="E48" s="1">
        <v>21.703669012009584</v>
      </c>
      <c r="F48" s="1">
        <v>20.703366563300222</v>
      </c>
      <c r="G48" s="1">
        <v>28.612986021988242</v>
      </c>
      <c r="H48" s="1">
        <v>5.8669600413899382E-2</v>
      </c>
      <c r="I48" s="1">
        <v>4.0434841619999995</v>
      </c>
      <c r="J48" s="1">
        <v>0.59277168000000002</v>
      </c>
      <c r="K48" s="1">
        <v>0</v>
      </c>
      <c r="L48" s="1">
        <v>1.0691743984065742</v>
      </c>
      <c r="M48" s="1">
        <v>0.15935937204922865</v>
      </c>
      <c r="N48" s="1">
        <v>8.6363953637559714</v>
      </c>
      <c r="O48" s="1">
        <v>0</v>
      </c>
      <c r="P48" s="1">
        <v>8.5030077373937818</v>
      </c>
      <c r="Q48" s="1">
        <v>3.7710273039807993</v>
      </c>
      <c r="R48" s="1">
        <v>6.8640250274972345</v>
      </c>
      <c r="S48" s="1">
        <v>23.976730179988245</v>
      </c>
      <c r="T48" s="1">
        <v>0</v>
      </c>
      <c r="U48" s="1">
        <v>31.401200874265427</v>
      </c>
      <c r="V48" s="1">
        <v>2.2308395280000002</v>
      </c>
    </row>
    <row r="49" spans="1:22" x14ac:dyDescent="0.25">
      <c r="A49" s="4">
        <v>22</v>
      </c>
      <c r="B49" s="1">
        <v>20.112982349999982</v>
      </c>
      <c r="C49" s="1">
        <v>67.108906833740932</v>
      </c>
      <c r="D49" s="1">
        <v>23.431831558689851</v>
      </c>
      <c r="E49" s="1">
        <v>21.090528543941048</v>
      </c>
      <c r="F49" s="1">
        <v>20.685443156495694</v>
      </c>
      <c r="G49" s="1">
        <v>28.176423777372325</v>
      </c>
      <c r="H49" s="1">
        <v>3.2594222452166324E-2</v>
      </c>
      <c r="I49" s="1">
        <v>4.0434841619999995</v>
      </c>
      <c r="J49" s="1">
        <v>0.59277168000000002</v>
      </c>
      <c r="K49" s="1">
        <v>0</v>
      </c>
      <c r="L49" s="1">
        <v>0.95789508450524252</v>
      </c>
      <c r="M49" s="1">
        <v>9.7933270791850283E-2</v>
      </c>
      <c r="N49" s="1">
        <v>8.6454228424943462</v>
      </c>
      <c r="O49" s="1">
        <v>0</v>
      </c>
      <c r="P49" s="1">
        <v>8.6237757650979745</v>
      </c>
      <c r="Q49" s="1">
        <v>3.8262084731179757</v>
      </c>
      <c r="R49" s="1">
        <v>6.9644658080782431</v>
      </c>
      <c r="S49" s="1">
        <v>23.540167935372327</v>
      </c>
      <c r="T49" s="1">
        <v>0</v>
      </c>
      <c r="U49" s="1">
        <v>31.514965443053562</v>
      </c>
      <c r="V49" s="1">
        <v>2.2308395280000002</v>
      </c>
    </row>
    <row r="50" spans="1:22" x14ac:dyDescent="0.25">
      <c r="A50" s="4">
        <v>23</v>
      </c>
      <c r="B50" s="1">
        <v>20.112982349999982</v>
      </c>
      <c r="C50" s="1">
        <v>65.904902129574367</v>
      </c>
      <c r="D50" s="1">
        <v>23.415890877137031</v>
      </c>
      <c r="E50" s="1">
        <v>20.800190691191005</v>
      </c>
      <c r="F50" s="1">
        <v>20.669385211878534</v>
      </c>
      <c r="G50" s="1">
        <v>26.316577336426306</v>
      </c>
      <c r="H50" s="1">
        <v>3.2594222452166324E-2</v>
      </c>
      <c r="I50" s="1">
        <v>4.0434841619999995</v>
      </c>
      <c r="J50" s="1">
        <v>0.59277168000000002</v>
      </c>
      <c r="K50" s="1">
        <v>0</v>
      </c>
      <c r="L50" s="1">
        <v>0.85819768438681354</v>
      </c>
      <c r="M50" s="1">
        <v>6.8846424839471329E-2</v>
      </c>
      <c r="N50" s="1">
        <v>8.6038982284620715</v>
      </c>
      <c r="O50" s="1">
        <v>0</v>
      </c>
      <c r="P50" s="1">
        <v>7.9007736941102147</v>
      </c>
      <c r="Q50" s="1">
        <v>3.5055872553532845</v>
      </c>
      <c r="R50" s="1">
        <v>6.3808709715305731</v>
      </c>
      <c r="S50" s="1">
        <v>21.680321494426309</v>
      </c>
      <c r="T50" s="1">
        <v>0</v>
      </c>
      <c r="U50" s="1">
        <v>29.744911271351629</v>
      </c>
      <c r="V50" s="1">
        <v>2.2308395280000002</v>
      </c>
    </row>
    <row r="51" spans="1:22" x14ac:dyDescent="0.25">
      <c r="A51" s="4">
        <v>24</v>
      </c>
      <c r="B51" s="1">
        <v>20.112982349999925</v>
      </c>
      <c r="C51" s="1">
        <v>66.138496610725525</v>
      </c>
      <c r="D51" s="1">
        <v>23.387096842408255</v>
      </c>
      <c r="E51" s="1">
        <v>20.51196709618074</v>
      </c>
      <c r="F51" s="1">
        <v>20.654998572767852</v>
      </c>
      <c r="G51" s="1">
        <v>25.25561310843365</v>
      </c>
      <c r="H51" s="1">
        <v>2.6075377961733062E-2</v>
      </c>
      <c r="I51" s="1">
        <v>4.0434841619999995</v>
      </c>
      <c r="J51" s="1">
        <v>0.59277168000000002</v>
      </c>
      <c r="K51" s="1">
        <v>0</v>
      </c>
      <c r="L51" s="1">
        <v>0.76887675633764596</v>
      </c>
      <c r="M51" s="1">
        <v>3.9971391052131537E-2</v>
      </c>
      <c r="N51" s="1">
        <v>8.5288913239846291</v>
      </c>
      <c r="O51" s="1">
        <v>0</v>
      </c>
      <c r="P51" s="1">
        <v>7.2579038664610342</v>
      </c>
      <c r="Q51" s="1">
        <v>3.2193158218150484</v>
      </c>
      <c r="R51" s="1">
        <v>5.8597996225139051</v>
      </c>
      <c r="S51" s="1">
        <v>20.619357266433653</v>
      </c>
      <c r="T51" s="1">
        <v>0</v>
      </c>
      <c r="U51" s="1">
        <v>28.146324670323462</v>
      </c>
      <c r="V51" s="1">
        <v>2.2308395280000002</v>
      </c>
    </row>
    <row r="52" spans="1:22" x14ac:dyDescent="0.25">
      <c r="A52" s="4">
        <v>25</v>
      </c>
      <c r="B52" s="1">
        <v>20.112982349999982</v>
      </c>
      <c r="C52" s="1">
        <v>65.950154792449212</v>
      </c>
      <c r="D52" s="1">
        <v>23.343805502271096</v>
      </c>
      <c r="E52" s="1">
        <v>20.134370436478378</v>
      </c>
      <c r="F52" s="1">
        <v>20.642109290245799</v>
      </c>
      <c r="G52" s="1">
        <v>24.403473315526345</v>
      </c>
      <c r="H52" s="1">
        <v>2.6075377961733062E-2</v>
      </c>
      <c r="I52" s="1">
        <v>4.0434841619999995</v>
      </c>
      <c r="J52" s="1">
        <v>0.59277168000000002</v>
      </c>
      <c r="K52" s="1">
        <v>0</v>
      </c>
      <c r="L52" s="1">
        <v>0.68885232061567114</v>
      </c>
      <c r="M52" s="1">
        <v>2.1427174263382379E-3</v>
      </c>
      <c r="N52" s="1">
        <v>8.4161197223329172</v>
      </c>
      <c r="O52" s="1">
        <v>0</v>
      </c>
      <c r="P52" s="1">
        <v>6.8578896553919204</v>
      </c>
      <c r="Q52" s="1">
        <v>3.0413689114012552</v>
      </c>
      <c r="R52" s="1">
        <v>5.5359006029134097</v>
      </c>
      <c r="S52" s="1">
        <v>19.767217473526348</v>
      </c>
      <c r="T52" s="1">
        <v>0</v>
      </c>
      <c r="U52" s="1">
        <v>27.078371797854889</v>
      </c>
      <c r="V52" s="1">
        <v>2.2308395280000002</v>
      </c>
    </row>
    <row r="53" spans="1:22" x14ac:dyDescent="0.25">
      <c r="A53" s="4">
        <v>26</v>
      </c>
      <c r="B53" s="1">
        <v>20.112982349999925</v>
      </c>
      <c r="C53" s="1">
        <v>66.984169657377848</v>
      </c>
      <c r="D53" s="1">
        <v>23.285341875443635</v>
      </c>
      <c r="E53" s="1">
        <v>20.004761481986236</v>
      </c>
      <c r="F53" s="1">
        <v>20.630561519939079</v>
      </c>
      <c r="G53" s="1">
        <v>23.808184757752208</v>
      </c>
      <c r="H53" s="1">
        <v>2.6075377961733062E-2</v>
      </c>
      <c r="I53" s="1">
        <v>4.0434841619999995</v>
      </c>
      <c r="J53" s="1">
        <v>0.59277168000000002</v>
      </c>
      <c r="K53" s="1">
        <v>0</v>
      </c>
      <c r="L53" s="1">
        <v>0.61715680140791562</v>
      </c>
      <c r="M53" s="1">
        <v>-4.6203727201677397E-2</v>
      </c>
      <c r="N53" s="1">
        <v>8.2638251337432109</v>
      </c>
      <c r="O53" s="1">
        <v>0</v>
      </c>
      <c r="P53" s="1">
        <v>6.3346475904229314</v>
      </c>
      <c r="Q53" s="1">
        <v>2.808169081964726</v>
      </c>
      <c r="R53" s="1">
        <v>5.1114302035687285</v>
      </c>
      <c r="S53" s="1">
        <v>19.171928915752211</v>
      </c>
      <c r="T53" s="1">
        <v>0</v>
      </c>
      <c r="U53" s="1">
        <v>25.710349390302152</v>
      </c>
      <c r="V53" s="1">
        <v>2.2308395280000002</v>
      </c>
    </row>
    <row r="54" spans="1:22" x14ac:dyDescent="0.25">
      <c r="A54" s="4">
        <v>27</v>
      </c>
      <c r="B54" s="1">
        <v>20.112982349999925</v>
      </c>
      <c r="C54" s="1">
        <v>66.981207487770604</v>
      </c>
      <c r="D54" s="1">
        <v>23.213485328964964</v>
      </c>
      <c r="E54" s="1">
        <v>19.713502289736255</v>
      </c>
      <c r="F54" s="1">
        <v>20.620215637704746</v>
      </c>
      <c r="G54" s="1">
        <v>23.783154740614037</v>
      </c>
      <c r="H54" s="1">
        <v>2.6075377961733062E-2</v>
      </c>
      <c r="I54" s="1">
        <v>4.0434841619999995</v>
      </c>
      <c r="J54" s="1">
        <v>0.59277168000000002</v>
      </c>
      <c r="K54" s="1">
        <v>0</v>
      </c>
      <c r="L54" s="1">
        <v>0.55292332786696452</v>
      </c>
      <c r="M54" s="1">
        <v>-0.17055368401404436</v>
      </c>
      <c r="N54" s="1">
        <v>8.0766427131973018</v>
      </c>
      <c r="O54" s="1">
        <v>0</v>
      </c>
      <c r="P54" s="1">
        <v>6.4373083349412008</v>
      </c>
      <c r="Q54" s="1">
        <v>2.8532375009730524</v>
      </c>
      <c r="R54" s="1">
        <v>5.1934637533381309</v>
      </c>
      <c r="S54" s="1">
        <v>19.14689889861404</v>
      </c>
      <c r="T54" s="1">
        <v>0</v>
      </c>
      <c r="U54" s="1">
        <v>25.66783434879186</v>
      </c>
      <c r="V54" s="1">
        <v>2.2308395280000002</v>
      </c>
    </row>
    <row r="55" spans="1:22" x14ac:dyDescent="0.25">
      <c r="A55" s="4">
        <v>28</v>
      </c>
      <c r="B55" s="1">
        <v>20.112982349999925</v>
      </c>
      <c r="C55" s="1">
        <v>66.10066558207923</v>
      </c>
      <c r="D55" s="1">
        <v>23.130804502341675</v>
      </c>
      <c r="E55" s="1">
        <v>19.604911331516348</v>
      </c>
      <c r="F55" s="1">
        <v>20.610946551434097</v>
      </c>
      <c r="G55" s="1">
        <v>22.910804705638785</v>
      </c>
      <c r="H55" s="1">
        <v>2.6075377961733062E-2</v>
      </c>
      <c r="I55" s="1">
        <v>4.0434841619999995</v>
      </c>
      <c r="J55" s="1">
        <v>0.59277168000000002</v>
      </c>
      <c r="K55" s="1">
        <v>0</v>
      </c>
      <c r="L55" s="1">
        <v>0.49537525277454231</v>
      </c>
      <c r="M55" s="1">
        <v>-0.21691541721994212</v>
      </c>
      <c r="N55" s="1">
        <v>7.8612636278041874</v>
      </c>
      <c r="O55" s="1">
        <v>0</v>
      </c>
      <c r="P55" s="1">
        <v>6.2036188979306885</v>
      </c>
      <c r="Q55" s="1">
        <v>2.7497666566247747</v>
      </c>
      <c r="R55" s="1">
        <v>5.0051260914831985</v>
      </c>
      <c r="S55" s="1">
        <v>18.274548863638788</v>
      </c>
      <c r="T55" s="1">
        <v>0</v>
      </c>
      <c r="U55" s="1">
        <v>24.941260263166956</v>
      </c>
      <c r="V55" s="1">
        <v>2.2308395280000002</v>
      </c>
    </row>
    <row r="56" spans="1:22" x14ac:dyDescent="0.25">
      <c r="A56" s="4">
        <v>29</v>
      </c>
      <c r="B56" s="1">
        <v>20.112982349999868</v>
      </c>
      <c r="C56" s="1">
        <v>65.367408227549319</v>
      </c>
      <c r="D56" s="1">
        <v>23.041920902786217</v>
      </c>
      <c r="E56" s="1">
        <v>19.478728196152929</v>
      </c>
      <c r="F56" s="1">
        <v>20.602642188563493</v>
      </c>
      <c r="G56" s="1">
        <v>21.156030677530691</v>
      </c>
      <c r="H56" s="1">
        <v>4.5631911433032864E-2</v>
      </c>
      <c r="I56" s="1">
        <v>4.0434841619999995</v>
      </c>
      <c r="J56" s="1">
        <v>0.59277168000000002</v>
      </c>
      <c r="K56" s="1">
        <v>0</v>
      </c>
      <c r="L56" s="1">
        <v>0.44381676209785725</v>
      </c>
      <c r="M56" s="1">
        <v>-0.27078793987468841</v>
      </c>
      <c r="N56" s="1">
        <v>7.6297266541122699</v>
      </c>
      <c r="O56" s="1">
        <v>0</v>
      </c>
      <c r="P56" s="1">
        <v>5.3916870585709296</v>
      </c>
      <c r="Q56" s="1">
        <v>2.3905281841237342</v>
      </c>
      <c r="R56" s="1">
        <v>4.3512401163050223</v>
      </c>
      <c r="S56" s="1">
        <v>16.519774835530693</v>
      </c>
      <c r="T56" s="1">
        <v>0</v>
      </c>
      <c r="U56" s="1">
        <v>22.905772537597901</v>
      </c>
      <c r="V56" s="1">
        <v>2.2308395280000002</v>
      </c>
    </row>
    <row r="57" spans="1:22" x14ac:dyDescent="0.25">
      <c r="A57" s="4">
        <v>30</v>
      </c>
      <c r="B57" s="1">
        <v>20.112982349999868</v>
      </c>
      <c r="C57" s="1">
        <v>68.165454962011225</v>
      </c>
      <c r="D57" s="1">
        <v>22.947307353544772</v>
      </c>
      <c r="E57" s="1">
        <v>19.497532411004613</v>
      </c>
      <c r="F57" s="1">
        <v>20.595851357417757</v>
      </c>
      <c r="G57" s="1">
        <v>22.172289158694053</v>
      </c>
      <c r="H57" s="1">
        <v>2.6075377961733062E-2</v>
      </c>
      <c r="I57" s="1">
        <v>4.0434841619999995</v>
      </c>
      <c r="J57" s="1">
        <v>1.18554336</v>
      </c>
      <c r="K57" s="1">
        <v>0.28008480295629995</v>
      </c>
      <c r="L57" s="1">
        <v>-4.0463865783264552E-2</v>
      </c>
      <c r="M57" s="1">
        <v>-0.26275968405678968</v>
      </c>
      <c r="N57" s="1">
        <v>7.3832634711271252</v>
      </c>
      <c r="O57" s="1">
        <v>0</v>
      </c>
      <c r="P57" s="1">
        <v>4.7360582071849215</v>
      </c>
      <c r="Q57" s="1">
        <v>2.098932329072472</v>
      </c>
      <c r="R57" s="1">
        <v>3.8204772536565712</v>
      </c>
      <c r="S57" s="1">
        <v>16.943261636694054</v>
      </c>
      <c r="T57" s="1">
        <v>0</v>
      </c>
      <c r="U57" s="1">
        <v>22.150248880392837</v>
      </c>
      <c r="V57" s="1">
        <v>2.2308395280000002</v>
      </c>
    </row>
    <row r="58" spans="1:22" x14ac:dyDescent="0.25">
      <c r="A58" s="4">
        <v>31</v>
      </c>
      <c r="B58" s="1">
        <v>20.112982349999925</v>
      </c>
      <c r="C58" s="1">
        <v>64.397806451300966</v>
      </c>
      <c r="D58" s="1">
        <v>22.844766970217961</v>
      </c>
      <c r="E58" s="1">
        <v>19.500993555990988</v>
      </c>
      <c r="F58" s="1">
        <v>20.59652968485301</v>
      </c>
      <c r="G58" s="1">
        <v>23.456111568767554</v>
      </c>
      <c r="H58" s="1">
        <v>2.6075377961733062E-2</v>
      </c>
      <c r="I58" s="1">
        <v>4.0434841619999995</v>
      </c>
      <c r="J58" s="1">
        <v>1.18554336</v>
      </c>
      <c r="K58" s="1">
        <v>0.28008480295629995</v>
      </c>
      <c r="L58" s="1">
        <v>-3.6252400160795784E-2</v>
      </c>
      <c r="M58" s="1">
        <v>-0.26128198570072325</v>
      </c>
      <c r="N58" s="1">
        <v>7.1161513137050418</v>
      </c>
      <c r="O58" s="1">
        <v>0</v>
      </c>
      <c r="P58" s="1">
        <v>6.3758710302243475</v>
      </c>
      <c r="Q58" s="1">
        <v>2.8283981705641033</v>
      </c>
      <c r="R58" s="1">
        <v>5.1482511966925406</v>
      </c>
      <c r="S58" s="1">
        <v>18.227084046767555</v>
      </c>
      <c r="T58" s="1">
        <v>0</v>
      </c>
      <c r="U58" s="1">
        <v>25.728491713496048</v>
      </c>
      <c r="V58" s="1">
        <v>2.2308395280000002</v>
      </c>
    </row>
    <row r="59" spans="1:22" x14ac:dyDescent="0.25">
      <c r="A59" s="4">
        <v>32</v>
      </c>
      <c r="B59" s="1">
        <v>20.112982349999868</v>
      </c>
      <c r="C59" s="1">
        <v>61.614050058191424</v>
      </c>
      <c r="D59" s="1">
        <v>22.741015624672173</v>
      </c>
      <c r="E59" s="1">
        <v>19.718269214787824</v>
      </c>
      <c r="F59" s="1">
        <v>20.599734277851496</v>
      </c>
      <c r="G59" s="1">
        <v>30.502704624288704</v>
      </c>
      <c r="H59" s="1">
        <v>2.6075377961733062E-2</v>
      </c>
      <c r="I59" s="1">
        <v>4.0434841619999995</v>
      </c>
      <c r="J59" s="1">
        <v>3.5566300799999997</v>
      </c>
      <c r="K59" s="1">
        <v>0.84025440886889957</v>
      </c>
      <c r="L59" s="1">
        <v>-1.7848325731694401</v>
      </c>
      <c r="M59" s="1">
        <v>-0.16851849700514229</v>
      </c>
      <c r="N59" s="1">
        <v>6.8458846651412912</v>
      </c>
      <c r="O59" s="1">
        <v>0.34996298951213656</v>
      </c>
      <c r="P59" s="1">
        <v>8.6685355521479082</v>
      </c>
      <c r="Q59" s="1">
        <v>3.8498824394911257</v>
      </c>
      <c r="R59" s="1">
        <v>7.0075571687570424</v>
      </c>
      <c r="S59" s="1">
        <v>22.902590382288704</v>
      </c>
      <c r="T59" s="1">
        <v>0</v>
      </c>
      <c r="U59" s="1">
        <v>34.153758984326885</v>
      </c>
      <c r="V59" s="1">
        <v>2.2308395280000002</v>
      </c>
    </row>
    <row r="60" spans="1:22" x14ac:dyDescent="0.25">
      <c r="A60" s="4">
        <v>33</v>
      </c>
      <c r="B60" s="1">
        <v>20.112982349999982</v>
      </c>
      <c r="C60" s="1">
        <v>59.821160260515171</v>
      </c>
      <c r="D60" s="1">
        <v>22.657978211716852</v>
      </c>
      <c r="E60" s="1">
        <v>21.47719526678577</v>
      </c>
      <c r="F60" s="1">
        <v>20.62965482246517</v>
      </c>
      <c r="G60" s="1">
        <v>34.237268671803328</v>
      </c>
      <c r="H60" s="1">
        <v>2.6075377961733062E-2</v>
      </c>
      <c r="I60" s="1">
        <v>4.0434841619999995</v>
      </c>
      <c r="J60" s="1">
        <v>3.5566300799999997</v>
      </c>
      <c r="K60" s="1">
        <v>0.84025440886889957</v>
      </c>
      <c r="L60" s="1">
        <v>-1.5990677957205137</v>
      </c>
      <c r="M60" s="1">
        <v>0.13667060833072381</v>
      </c>
      <c r="N60" s="1">
        <v>6.6295766916223826</v>
      </c>
      <c r="O60" s="1">
        <v>15.706571794500135</v>
      </c>
      <c r="P60" s="1">
        <v>5.0701094029397531</v>
      </c>
      <c r="Q60" s="1">
        <v>2.2544917846331818</v>
      </c>
      <c r="R60" s="1">
        <v>4.1036266212321886</v>
      </c>
      <c r="S60" s="1">
        <v>26.637154429803328</v>
      </c>
      <c r="T60" s="1">
        <v>0</v>
      </c>
      <c r="U60" s="1">
        <v>41.793119403361175</v>
      </c>
      <c r="V60" s="1">
        <v>2.2308395280000002</v>
      </c>
    </row>
    <row r="61" spans="1:22" x14ac:dyDescent="0.25">
      <c r="A61" s="4">
        <v>34</v>
      </c>
      <c r="B61" s="1">
        <v>20.112982349999982</v>
      </c>
      <c r="C61" s="1">
        <v>58.349737707647677</v>
      </c>
      <c r="D61" s="1">
        <v>22.623841720523615</v>
      </c>
      <c r="E61" s="1">
        <v>24.499643876362768</v>
      </c>
      <c r="F61" s="1">
        <v>20.656461246799211</v>
      </c>
      <c r="G61" s="1">
        <v>43.677590811734156</v>
      </c>
      <c r="H61" s="1">
        <v>2.6075377961733062E-2</v>
      </c>
      <c r="I61" s="1">
        <v>4.0434841619999995</v>
      </c>
      <c r="J61" s="1">
        <v>3.5566300799999997</v>
      </c>
      <c r="K61" s="1">
        <v>0.84025440886889957</v>
      </c>
      <c r="L61" s="1">
        <v>-1.4326373541980635</v>
      </c>
      <c r="M61" s="1">
        <v>0.43946783670804018</v>
      </c>
      <c r="N61" s="1">
        <v>6.5406529767543207</v>
      </c>
      <c r="O61" s="1">
        <v>32.332730178068253</v>
      </c>
      <c r="P61" s="1">
        <v>5.0062236423726416</v>
      </c>
      <c r="Q61" s="1">
        <v>2.2283624954821195</v>
      </c>
      <c r="R61" s="1">
        <v>4.056066081298078</v>
      </c>
      <c r="S61" s="1">
        <v>36.077476569734159</v>
      </c>
      <c r="T61" s="1">
        <v>0</v>
      </c>
      <c r="U61" s="1">
        <v>58.700763264979095</v>
      </c>
      <c r="V61" s="1">
        <v>2.2308395280000002</v>
      </c>
    </row>
    <row r="62" spans="1:22" x14ac:dyDescent="0.25">
      <c r="A62" s="4">
        <v>35</v>
      </c>
      <c r="B62" s="1">
        <v>20.962890247146447</v>
      </c>
      <c r="C62" s="1">
        <v>55.809424219913197</v>
      </c>
      <c r="D62" s="1">
        <v>22.784466434496494</v>
      </c>
      <c r="E62" s="1">
        <v>27.58403269833633</v>
      </c>
      <c r="F62" s="1">
        <v>20.73229508018585</v>
      </c>
      <c r="G62" s="1">
        <v>46.208926924159186</v>
      </c>
      <c r="H62" s="1">
        <v>3.9113066942599591E-2</v>
      </c>
      <c r="I62" s="1">
        <v>4.0434841619999995</v>
      </c>
      <c r="J62" s="1">
        <v>3.5566300799999997</v>
      </c>
      <c r="K62" s="1">
        <v>0.84025440886889957</v>
      </c>
      <c r="L62" s="1">
        <v>-5.9388801524528612</v>
      </c>
      <c r="M62" s="1">
        <v>0.66815989300239065</v>
      </c>
      <c r="N62" s="1">
        <v>4.8708425484319449</v>
      </c>
      <c r="O62" s="1">
        <v>40.426494579191605</v>
      </c>
      <c r="P62" s="1">
        <v>5.2236706945739151</v>
      </c>
      <c r="Q62" s="1">
        <v>2.3189765755895535</v>
      </c>
      <c r="R62" s="1">
        <v>4.2210018570333769</v>
      </c>
      <c r="S62" s="1">
        <v>38.60881268215919</v>
      </c>
      <c r="T62" s="1">
        <v>0</v>
      </c>
      <c r="U62" s="1">
        <v>61.975837381545915</v>
      </c>
      <c r="V62" s="1">
        <v>2.2308395280000002</v>
      </c>
    </row>
    <row r="63" spans="1:22" x14ac:dyDescent="0.25">
      <c r="A63" s="4">
        <v>36</v>
      </c>
      <c r="B63" s="1">
        <v>21.222339016121964</v>
      </c>
      <c r="C63" s="1">
        <v>53.83020441346563</v>
      </c>
      <c r="D63" s="1">
        <v>23.023940100019786</v>
      </c>
      <c r="E63" s="1">
        <v>30.143015516664434</v>
      </c>
      <c r="F63" s="1">
        <v>20.860474047560842</v>
      </c>
      <c r="G63" s="1">
        <v>44.588109137419913</v>
      </c>
      <c r="H63" s="1">
        <v>3.9113066942599591E-2</v>
      </c>
      <c r="I63" s="1">
        <v>4.0434841619999995</v>
      </c>
      <c r="J63" s="1">
        <v>1.7783150399999998</v>
      </c>
      <c r="K63" s="1">
        <v>0.28008480295629995</v>
      </c>
      <c r="L63" s="1">
        <v>-6.9580085592894356</v>
      </c>
      <c r="M63" s="1">
        <v>0.87383748480972046</v>
      </c>
      <c r="N63" s="1">
        <v>4.1766629055282589</v>
      </c>
      <c r="O63" s="1">
        <v>42.052863425012774</v>
      </c>
      <c r="P63" s="1">
        <v>6.5074577797105331</v>
      </c>
      <c r="Q63" s="1">
        <v>2.8831452305050198</v>
      </c>
      <c r="R63" s="1">
        <v>5.2479018115845752</v>
      </c>
      <c r="S63" s="1">
        <v>38.766309935419912</v>
      </c>
      <c r="T63" s="1">
        <v>0</v>
      </c>
      <c r="U63" s="1">
        <v>64.238248880709364</v>
      </c>
      <c r="V63" s="1">
        <v>2.2308395280000002</v>
      </c>
    </row>
    <row r="64" spans="1:22" x14ac:dyDescent="0.25">
      <c r="A64" s="4">
        <v>37</v>
      </c>
      <c r="B64" s="1">
        <v>21.315913463610229</v>
      </c>
      <c r="C64" s="1">
        <v>50.323271821907767</v>
      </c>
      <c r="D64" s="1">
        <v>23.239670783703559</v>
      </c>
      <c r="E64" s="1">
        <v>31.909428044103322</v>
      </c>
      <c r="F64" s="1">
        <v>20.956043824277572</v>
      </c>
      <c r="G64" s="1">
        <v>44.367330460691619</v>
      </c>
      <c r="H64" s="1">
        <v>5.8669600413899382E-2</v>
      </c>
      <c r="I64" s="1">
        <v>4.0434841619999995</v>
      </c>
      <c r="J64" s="1">
        <v>1.7783150399999998</v>
      </c>
      <c r="K64" s="1">
        <v>0.28008480295629995</v>
      </c>
      <c r="L64" s="1">
        <v>-5.5940356859940232</v>
      </c>
      <c r="M64" s="1">
        <v>1.0632363434961611</v>
      </c>
      <c r="N64" s="1">
        <v>5.0619582179444196</v>
      </c>
      <c r="O64" s="1">
        <v>41.342228247724471</v>
      </c>
      <c r="P64" s="1">
        <v>9.2983007900211661</v>
      </c>
      <c r="Q64" s="1">
        <v>4.1217923310154552</v>
      </c>
      <c r="R64" s="1">
        <v>7.5024876347011205</v>
      </c>
      <c r="S64" s="1">
        <v>38.545531258691618</v>
      </c>
      <c r="T64" s="1">
        <v>0</v>
      </c>
      <c r="U64" s="1">
        <v>69.561628832326008</v>
      </c>
      <c r="V64" s="1">
        <v>2.2308395280000002</v>
      </c>
    </row>
    <row r="65" spans="1:22" x14ac:dyDescent="0.25">
      <c r="A65" s="4">
        <v>38</v>
      </c>
      <c r="B65" s="1">
        <v>21.825751704869958</v>
      </c>
      <c r="C65" s="1">
        <v>52.085160931130979</v>
      </c>
      <c r="D65" s="1">
        <v>23.65082109053742</v>
      </c>
      <c r="E65" s="1">
        <v>31.904364760837495</v>
      </c>
      <c r="F65" s="1">
        <v>21.096815616602441</v>
      </c>
      <c r="G65" s="1">
        <v>45.145167775865595</v>
      </c>
      <c r="H65" s="1">
        <v>3.9113066942599591E-2</v>
      </c>
      <c r="I65" s="1">
        <v>4.0434841619999995</v>
      </c>
      <c r="J65" s="1">
        <v>1.7783150399999998</v>
      </c>
      <c r="K65" s="1">
        <v>0.28008480295629995</v>
      </c>
      <c r="L65" s="1">
        <v>-8.1800397473773963</v>
      </c>
      <c r="M65" s="1">
        <v>1.0068981141165012</v>
      </c>
      <c r="N65" s="1">
        <v>4.6812688806899505</v>
      </c>
      <c r="O65" s="1">
        <v>35.95479937608583</v>
      </c>
      <c r="P65" s="1">
        <v>10.388239219499823</v>
      </c>
      <c r="Q65" s="1">
        <v>4.5877055392438075</v>
      </c>
      <c r="R65" s="1">
        <v>8.3505429957813746</v>
      </c>
      <c r="S65" s="1">
        <v>39.323368573865594</v>
      </c>
      <c r="T65" s="1">
        <v>0</v>
      </c>
      <c r="U65" s="1">
        <v>64.36234790691482</v>
      </c>
      <c r="V65" s="1">
        <v>2.2308395280000002</v>
      </c>
    </row>
    <row r="66" spans="1:22" x14ac:dyDescent="0.25">
      <c r="A66" s="4">
        <v>39</v>
      </c>
      <c r="B66" s="1">
        <v>21.186303498236214</v>
      </c>
      <c r="C66" s="1">
        <v>53.901813076984354</v>
      </c>
      <c r="D66" s="1">
        <v>23.931236166513315</v>
      </c>
      <c r="E66" s="1">
        <v>31.23766114275594</v>
      </c>
      <c r="F66" s="1">
        <v>21.198156489237022</v>
      </c>
      <c r="G66" s="1">
        <v>44.570721652336722</v>
      </c>
      <c r="H66" s="1">
        <v>2.6075377961733062E-2</v>
      </c>
      <c r="I66" s="1">
        <v>4.0434841619999995</v>
      </c>
      <c r="J66" s="1">
        <v>1.7783150399999998</v>
      </c>
      <c r="K66" s="1">
        <v>0.28008480295629995</v>
      </c>
      <c r="L66" s="1">
        <v>-3.7997431983280476</v>
      </c>
      <c r="M66" s="1">
        <v>1.0006342882870602</v>
      </c>
      <c r="N66" s="1">
        <v>6.9855902756587271</v>
      </c>
      <c r="O66" s="1">
        <v>26.540323770102056</v>
      </c>
      <c r="P66" s="1">
        <v>11.886157661315062</v>
      </c>
      <c r="Q66" s="1">
        <v>5.2583316293798443</v>
      </c>
      <c r="R66" s="1">
        <v>9.5712168057872358</v>
      </c>
      <c r="S66" s="1">
        <v>38.748922450336721</v>
      </c>
      <c r="T66" s="1">
        <v>0</v>
      </c>
      <c r="U66" s="1">
        <v>63.898996859890588</v>
      </c>
      <c r="V66" s="1">
        <v>2.2308395280000002</v>
      </c>
    </row>
    <row r="67" spans="1:22" x14ac:dyDescent="0.25">
      <c r="A67" s="4">
        <v>40</v>
      </c>
      <c r="B67" s="1">
        <v>20.112982349999925</v>
      </c>
      <c r="C67" s="1">
        <v>58.26793685460904</v>
      </c>
      <c r="D67" s="1">
        <v>24.129824277102898</v>
      </c>
      <c r="E67" s="1">
        <v>29.779987220377791</v>
      </c>
      <c r="F67" s="1">
        <v>21.203926106337235</v>
      </c>
      <c r="G67" s="1">
        <v>41.722033914481102</v>
      </c>
      <c r="H67" s="1">
        <v>2.6075377961733062E-2</v>
      </c>
      <c r="I67" s="1">
        <v>4.0434841619999995</v>
      </c>
      <c r="J67" s="1">
        <v>0.59277168000000002</v>
      </c>
      <c r="K67" s="1">
        <v>0.28008480295629995</v>
      </c>
      <c r="L67" s="1">
        <v>3.3757025126483007</v>
      </c>
      <c r="M67" s="1">
        <v>0.95553815846422874</v>
      </c>
      <c r="N67" s="1">
        <v>10.127476517244606</v>
      </c>
      <c r="O67" s="1">
        <v>14.337377079739216</v>
      </c>
      <c r="P67" s="1">
        <v>12.738093999246829</v>
      </c>
      <c r="Q67" s="1">
        <v>5.6523825997330599</v>
      </c>
      <c r="R67" s="1">
        <v>10.288468499976455</v>
      </c>
      <c r="S67" s="1">
        <v>37.085778072481105</v>
      </c>
      <c r="T67" s="1">
        <v>0</v>
      </c>
      <c r="U67" s="1">
        <v>60.504975494860894</v>
      </c>
      <c r="V67" s="1">
        <v>2.2308395280000002</v>
      </c>
    </row>
    <row r="68" spans="1:22" x14ac:dyDescent="0.25">
      <c r="A68" s="4">
        <v>41</v>
      </c>
      <c r="B68" s="1">
        <v>20.112982349999982</v>
      </c>
      <c r="C68" s="1">
        <v>60.576658698812501</v>
      </c>
      <c r="D68" s="1">
        <v>24.366379593315116</v>
      </c>
      <c r="E68" s="1">
        <v>27.359939544297902</v>
      </c>
      <c r="F68" s="1">
        <v>21.133904629657877</v>
      </c>
      <c r="G68" s="1">
        <v>35.870371505468242</v>
      </c>
      <c r="H68" s="1">
        <v>2.6075377961733062E-2</v>
      </c>
      <c r="I68" s="1">
        <v>4.0434841619999995</v>
      </c>
      <c r="J68" s="1">
        <v>0.59277168000000002</v>
      </c>
      <c r="K68" s="1">
        <v>0.14004240147814997</v>
      </c>
      <c r="L68" s="1">
        <v>3.7422142482173508</v>
      </c>
      <c r="M68" s="1">
        <v>0.7260201366697534</v>
      </c>
      <c r="N68" s="1">
        <v>11.079869970975599</v>
      </c>
      <c r="O68" s="1">
        <v>4.1295632762432115</v>
      </c>
      <c r="P68" s="1">
        <v>12.15441379404939</v>
      </c>
      <c r="Q68" s="1">
        <v>5.3935017191616899</v>
      </c>
      <c r="R68" s="1">
        <v>9.8172534436689638</v>
      </c>
      <c r="S68" s="1">
        <v>31.234115663468241</v>
      </c>
      <c r="T68" s="1">
        <v>0</v>
      </c>
      <c r="U68" s="1">
        <v>48.13322451134453</v>
      </c>
      <c r="V68" s="1">
        <v>2.2308395280000002</v>
      </c>
    </row>
    <row r="69" spans="1:22" x14ac:dyDescent="0.25">
      <c r="A69" s="4">
        <v>42</v>
      </c>
      <c r="B69" s="1">
        <v>20.112982349999982</v>
      </c>
      <c r="C69" s="1">
        <v>63.105983782639022</v>
      </c>
      <c r="D69" s="1">
        <v>24.587065157997301</v>
      </c>
      <c r="E69" s="1">
        <v>25.526305618748268</v>
      </c>
      <c r="F69" s="1">
        <v>21.071170964859164</v>
      </c>
      <c r="G69" s="1">
        <v>33.464874685597024</v>
      </c>
      <c r="H69" s="1">
        <v>2.6075377961733062E-2</v>
      </c>
      <c r="I69" s="1">
        <v>4.0434841619999995</v>
      </c>
      <c r="J69" s="1">
        <v>0.59277168000000002</v>
      </c>
      <c r="K69" s="1">
        <v>0.14004240147814997</v>
      </c>
      <c r="L69" s="1">
        <v>3.3527258404893812</v>
      </c>
      <c r="M69" s="1">
        <v>0.542321638453512</v>
      </c>
      <c r="N69" s="1">
        <v>11.6547439414216</v>
      </c>
      <c r="O69" s="1">
        <v>2.8696965139995196</v>
      </c>
      <c r="P69" s="1">
        <v>10.116493302489893</v>
      </c>
      <c r="Q69" s="1">
        <v>4.4881248356083674</v>
      </c>
      <c r="R69" s="1">
        <v>8.1692861692163952</v>
      </c>
      <c r="S69" s="1">
        <v>28.828618843597024</v>
      </c>
      <c r="T69" s="1">
        <v>0</v>
      </c>
      <c r="U69" s="1">
        <v>41.996951820694562</v>
      </c>
      <c r="V69" s="1">
        <v>2.2308395280000002</v>
      </c>
    </row>
    <row r="70" spans="1:22" x14ac:dyDescent="0.25">
      <c r="A70" s="4">
        <v>43</v>
      </c>
      <c r="B70" s="1">
        <v>20.112982349999982</v>
      </c>
      <c r="C70" s="1">
        <v>66.347844839626731</v>
      </c>
      <c r="D70" s="1">
        <v>24.717733801334987</v>
      </c>
      <c r="E70" s="1">
        <v>24.030974808597307</v>
      </c>
      <c r="F70" s="1">
        <v>21.014966598917454</v>
      </c>
      <c r="G70" s="1">
        <v>31.442009246494223</v>
      </c>
      <c r="H70" s="1">
        <v>2.6075377961733062E-2</v>
      </c>
      <c r="I70" s="1">
        <v>4.0434841619999995</v>
      </c>
      <c r="J70" s="1">
        <v>0.59277168000000002</v>
      </c>
      <c r="K70" s="1">
        <v>0</v>
      </c>
      <c r="L70" s="1">
        <v>3.0037752560120192</v>
      </c>
      <c r="M70" s="1">
        <v>0.39251527834331151</v>
      </c>
      <c r="N70" s="1">
        <v>11.995128696159005</v>
      </c>
      <c r="O70" s="1">
        <v>0</v>
      </c>
      <c r="P70" s="1">
        <v>9.1301041699199388</v>
      </c>
      <c r="Q70" s="1">
        <v>4.0483331578074946</v>
      </c>
      <c r="R70" s="1">
        <v>7.3687772256392643</v>
      </c>
      <c r="S70" s="1">
        <v>26.805753404494226</v>
      </c>
      <c r="T70" s="1">
        <v>0</v>
      </c>
      <c r="U70" s="1">
        <v>36.43857157293953</v>
      </c>
      <c r="V70" s="1">
        <v>2.2308395280000002</v>
      </c>
    </row>
    <row r="71" spans="1:22" x14ac:dyDescent="0.25">
      <c r="A71" s="4">
        <v>44</v>
      </c>
      <c r="B71" s="1">
        <v>20.112982350000038</v>
      </c>
      <c r="C71" s="1">
        <v>66.973561639145956</v>
      </c>
      <c r="D71" s="1">
        <v>24.759265394425086</v>
      </c>
      <c r="E71" s="1">
        <v>23.035935169027084</v>
      </c>
      <c r="F71" s="1">
        <v>20.964611964590745</v>
      </c>
      <c r="G71" s="1">
        <v>31.281977460844487</v>
      </c>
      <c r="H71" s="1">
        <v>2.6075377961733062E-2</v>
      </c>
      <c r="I71" s="1">
        <v>4.0434841619999995</v>
      </c>
      <c r="J71" s="1">
        <v>0.59277168000000002</v>
      </c>
      <c r="K71" s="1">
        <v>0</v>
      </c>
      <c r="L71" s="1">
        <v>2.6911433316930329</v>
      </c>
      <c r="M71" s="1">
        <v>0.29282946597491422</v>
      </c>
      <c r="N71" s="1">
        <v>12.103316251847337</v>
      </c>
      <c r="O71" s="1">
        <v>0</v>
      </c>
      <c r="P71" s="1">
        <v>8.9809565346561939</v>
      </c>
      <c r="Q71" s="1">
        <v>3.9823578725787767</v>
      </c>
      <c r="R71" s="1">
        <v>7.2486889917173993</v>
      </c>
      <c r="S71" s="1">
        <v>26.64572161884449</v>
      </c>
      <c r="T71" s="1">
        <v>0</v>
      </c>
      <c r="U71" s="1">
        <v>35.757897105647132</v>
      </c>
      <c r="V71" s="1">
        <v>2.2308395280000002</v>
      </c>
    </row>
    <row r="72" spans="1:22" x14ac:dyDescent="0.25">
      <c r="A72" s="4">
        <v>45</v>
      </c>
      <c r="B72" s="1">
        <v>20.112982349999982</v>
      </c>
      <c r="C72" s="1">
        <v>68.02207100729845</v>
      </c>
      <c r="D72" s="1">
        <v>24.732430740045061</v>
      </c>
      <c r="E72" s="1">
        <v>22.325750077477949</v>
      </c>
      <c r="F72" s="1">
        <v>20.919498223768471</v>
      </c>
      <c r="G72" s="1">
        <v>30.747156367786587</v>
      </c>
      <c r="H72" s="1">
        <v>4.5631911433032864E-2</v>
      </c>
      <c r="I72" s="1">
        <v>4.0434841619999995</v>
      </c>
      <c r="J72" s="1">
        <v>0.59277168000000002</v>
      </c>
      <c r="K72" s="1">
        <v>0</v>
      </c>
      <c r="L72" s="1">
        <v>2.4110500335270708</v>
      </c>
      <c r="M72" s="1">
        <v>0.2216811669849526</v>
      </c>
      <c r="N72" s="1">
        <v>12.03341342729582</v>
      </c>
      <c r="O72" s="1">
        <v>0</v>
      </c>
      <c r="P72" s="1">
        <v>8.5102066108161196</v>
      </c>
      <c r="Q72" s="1">
        <v>3.7744382702913533</v>
      </c>
      <c r="R72" s="1">
        <v>6.8702336693967156</v>
      </c>
      <c r="S72" s="1">
        <v>26.11090052578659</v>
      </c>
      <c r="T72" s="1">
        <v>0</v>
      </c>
      <c r="U72" s="1">
        <v>34.331807573949526</v>
      </c>
      <c r="V72" s="1">
        <v>2.2308395280000002</v>
      </c>
    </row>
    <row r="73" spans="1:22" x14ac:dyDescent="0.25">
      <c r="A73" s="4">
        <v>46</v>
      </c>
      <c r="B73" s="1">
        <v>20.112982349999982</v>
      </c>
      <c r="C73" s="1">
        <v>68.617628471630184</v>
      </c>
      <c r="D73" s="1">
        <v>24.662242051525766</v>
      </c>
      <c r="E73" s="1">
        <v>21.687362362731221</v>
      </c>
      <c r="F73" s="1">
        <v>20.87907990600695</v>
      </c>
      <c r="G73" s="1">
        <v>29.900486314795092</v>
      </c>
      <c r="H73" s="1">
        <v>2.6075377961733062E-2</v>
      </c>
      <c r="I73" s="1">
        <v>4.0434841619999995</v>
      </c>
      <c r="J73" s="1">
        <v>0.59277168000000002</v>
      </c>
      <c r="K73" s="1">
        <v>0</v>
      </c>
      <c r="L73" s="1">
        <v>2.1601087521840312</v>
      </c>
      <c r="M73" s="1">
        <v>0.15772572700065896</v>
      </c>
      <c r="N73" s="1">
        <v>11.850575686605433</v>
      </c>
      <c r="O73" s="1">
        <v>0</v>
      </c>
      <c r="P73" s="1">
        <v>8.0213640715795016</v>
      </c>
      <c r="Q73" s="1">
        <v>3.5582833284373487</v>
      </c>
      <c r="R73" s="1">
        <v>6.4767883795318379</v>
      </c>
      <c r="S73" s="1">
        <v>25.264230472795095</v>
      </c>
      <c r="T73" s="1">
        <v>0</v>
      </c>
      <c r="U73" s="1">
        <v>32.846660614748089</v>
      </c>
      <c r="V73" s="1">
        <v>2.2308395280000002</v>
      </c>
    </row>
    <row r="74" spans="1:22" x14ac:dyDescent="0.25">
      <c r="A74" s="4">
        <v>47</v>
      </c>
      <c r="B74" s="1">
        <v>20.112982349999925</v>
      </c>
      <c r="C74" s="1">
        <v>68.598711303676552</v>
      </c>
      <c r="D74" s="1">
        <v>24.564131329671625</v>
      </c>
      <c r="E74" s="1">
        <v>20.942034866469498</v>
      </c>
      <c r="F74" s="1">
        <v>20.842868313243855</v>
      </c>
      <c r="G74" s="1">
        <v>29.496514198218538</v>
      </c>
      <c r="H74" s="1">
        <v>2.6075377961733062E-2</v>
      </c>
      <c r="I74" s="1">
        <v>4.0434841619999995</v>
      </c>
      <c r="J74" s="1">
        <v>0.59277168000000002</v>
      </c>
      <c r="K74" s="1">
        <v>0</v>
      </c>
      <c r="L74" s="1">
        <v>1.9352853554986011</v>
      </c>
      <c r="M74" s="1">
        <v>8.3056765091312143E-2</v>
      </c>
      <c r="N74" s="1">
        <v>11.595002557946566</v>
      </c>
      <c r="O74" s="1">
        <v>0</v>
      </c>
      <c r="P74" s="1">
        <v>7.9671746633905247</v>
      </c>
      <c r="Q74" s="1">
        <v>3.5338136127719224</v>
      </c>
      <c r="R74" s="1">
        <v>6.4322485957530455</v>
      </c>
      <c r="S74" s="1">
        <v>24.860258356218541</v>
      </c>
      <c r="T74" s="1">
        <v>0</v>
      </c>
      <c r="U74" s="1">
        <v>32.316941024649608</v>
      </c>
      <c r="V74" s="1">
        <v>2.2308395280000002</v>
      </c>
    </row>
    <row r="75" spans="1:22" x14ac:dyDescent="0.25">
      <c r="A75" s="4">
        <v>48</v>
      </c>
      <c r="B75" s="1">
        <v>20.112982349999925</v>
      </c>
      <c r="C75" s="1">
        <v>68.926570357655407</v>
      </c>
      <c r="D75" s="1">
        <v>24.448102616042888</v>
      </c>
      <c r="E75" s="1">
        <v>20.495961040218106</v>
      </c>
      <c r="F75" s="1">
        <v>20.810425610948244</v>
      </c>
      <c r="G75" s="1">
        <v>28.258856353846753</v>
      </c>
      <c r="H75" s="1">
        <v>3.2594222452166324E-2</v>
      </c>
      <c r="I75" s="1">
        <v>4.0434841619999995</v>
      </c>
      <c r="J75" s="1">
        <v>0.59277168000000002</v>
      </c>
      <c r="K75" s="1">
        <v>0</v>
      </c>
      <c r="L75" s="1">
        <v>1.7338615027707749</v>
      </c>
      <c r="M75" s="1">
        <v>3.8367860270037191E-2</v>
      </c>
      <c r="N75" s="1">
        <v>11.292754028979177</v>
      </c>
      <c r="O75" s="1">
        <v>0</v>
      </c>
      <c r="P75" s="1">
        <v>7.3393582232043233</v>
      </c>
      <c r="Q75" s="1">
        <v>3.2562262794022572</v>
      </c>
      <c r="R75" s="1">
        <v>5.9269840484626446</v>
      </c>
      <c r="S75" s="1">
        <v>23.622600511846755</v>
      </c>
      <c r="T75" s="1">
        <v>0</v>
      </c>
      <c r="U75" s="1">
        <v>30.530179050823076</v>
      </c>
      <c r="V75" s="1">
        <v>2.2308395280000002</v>
      </c>
    </row>
    <row r="76" spans="1:22" x14ac:dyDescent="0.25">
      <c r="A76" s="4">
        <v>49</v>
      </c>
      <c r="B76" s="1">
        <v>20.112982349999982</v>
      </c>
      <c r="C76" s="1">
        <v>68.4605330567382</v>
      </c>
      <c r="D76" s="1">
        <v>24.321205101886449</v>
      </c>
      <c r="E76" s="1">
        <v>20.184412779425088</v>
      </c>
      <c r="F76" s="1">
        <v>20.781359534260048</v>
      </c>
      <c r="G76" s="1">
        <v>27.231243602885058</v>
      </c>
      <c r="H76" s="1">
        <v>3.2594222452166324E-2</v>
      </c>
      <c r="I76" s="1">
        <v>4.0434841619999995</v>
      </c>
      <c r="J76" s="1">
        <v>0.59277168000000002</v>
      </c>
      <c r="K76" s="1">
        <v>0</v>
      </c>
      <c r="L76" s="1">
        <v>1.5534017772872386</v>
      </c>
      <c r="M76" s="1">
        <v>7.1560972064798724E-3</v>
      </c>
      <c r="N76" s="1">
        <v>10.962192861972468</v>
      </c>
      <c r="O76" s="1">
        <v>0</v>
      </c>
      <c r="P76" s="1">
        <v>7.0217255736057371</v>
      </c>
      <c r="Q76" s="1">
        <v>3.1146663608183314</v>
      </c>
      <c r="R76" s="1">
        <v>5.6693166422826851</v>
      </c>
      <c r="S76" s="1">
        <v>22.594987760885061</v>
      </c>
      <c r="T76" s="1">
        <v>0</v>
      </c>
      <c r="U76" s="1">
        <v>29.457386251385898</v>
      </c>
      <c r="V76" s="1">
        <v>2.2308395280000002</v>
      </c>
    </row>
    <row r="77" spans="1:22" x14ac:dyDescent="0.25">
      <c r="A77" s="4">
        <v>50</v>
      </c>
      <c r="B77" s="1">
        <v>20.112982349999982</v>
      </c>
      <c r="C77" s="1">
        <v>69.813528382340024</v>
      </c>
      <c r="D77" s="1">
        <v>24.18728271998242</v>
      </c>
      <c r="E77" s="1">
        <v>19.944704598328883</v>
      </c>
      <c r="F77" s="1">
        <v>20.755318645115096</v>
      </c>
      <c r="G77" s="1">
        <v>26.582081999054793</v>
      </c>
      <c r="H77" s="1">
        <v>3.2594222452166324E-2</v>
      </c>
      <c r="I77" s="1">
        <v>4.0434841619999995</v>
      </c>
      <c r="J77" s="1">
        <v>0.59277168000000002</v>
      </c>
      <c r="K77" s="1">
        <v>0</v>
      </c>
      <c r="L77" s="1">
        <v>1.391724239694164</v>
      </c>
      <c r="M77" s="1">
        <v>-7.1844363060708086E-2</v>
      </c>
      <c r="N77" s="1">
        <v>10.613332294097832</v>
      </c>
      <c r="O77" s="1">
        <v>0</v>
      </c>
      <c r="P77" s="1">
        <v>6.4894834715297671</v>
      </c>
      <c r="Q77" s="1">
        <v>2.8766804819005669</v>
      </c>
      <c r="R77" s="1">
        <v>5.23613467423964</v>
      </c>
      <c r="S77" s="1">
        <v>21.945826157054796</v>
      </c>
      <c r="T77" s="1">
        <v>0</v>
      </c>
      <c r="U77" s="1">
        <v>27.859530569840096</v>
      </c>
      <c r="V77" s="1">
        <v>2.2308395280000002</v>
      </c>
    </row>
    <row r="78" spans="1:22" x14ac:dyDescent="0.25">
      <c r="A78" s="4">
        <v>51</v>
      </c>
      <c r="B78" s="1">
        <v>20.112982349999925</v>
      </c>
      <c r="C78" s="1">
        <v>69.648188227582324</v>
      </c>
      <c r="D78" s="1">
        <v>24.047988829151052</v>
      </c>
      <c r="E78" s="1">
        <v>19.814580785330236</v>
      </c>
      <c r="F78" s="1">
        <v>20.731988083005717</v>
      </c>
      <c r="G78" s="1">
        <v>25.690005539525295</v>
      </c>
      <c r="H78" s="1">
        <v>3.2594222452166324E-2</v>
      </c>
      <c r="I78" s="1">
        <v>4.0434841619999995</v>
      </c>
      <c r="J78" s="1">
        <v>0.59277168000000002</v>
      </c>
      <c r="K78" s="1">
        <v>0</v>
      </c>
      <c r="L78" s="1">
        <v>1.2468740461571937</v>
      </c>
      <c r="M78" s="1">
        <v>-0.12739931534099386</v>
      </c>
      <c r="N78" s="1">
        <v>10.250479235736442</v>
      </c>
      <c r="O78" s="1">
        <v>0</v>
      </c>
      <c r="P78" s="1">
        <v>6.1806266929003941</v>
      </c>
      <c r="Q78" s="1">
        <v>2.7393701402570985</v>
      </c>
      <c r="R78" s="1">
        <v>4.9862023492787388</v>
      </c>
      <c r="S78" s="1">
        <v>21.053749697525298</v>
      </c>
      <c r="T78" s="1">
        <v>0</v>
      </c>
      <c r="U78" s="1">
        <v>26.801858968027716</v>
      </c>
      <c r="V78" s="1">
        <v>2.2308395280000002</v>
      </c>
    </row>
    <row r="79" spans="1:22" x14ac:dyDescent="0.25">
      <c r="A79" s="4">
        <v>52</v>
      </c>
      <c r="B79" s="1">
        <v>20.112982349999982</v>
      </c>
      <c r="C79" s="1">
        <v>69.127715727202741</v>
      </c>
      <c r="D79" s="1">
        <v>23.903806503661428</v>
      </c>
      <c r="E79" s="1">
        <v>19.73906657276126</v>
      </c>
      <c r="F79" s="1">
        <v>20.711085757999854</v>
      </c>
      <c r="G79" s="1">
        <v>24.433561637980041</v>
      </c>
      <c r="H79" s="1">
        <v>3.2594222452166324E-2</v>
      </c>
      <c r="I79" s="1">
        <v>4.0434841619999995</v>
      </c>
      <c r="J79" s="1">
        <v>0.59277168000000002</v>
      </c>
      <c r="K79" s="1">
        <v>0</v>
      </c>
      <c r="L79" s="1">
        <v>1.1170998123319</v>
      </c>
      <c r="M79" s="1">
        <v>-0.15963929032386978</v>
      </c>
      <c r="N79" s="1">
        <v>9.8748920692547237</v>
      </c>
      <c r="O79" s="1">
        <v>0</v>
      </c>
      <c r="P79" s="1">
        <v>5.7266583016925923</v>
      </c>
      <c r="Q79" s="1">
        <v>2.5377053479842027</v>
      </c>
      <c r="R79" s="1">
        <v>4.6191320340187687</v>
      </c>
      <c r="S79" s="1">
        <v>19.797305795980044</v>
      </c>
      <c r="T79" s="1">
        <v>0</v>
      </c>
      <c r="U79" s="1">
        <v>25.449252989079632</v>
      </c>
      <c r="V79" s="1">
        <v>2.2308395280000002</v>
      </c>
    </row>
    <row r="80" spans="1:22" x14ac:dyDescent="0.25">
      <c r="A80" s="4">
        <v>53</v>
      </c>
      <c r="B80" s="1">
        <v>20.112982349999925</v>
      </c>
      <c r="C80" s="1">
        <v>69.41392749501523</v>
      </c>
      <c r="D80" s="1">
        <v>23.756320493623207</v>
      </c>
      <c r="E80" s="1">
        <v>19.672821156203327</v>
      </c>
      <c r="F80" s="1">
        <v>20.693008156405824</v>
      </c>
      <c r="G80" s="1">
        <v>24.614660115006007</v>
      </c>
      <c r="H80" s="1">
        <v>5.2150755923466123E-2</v>
      </c>
      <c r="I80" s="1">
        <v>4.0434841619999995</v>
      </c>
      <c r="J80" s="1">
        <v>1.18554336</v>
      </c>
      <c r="K80" s="1">
        <v>0</v>
      </c>
      <c r="L80" s="1">
        <v>0.56274410969723654</v>
      </c>
      <c r="M80" s="1">
        <v>-0.18792205326215733</v>
      </c>
      <c r="N80" s="1">
        <v>9.4906989830504216</v>
      </c>
      <c r="O80" s="1">
        <v>0</v>
      </c>
      <c r="P80" s="1">
        <v>5.2851334843805207</v>
      </c>
      <c r="Q80" s="1">
        <v>2.3414268076010769</v>
      </c>
      <c r="R80" s="1">
        <v>4.2618657760608398</v>
      </c>
      <c r="S80" s="1">
        <v>19.385632593006008</v>
      </c>
      <c r="T80" s="1">
        <v>0</v>
      </c>
      <c r="U80" s="1">
        <v>24.729798971162133</v>
      </c>
      <c r="V80" s="1">
        <v>2.2308395280000002</v>
      </c>
    </row>
    <row r="81" spans="1:22" x14ac:dyDescent="0.25">
      <c r="A81" s="4">
        <v>54</v>
      </c>
      <c r="B81" s="1">
        <v>20.112982349999925</v>
      </c>
      <c r="C81" s="1">
        <v>67.069613939580051</v>
      </c>
      <c r="D81" s="1">
        <v>23.605755687383805</v>
      </c>
      <c r="E81" s="1">
        <v>19.635383476031336</v>
      </c>
      <c r="F81" s="1">
        <v>20.683574436686968</v>
      </c>
      <c r="G81" s="1">
        <v>22.652260880004256</v>
      </c>
      <c r="H81" s="1">
        <v>4.5631911433032864E-2</v>
      </c>
      <c r="I81" s="1">
        <v>4.0434841619999995</v>
      </c>
      <c r="J81" s="1">
        <v>1.18554336</v>
      </c>
      <c r="K81" s="1">
        <v>0.28008480295629995</v>
      </c>
      <c r="L81" s="1">
        <v>0.50417389091560327</v>
      </c>
      <c r="M81" s="1">
        <v>-0.20390566523532591</v>
      </c>
      <c r="N81" s="1">
        <v>9.0984857991161991</v>
      </c>
      <c r="O81" s="1">
        <v>0</v>
      </c>
      <c r="P81" s="1">
        <v>4.6445136997011707</v>
      </c>
      <c r="Q81" s="1">
        <v>2.0586505885425956</v>
      </c>
      <c r="R81" s="1">
        <v>3.7471564174864525</v>
      </c>
      <c r="S81" s="1">
        <v>17.423233358004257</v>
      </c>
      <c r="T81" s="1">
        <v>0</v>
      </c>
      <c r="U81" s="1">
        <v>23.317838551459278</v>
      </c>
      <c r="V81" s="1">
        <v>2.2308395280000002</v>
      </c>
    </row>
    <row r="82" spans="1:22" x14ac:dyDescent="0.25">
      <c r="A82" s="4">
        <v>55</v>
      </c>
      <c r="B82" s="1">
        <v>20.112982349999982</v>
      </c>
      <c r="C82" s="1">
        <v>65.751580510413334</v>
      </c>
      <c r="D82" s="1">
        <v>23.451885054901595</v>
      </c>
      <c r="E82" s="1">
        <v>19.639614633163887</v>
      </c>
      <c r="F82" s="1">
        <v>20.684045886225476</v>
      </c>
      <c r="G82" s="1">
        <v>40.476166818991182</v>
      </c>
      <c r="H82" s="1">
        <v>0.12385804531823204</v>
      </c>
      <c r="I82" s="1">
        <v>12.130452486000001</v>
      </c>
      <c r="J82" s="1">
        <v>3.5566300799999997</v>
      </c>
      <c r="K82" s="1">
        <v>0.61618656650385972</v>
      </c>
      <c r="L82" s="1">
        <v>-5.5697105530668694</v>
      </c>
      <c r="M82" s="1">
        <v>-0.20209921853525206</v>
      </c>
      <c r="N82" s="1">
        <v>8.6976611164620028</v>
      </c>
      <c r="O82" s="1">
        <v>0</v>
      </c>
      <c r="P82" s="1">
        <v>4.2529226565242153</v>
      </c>
      <c r="Q82" s="1">
        <v>1.8856792856009112</v>
      </c>
      <c r="R82" s="1">
        <v>3.4323140000960497</v>
      </c>
      <c r="S82" s="1">
        <v>24.789084252991184</v>
      </c>
      <c r="T82" s="1">
        <v>0</v>
      </c>
      <c r="U82" s="1">
        <v>32.998208078028561</v>
      </c>
      <c r="V82" s="1">
        <v>2.2308395280000002</v>
      </c>
    </row>
    <row r="83" spans="1:22" x14ac:dyDescent="0.25">
      <c r="A83" s="4">
        <v>56</v>
      </c>
      <c r="B83" s="1">
        <v>20.112982349999925</v>
      </c>
      <c r="C83" s="1">
        <v>60.690555314496265</v>
      </c>
      <c r="D83" s="1">
        <v>23.294689934919575</v>
      </c>
      <c r="E83" s="1">
        <v>19.695904405868419</v>
      </c>
      <c r="F83" s="1">
        <v>20.785205898113588</v>
      </c>
      <c r="G83" s="1">
        <v>50.528008504606248</v>
      </c>
      <c r="H83" s="1">
        <v>0.22815955716516426</v>
      </c>
      <c r="I83" s="1">
        <v>12.130452486000001</v>
      </c>
      <c r="J83" s="1">
        <v>10.669890239999999</v>
      </c>
      <c r="K83" s="1">
        <v>2.6608056280848489</v>
      </c>
      <c r="L83" s="1">
        <v>-10.247076873052929</v>
      </c>
      <c r="M83" s="1">
        <v>-0.17806690988701973</v>
      </c>
      <c r="N83" s="1">
        <v>8.2881763235214851</v>
      </c>
      <c r="O83" s="1">
        <v>0.34996298951213656</v>
      </c>
      <c r="P83" s="1">
        <v>3.8017897397977762</v>
      </c>
      <c r="Q83" s="1">
        <v>1.689176827897495</v>
      </c>
      <c r="R83" s="1">
        <v>3.0746401677647004</v>
      </c>
      <c r="S83" s="1">
        <v>27.727665778606244</v>
      </c>
      <c r="T83" s="1">
        <v>0</v>
      </c>
      <c r="U83" s="1">
        <v>41.883319970987458</v>
      </c>
      <c r="V83" s="1">
        <v>2.2308395280000002</v>
      </c>
    </row>
    <row r="84" spans="1:22" x14ac:dyDescent="0.25">
      <c r="A84" s="4">
        <v>57</v>
      </c>
      <c r="B84" s="1">
        <v>20.112982349999868</v>
      </c>
      <c r="C84" s="1">
        <v>58.218768080367475</v>
      </c>
      <c r="D84" s="1">
        <v>23.138417778334087</v>
      </c>
      <c r="E84" s="1">
        <v>21.050937426790085</v>
      </c>
      <c r="F84" s="1">
        <v>20.956985663536386</v>
      </c>
      <c r="G84" s="1">
        <v>59.053047223736321</v>
      </c>
      <c r="H84" s="1">
        <v>0.24771609063646408</v>
      </c>
      <c r="I84" s="1">
        <v>12.130452486000001</v>
      </c>
      <c r="J84" s="1">
        <v>10.669890239999999</v>
      </c>
      <c r="K84" s="1">
        <v>2.6608056280848489</v>
      </c>
      <c r="L84" s="1">
        <v>-9.1805645382651129</v>
      </c>
      <c r="M84" s="1">
        <v>9.396692360443934E-2</v>
      </c>
      <c r="N84" s="1">
        <v>7.881095800353088</v>
      </c>
      <c r="O84" s="1">
        <v>14.44254875800306</v>
      </c>
      <c r="P84" s="1">
        <v>4.7413820714622927</v>
      </c>
      <c r="Q84" s="1">
        <v>2.1104865421038417</v>
      </c>
      <c r="R84" s="1">
        <v>3.8415082356748229</v>
      </c>
      <c r="S84" s="1">
        <v>36.252704497736318</v>
      </c>
      <c r="T84" s="1">
        <v>0</v>
      </c>
      <c r="U84" s="1">
        <v>59.196470580928477</v>
      </c>
      <c r="V84" s="1">
        <v>2.2308395280000002</v>
      </c>
    </row>
    <row r="85" spans="1:22" x14ac:dyDescent="0.25">
      <c r="A85" s="4">
        <v>58</v>
      </c>
      <c r="B85" s="1">
        <v>21.700564954925483</v>
      </c>
      <c r="C85" s="1">
        <v>55.979104301251638</v>
      </c>
      <c r="D85" s="1">
        <v>23.288359311923216</v>
      </c>
      <c r="E85" s="1">
        <v>24.040779982478398</v>
      </c>
      <c r="F85" s="1">
        <v>21.23536597490039</v>
      </c>
      <c r="G85" s="1">
        <v>62.368890793934995</v>
      </c>
      <c r="H85" s="1">
        <v>0.25423493512689732</v>
      </c>
      <c r="I85" s="1">
        <v>12.130452486000001</v>
      </c>
      <c r="J85" s="1">
        <v>10.669890239999999</v>
      </c>
      <c r="K85" s="1">
        <v>2.6608056280848489</v>
      </c>
      <c r="L85" s="1">
        <v>-17.092055591125508</v>
      </c>
      <c r="M85" s="1">
        <v>0.23794791862444714</v>
      </c>
      <c r="N85" s="1">
        <v>4.227092264699241</v>
      </c>
      <c r="O85" s="1">
        <v>28.966796747582137</v>
      </c>
      <c r="P85" s="1">
        <v>2.5338222051953152</v>
      </c>
      <c r="Q85" s="1">
        <v>1.1221435163615949</v>
      </c>
      <c r="R85" s="1">
        <v>2.0425259643755043</v>
      </c>
      <c r="S85" s="1">
        <v>39.568548067934991</v>
      </c>
      <c r="T85" s="1">
        <v>0</v>
      </c>
      <c r="U85" s="1">
        <v>59.332495902174365</v>
      </c>
      <c r="V85" s="1">
        <v>2.2308395280000002</v>
      </c>
    </row>
    <row r="86" spans="1:22" x14ac:dyDescent="0.25">
      <c r="A86" s="4">
        <v>59</v>
      </c>
      <c r="B86" s="1">
        <v>23.501932180618496</v>
      </c>
      <c r="C86" s="1">
        <v>54.729380182931649</v>
      </c>
      <c r="D86" s="1">
        <v>23.616574044541721</v>
      </c>
      <c r="E86" s="1">
        <v>27.418182181677764</v>
      </c>
      <c r="F86" s="1">
        <v>21.655047829719365</v>
      </c>
      <c r="G86" s="1">
        <v>64.620896444296918</v>
      </c>
      <c r="H86" s="1">
        <v>0.30638569105036345</v>
      </c>
      <c r="I86" s="1">
        <v>12.130452486000001</v>
      </c>
      <c r="J86" s="1">
        <v>10.669890239999999</v>
      </c>
      <c r="K86" s="1">
        <v>2.6608056280848489</v>
      </c>
      <c r="L86" s="1">
        <v>-25.529212169355759</v>
      </c>
      <c r="M86" s="1">
        <v>0.39811752696750763</v>
      </c>
      <c r="N86" s="1">
        <v>0.44884419953360982</v>
      </c>
      <c r="O86" s="1">
        <v>38.462908384403285</v>
      </c>
      <c r="P86" s="1">
        <v>1.1729095063192951</v>
      </c>
      <c r="Q86" s="1">
        <v>0.5155881574533201</v>
      </c>
      <c r="R86" s="1">
        <v>0.93847371852887329</v>
      </c>
      <c r="S86" s="1">
        <v>41.820553718296921</v>
      </c>
      <c r="T86" s="1">
        <v>0</v>
      </c>
      <c r="U86" s="1">
        <v>55.944832503928296</v>
      </c>
      <c r="V86" s="1">
        <v>2.2308395280000002</v>
      </c>
    </row>
    <row r="87" spans="1:22" x14ac:dyDescent="0.25">
      <c r="A87" s="4">
        <v>60</v>
      </c>
      <c r="B87" s="1">
        <v>24.605565214180729</v>
      </c>
      <c r="C87" s="1">
        <v>51.631058509191327</v>
      </c>
      <c r="D87" s="1">
        <v>23.964650103791541</v>
      </c>
      <c r="E87" s="1">
        <v>30.355698849327609</v>
      </c>
      <c r="F87" s="1">
        <v>22.155164852876283</v>
      </c>
      <c r="G87" s="1">
        <v>65.572750192610386</v>
      </c>
      <c r="H87" s="1">
        <v>0.37157413595469613</v>
      </c>
      <c r="I87" s="1">
        <v>12.130452486000001</v>
      </c>
      <c r="J87" s="1">
        <v>10.669890239999999</v>
      </c>
      <c r="K87" s="1">
        <v>2.6608056280848489</v>
      </c>
      <c r="L87" s="1">
        <v>-29.239994126379226</v>
      </c>
      <c r="M87" s="1">
        <v>0.58242531832960165</v>
      </c>
      <c r="N87" s="1">
        <v>-1.5041485628268041</v>
      </c>
      <c r="O87" s="1">
        <v>41.758763094873977</v>
      </c>
      <c r="P87" s="1">
        <v>2.028564343418565</v>
      </c>
      <c r="Q87" s="1">
        <v>0.88783991734117396</v>
      </c>
      <c r="R87" s="1">
        <v>1.6160464833038295</v>
      </c>
      <c r="S87" s="1">
        <v>42.772407466610382</v>
      </c>
      <c r="T87" s="1">
        <v>0</v>
      </c>
      <c r="U87" s="1">
        <v>56.850181067215615</v>
      </c>
      <c r="V87" s="1">
        <v>2.2308395280000002</v>
      </c>
    </row>
    <row r="88" spans="1:22" x14ac:dyDescent="0.25">
      <c r="A88" s="4">
        <v>61</v>
      </c>
      <c r="B88" s="1">
        <v>25.477747880528</v>
      </c>
      <c r="C88" s="1">
        <v>49.71870429944407</v>
      </c>
      <c r="D88" s="1">
        <v>24.368865827952789</v>
      </c>
      <c r="E88" s="1">
        <v>32.176449851324662</v>
      </c>
      <c r="F88" s="1">
        <v>22.691576728999394</v>
      </c>
      <c r="G88" s="1">
        <v>66.306862253937226</v>
      </c>
      <c r="H88" s="1">
        <v>0.35201760248339636</v>
      </c>
      <c r="I88" s="1">
        <v>12.130452486000001</v>
      </c>
      <c r="J88" s="1">
        <v>10.669890239999999</v>
      </c>
      <c r="K88" s="1">
        <v>2.6608056280848489</v>
      </c>
      <c r="L88" s="1">
        <v>-31.358678989535903</v>
      </c>
      <c r="M88" s="1">
        <v>0.67690659877797166</v>
      </c>
      <c r="N88" s="1">
        <v>-2.7374498490379828</v>
      </c>
      <c r="O88" s="1">
        <v>38.976435020965745</v>
      </c>
      <c r="P88" s="1">
        <v>4.4563517580951375</v>
      </c>
      <c r="Q88" s="1">
        <v>1.9431339338818379</v>
      </c>
      <c r="R88" s="1">
        <v>3.5368929680950405</v>
      </c>
      <c r="S88" s="1">
        <v>43.506519527937222</v>
      </c>
      <c r="T88" s="1">
        <v>0</v>
      </c>
      <c r="U88" s="1">
        <v>57.039884983564342</v>
      </c>
      <c r="V88" s="1">
        <v>2.2308395280000002</v>
      </c>
    </row>
    <row r="89" spans="1:22" x14ac:dyDescent="0.25">
      <c r="A89" s="4">
        <v>62</v>
      </c>
      <c r="B89" s="1">
        <v>25.405495090812281</v>
      </c>
      <c r="C89" s="1">
        <v>45.749787457986088</v>
      </c>
      <c r="D89" s="1">
        <v>24.729091050265595</v>
      </c>
      <c r="E89" s="1">
        <v>32.769497302575644</v>
      </c>
      <c r="F89" s="1">
        <v>23.215105907804116</v>
      </c>
      <c r="G89" s="1">
        <v>65.412231826301493</v>
      </c>
      <c r="H89" s="1">
        <v>0.22164071267473104</v>
      </c>
      <c r="I89" s="1">
        <v>12.130452486000001</v>
      </c>
      <c r="J89" s="1">
        <v>10.669890239999999</v>
      </c>
      <c r="K89" s="1">
        <v>2.6608056280848489</v>
      </c>
      <c r="L89" s="1">
        <v>-28.006789498340474</v>
      </c>
      <c r="M89" s="1">
        <v>0.73795761914554148</v>
      </c>
      <c r="N89" s="1">
        <v>-1.7564942186999097</v>
      </c>
      <c r="O89" s="1">
        <v>34.91772304207673</v>
      </c>
      <c r="P89" s="1">
        <v>6.7317386154760319</v>
      </c>
      <c r="Q89" s="1">
        <v>2.9372709481890817</v>
      </c>
      <c r="R89" s="1">
        <v>5.3464214591146968</v>
      </c>
      <c r="S89" s="1">
        <v>42.611889100301497</v>
      </c>
      <c r="T89" s="1">
        <v>0</v>
      </c>
      <c r="U89" s="1">
        <v>62.301500484004336</v>
      </c>
      <c r="V89" s="1">
        <v>2.2308395280000002</v>
      </c>
    </row>
    <row r="90" spans="1:22" x14ac:dyDescent="0.25">
      <c r="A90" s="4">
        <v>63</v>
      </c>
      <c r="B90" s="1">
        <v>24.646642962628221</v>
      </c>
      <c r="C90" s="1">
        <v>45.34473100271331</v>
      </c>
      <c r="D90" s="1">
        <v>25.009024108316055</v>
      </c>
      <c r="E90" s="1">
        <v>32.453754864195673</v>
      </c>
      <c r="F90" s="1">
        <v>23.63816972848349</v>
      </c>
      <c r="G90" s="1">
        <v>64.343458258819339</v>
      </c>
      <c r="H90" s="1">
        <v>0.21512186818429779</v>
      </c>
      <c r="I90" s="1">
        <v>12.130452486000001</v>
      </c>
      <c r="J90" s="1">
        <v>10.669890239999999</v>
      </c>
      <c r="K90" s="1">
        <v>2.6608056280848489</v>
      </c>
      <c r="L90" s="1">
        <v>-20.956672719855099</v>
      </c>
      <c r="M90" s="1">
        <v>0.77770349733001998</v>
      </c>
      <c r="N90" s="1">
        <v>0.82867819119690345</v>
      </c>
      <c r="O90" s="1">
        <v>26.557786647113421</v>
      </c>
      <c r="P90" s="1">
        <v>7.9942270334037353</v>
      </c>
      <c r="Q90" s="1">
        <v>3.4978620932058417</v>
      </c>
      <c r="R90" s="1">
        <v>6.3668096290774052</v>
      </c>
      <c r="S90" s="1">
        <v>41.543115532819336</v>
      </c>
      <c r="T90" s="1">
        <v>0</v>
      </c>
      <c r="U90" s="1">
        <v>65.160850993921855</v>
      </c>
      <c r="V90" s="1">
        <v>2.2308395280000002</v>
      </c>
    </row>
    <row r="91" spans="1:22" x14ac:dyDescent="0.25">
      <c r="A91" s="4">
        <v>64</v>
      </c>
      <c r="B91" s="1">
        <v>22.872557793524322</v>
      </c>
      <c r="C91" s="1">
        <v>46.390108063195854</v>
      </c>
      <c r="D91" s="1">
        <v>25.064931628479883</v>
      </c>
      <c r="E91" s="1">
        <v>30.667720768500772</v>
      </c>
      <c r="F91" s="1">
        <v>23.844120417925467</v>
      </c>
      <c r="G91" s="1">
        <v>62.381127027488077</v>
      </c>
      <c r="H91" s="1">
        <v>0.28682915757906369</v>
      </c>
      <c r="I91" s="1">
        <v>12.130452486000001</v>
      </c>
      <c r="J91" s="1">
        <v>10.669890239999999</v>
      </c>
      <c r="K91" s="1">
        <v>2.6608056280848489</v>
      </c>
      <c r="L91" s="1">
        <v>-8.6048577344194719</v>
      </c>
      <c r="M91" s="1">
        <v>0.77745133247300902</v>
      </c>
      <c r="N91" s="1">
        <v>5.6202797890363421</v>
      </c>
      <c r="O91" s="1">
        <v>12.777819330381469</v>
      </c>
      <c r="P91" s="1">
        <v>10.037851913231291</v>
      </c>
      <c r="Q91" s="1">
        <v>4.4232520000617965</v>
      </c>
      <c r="R91" s="1">
        <v>8.0512046145359744</v>
      </c>
      <c r="S91" s="1">
        <v>39.580784301488073</v>
      </c>
      <c r="T91" s="1">
        <v>0</v>
      </c>
      <c r="U91" s="1">
        <v>69.870221229027948</v>
      </c>
      <c r="V91" s="1">
        <v>2.2308395280000002</v>
      </c>
    </row>
    <row r="92" spans="1:22" x14ac:dyDescent="0.25">
      <c r="A92" s="4">
        <v>65</v>
      </c>
      <c r="B92" s="1">
        <v>22.791657294836796</v>
      </c>
      <c r="C92" s="1">
        <v>51.4892053124425</v>
      </c>
      <c r="D92" s="1">
        <v>25.366651574466175</v>
      </c>
      <c r="E92" s="1">
        <v>28.77025160424455</v>
      </c>
      <c r="F92" s="1">
        <v>24.00076355327468</v>
      </c>
      <c r="G92" s="1">
        <v>63.246196358954364</v>
      </c>
      <c r="H92" s="1">
        <v>0.16948995675126488</v>
      </c>
      <c r="I92" s="1">
        <v>12.130452486000001</v>
      </c>
      <c r="J92" s="1">
        <v>10.669890239999999</v>
      </c>
      <c r="K92" s="1">
        <v>0.84025440886889957</v>
      </c>
      <c r="L92" s="1">
        <v>-8.0939231014098034</v>
      </c>
      <c r="M92" s="1">
        <v>0.57990920547129032</v>
      </c>
      <c r="N92" s="1">
        <v>6.212570088985089</v>
      </c>
      <c r="O92" s="1">
        <v>5.8093856259014673</v>
      </c>
      <c r="P92" s="1">
        <v>9.509997483435102</v>
      </c>
      <c r="Q92" s="1">
        <v>4.1842692941718465</v>
      </c>
      <c r="R92" s="1">
        <v>7.6162082217397744</v>
      </c>
      <c r="S92" s="1">
        <v>40.445853632954361</v>
      </c>
      <c r="T92" s="1">
        <v>0</v>
      </c>
      <c r="U92" s="1">
        <v>61.968117643509601</v>
      </c>
      <c r="V92" s="1">
        <v>2.2308395280000002</v>
      </c>
    </row>
    <row r="93" spans="1:22" x14ac:dyDescent="0.25">
      <c r="A93" s="4">
        <v>66</v>
      </c>
      <c r="B93" s="1">
        <v>22.549157242987803</v>
      </c>
      <c r="C93" s="1">
        <v>55.124237838424648</v>
      </c>
      <c r="D93" s="1">
        <v>25.541769483193264</v>
      </c>
      <c r="E93" s="1">
        <v>26.981159248278232</v>
      </c>
      <c r="F93" s="1">
        <v>24.102375477413034</v>
      </c>
      <c r="G93" s="1">
        <v>63.420122540671798</v>
      </c>
      <c r="H93" s="1">
        <v>0.1368957342990986</v>
      </c>
      <c r="I93" s="1">
        <v>12.130452486000001</v>
      </c>
      <c r="J93" s="1">
        <v>10.669890239999999</v>
      </c>
      <c r="K93" s="1">
        <v>0.28008480295629995</v>
      </c>
      <c r="L93" s="1">
        <v>-5.2396916829879192</v>
      </c>
      <c r="M93" s="1">
        <v>0.4365494602511456</v>
      </c>
      <c r="N93" s="1">
        <v>7.601600222633019</v>
      </c>
      <c r="O93" s="1">
        <v>2.5897261223898105</v>
      </c>
      <c r="P93" s="1">
        <v>8.4379996809582671</v>
      </c>
      <c r="Q93" s="1">
        <v>3.7151519432860569</v>
      </c>
      <c r="R93" s="1">
        <v>6.7623206792353452</v>
      </c>
      <c r="S93" s="1">
        <v>40.619779814671794</v>
      </c>
      <c r="T93" s="1">
        <v>0</v>
      </c>
      <c r="U93" s="1">
        <v>57.862685918425242</v>
      </c>
      <c r="V93" s="1">
        <v>2.2308395280000002</v>
      </c>
    </row>
    <row r="94" spans="1:22" x14ac:dyDescent="0.25">
      <c r="A94" s="4">
        <v>67</v>
      </c>
      <c r="B94" s="1">
        <v>21.004486033302157</v>
      </c>
      <c r="C94" s="1">
        <v>59.371231244499498</v>
      </c>
      <c r="D94" s="1">
        <v>25.601815395174867</v>
      </c>
      <c r="E94" s="1">
        <v>25.21892750892215</v>
      </c>
      <c r="F94" s="1">
        <v>24.136986993753283</v>
      </c>
      <c r="G94" s="1">
        <v>50.794677852602632</v>
      </c>
      <c r="H94" s="1">
        <v>9.7782667356498973E-2</v>
      </c>
      <c r="I94" s="1">
        <v>8.086968323999999</v>
      </c>
      <c r="J94" s="1">
        <v>3.9122930880000002</v>
      </c>
      <c r="K94" s="1">
        <v>0.28008480295629995</v>
      </c>
      <c r="L94" s="1">
        <v>5.3536771174620066</v>
      </c>
      <c r="M94" s="1">
        <v>0.3113841308894027</v>
      </c>
      <c r="N94" s="1">
        <v>9.0939936738837766</v>
      </c>
      <c r="O94" s="1">
        <v>0</v>
      </c>
      <c r="P94" s="1">
        <v>8.4907085637830306</v>
      </c>
      <c r="Q94" s="1">
        <v>3.7474132944643817</v>
      </c>
      <c r="R94" s="1">
        <v>6.8210428003070049</v>
      </c>
      <c r="S94" s="1">
        <v>38.795416440602636</v>
      </c>
      <c r="T94" s="1">
        <v>0</v>
      </c>
      <c r="U94" s="1">
        <v>58.618935968052774</v>
      </c>
      <c r="V94" s="1">
        <v>2.2308395280000002</v>
      </c>
    </row>
    <row r="95" spans="1:22" x14ac:dyDescent="0.25">
      <c r="A95" s="4">
        <v>68</v>
      </c>
      <c r="B95" s="1">
        <v>20.803770927425774</v>
      </c>
      <c r="C95" s="1">
        <v>61.355795001780002</v>
      </c>
      <c r="D95" s="1">
        <v>25.473357948727141</v>
      </c>
      <c r="E95" s="1">
        <v>23.855508263021648</v>
      </c>
      <c r="F95" s="1">
        <v>23.945807602920866</v>
      </c>
      <c r="G95" s="1">
        <v>47.759013105831222</v>
      </c>
      <c r="H95" s="1">
        <v>0.11082035633736552</v>
      </c>
      <c r="I95" s="1">
        <v>6.73914027</v>
      </c>
      <c r="J95" s="1">
        <v>2.3710867200000001</v>
      </c>
      <c r="K95" s="1">
        <v>0.28008480295629995</v>
      </c>
      <c r="L95" s="1">
        <v>12.220772620228605</v>
      </c>
      <c r="M95" s="1">
        <v>0.27461892602760885</v>
      </c>
      <c r="N95" s="1">
        <v>11.355035782838824</v>
      </c>
      <c r="O95" s="1">
        <v>0</v>
      </c>
      <c r="P95" s="1">
        <v>9.3277705198291496</v>
      </c>
      <c r="Q95" s="1">
        <v>4.1306002020694947</v>
      </c>
      <c r="R95" s="1">
        <v>7.5185197242301633</v>
      </c>
      <c r="S95" s="1">
        <v>38.648786115831221</v>
      </c>
      <c r="T95" s="1">
        <v>0</v>
      </c>
      <c r="U95" s="1">
        <v>55.586468825439887</v>
      </c>
      <c r="V95" s="1">
        <v>2.2308395280000002</v>
      </c>
    </row>
    <row r="96" spans="1:22" x14ac:dyDescent="0.25">
      <c r="A96" s="4">
        <v>69</v>
      </c>
      <c r="B96" s="1">
        <v>20.711290718182056</v>
      </c>
      <c r="C96" s="1">
        <v>63.130133710089645</v>
      </c>
      <c r="D96" s="1">
        <v>25.374666608320013</v>
      </c>
      <c r="E96" s="1">
        <v>23.090497821693646</v>
      </c>
      <c r="F96" s="1">
        <v>23.709466388424403</v>
      </c>
      <c r="G96" s="1">
        <v>47.695944813107708</v>
      </c>
      <c r="H96" s="1">
        <v>5.2150755923466123E-2</v>
      </c>
      <c r="I96" s="1">
        <v>6.73914027</v>
      </c>
      <c r="J96" s="1">
        <v>2.3710867200000001</v>
      </c>
      <c r="K96" s="1">
        <v>0.28008480295629995</v>
      </c>
      <c r="L96" s="1">
        <v>13.129482804866203</v>
      </c>
      <c r="M96" s="1">
        <v>0.23631844227198831</v>
      </c>
      <c r="N96" s="1">
        <v>12.094874161455852</v>
      </c>
      <c r="O96" s="1">
        <v>0</v>
      </c>
      <c r="P96" s="1">
        <v>9.0643194893708028</v>
      </c>
      <c r="Q96" s="1">
        <v>4.0197814100457361</v>
      </c>
      <c r="R96" s="1">
        <v>7.3168073258168427</v>
      </c>
      <c r="S96" s="1">
        <v>38.585717823107707</v>
      </c>
      <c r="T96" s="1">
        <v>0</v>
      </c>
      <c r="U96" s="1">
        <v>53.320071813064139</v>
      </c>
      <c r="V96" s="1">
        <v>2.2308395280000002</v>
      </c>
    </row>
    <row r="97" spans="1:22" x14ac:dyDescent="0.25">
      <c r="A97" s="4">
        <v>70</v>
      </c>
      <c r="B97" s="1">
        <v>20.112982349999982</v>
      </c>
      <c r="C97" s="1">
        <v>65.04877692515953</v>
      </c>
      <c r="D97" s="1">
        <v>25.259796120695228</v>
      </c>
      <c r="E97" s="1">
        <v>22.318893986848536</v>
      </c>
      <c r="F97" s="1">
        <v>23.471578378466461</v>
      </c>
      <c r="G97" s="1">
        <v>42.50874607158422</v>
      </c>
      <c r="H97" s="1">
        <v>3.2594222452166324E-2</v>
      </c>
      <c r="I97" s="1">
        <v>4.0434841619999995</v>
      </c>
      <c r="J97" s="1">
        <v>1.18554336</v>
      </c>
      <c r="K97" s="1">
        <v>0.14004240147814997</v>
      </c>
      <c r="L97" s="1">
        <v>15.501407814303382</v>
      </c>
      <c r="M97" s="1">
        <v>0.18368154325102728</v>
      </c>
      <c r="N97" s="1">
        <v>12.436967563242735</v>
      </c>
      <c r="O97" s="1">
        <v>0</v>
      </c>
      <c r="P97" s="1">
        <v>9.03671149133387</v>
      </c>
      <c r="Q97" s="1">
        <v>4.011834992120173</v>
      </c>
      <c r="R97" s="1">
        <v>7.3023432535301103</v>
      </c>
      <c r="S97" s="1">
        <v>37.279718549584224</v>
      </c>
      <c r="T97" s="1">
        <v>0</v>
      </c>
      <c r="U97" s="1">
        <v>52.891924423980271</v>
      </c>
      <c r="V97" s="1">
        <v>2.2308395280000002</v>
      </c>
    </row>
    <row r="98" spans="1:22" x14ac:dyDescent="0.25">
      <c r="A98" s="4">
        <v>71</v>
      </c>
      <c r="B98" s="1">
        <v>20.112982349999982</v>
      </c>
      <c r="C98" s="1">
        <v>64.518626882297198</v>
      </c>
      <c r="D98" s="1">
        <v>25.079866990242238</v>
      </c>
      <c r="E98" s="1">
        <v>21.464362295608112</v>
      </c>
      <c r="F98" s="1">
        <v>23.172302782649808</v>
      </c>
      <c r="G98" s="1">
        <v>40.428846311021402</v>
      </c>
      <c r="H98" s="1">
        <v>3.2594222452166324E-2</v>
      </c>
      <c r="I98" s="1">
        <v>4.0434841619999995</v>
      </c>
      <c r="J98" s="1">
        <v>0.59277168000000002</v>
      </c>
      <c r="K98" s="1">
        <v>0.14004240147814997</v>
      </c>
      <c r="L98" s="1">
        <v>16.39781875451235</v>
      </c>
      <c r="M98" s="1">
        <v>0.13538496592406921</v>
      </c>
      <c r="N98" s="1">
        <v>12.938466084072424</v>
      </c>
      <c r="O98" s="1">
        <v>0</v>
      </c>
      <c r="P98" s="1">
        <v>9.7041386301552404</v>
      </c>
      <c r="Q98" s="1">
        <v>4.3136825400701859</v>
      </c>
      <c r="R98" s="1">
        <v>7.8517662506615338</v>
      </c>
      <c r="S98" s="1">
        <v>35.792590469021405</v>
      </c>
      <c r="T98" s="1">
        <v>0</v>
      </c>
      <c r="U98" s="1">
        <v>50.769068555769159</v>
      </c>
      <c r="V98" s="1">
        <v>2.2308395280000002</v>
      </c>
    </row>
    <row r="99" spans="1:22" x14ac:dyDescent="0.25">
      <c r="A99" s="4">
        <v>72</v>
      </c>
      <c r="B99" s="1">
        <v>20.112982349999925</v>
      </c>
      <c r="C99" s="1">
        <v>65.429771502752317</v>
      </c>
      <c r="D99" s="1">
        <v>24.955093945971385</v>
      </c>
      <c r="E99" s="1">
        <v>20.900472184689704</v>
      </c>
      <c r="F99" s="1">
        <v>22.897413319635973</v>
      </c>
      <c r="G99" s="1">
        <v>39.262637243315503</v>
      </c>
      <c r="H99" s="1">
        <v>3.2594222452166324E-2</v>
      </c>
      <c r="I99" s="1">
        <v>4.0434841619999995</v>
      </c>
      <c r="J99" s="1">
        <v>0.59277168000000002</v>
      </c>
      <c r="K99" s="1">
        <v>0</v>
      </c>
      <c r="L99" s="1">
        <v>14.69113926123257</v>
      </c>
      <c r="M99" s="1">
        <v>7.8892901127850495E-2</v>
      </c>
      <c r="N99" s="1">
        <v>12.613439046314173</v>
      </c>
      <c r="O99" s="1">
        <v>0</v>
      </c>
      <c r="P99" s="1">
        <v>9.3929854949553206</v>
      </c>
      <c r="Q99" s="1">
        <v>4.1740487117214604</v>
      </c>
      <c r="R99" s="1">
        <v>7.5976047145042278</v>
      </c>
      <c r="S99" s="1">
        <v>34.626381401315506</v>
      </c>
      <c r="T99" s="1">
        <v>0</v>
      </c>
      <c r="U99" s="1">
        <v>48.09986350006335</v>
      </c>
      <c r="V99" s="1">
        <v>2.2308395280000002</v>
      </c>
    </row>
    <row r="100" spans="1:22" x14ac:dyDescent="0.25">
      <c r="A100" s="4">
        <v>73</v>
      </c>
      <c r="B100" s="1">
        <v>20.112982349999982</v>
      </c>
      <c r="C100" s="1">
        <v>64.888674477555725</v>
      </c>
      <c r="D100" s="1">
        <v>24.830930021877236</v>
      </c>
      <c r="E100" s="1">
        <v>20.529915257314542</v>
      </c>
      <c r="F100" s="1">
        <v>22.651134260021877</v>
      </c>
      <c r="G100" s="1">
        <v>37.832432987760797</v>
      </c>
      <c r="H100" s="1">
        <v>3.2594222452166324E-2</v>
      </c>
      <c r="I100" s="1">
        <v>4.0434841619999995</v>
      </c>
      <c r="J100" s="1">
        <v>0.59277168000000002</v>
      </c>
      <c r="K100" s="1">
        <v>0</v>
      </c>
      <c r="L100" s="1">
        <v>13.162090398975648</v>
      </c>
      <c r="M100" s="1">
        <v>4.1769487280654376E-2</v>
      </c>
      <c r="N100" s="1">
        <v>12.289998733700209</v>
      </c>
      <c r="O100" s="1">
        <v>0</v>
      </c>
      <c r="P100" s="1">
        <v>9.466046017437554</v>
      </c>
      <c r="Q100" s="1">
        <v>4.2062872917641396</v>
      </c>
      <c r="R100" s="1">
        <v>7.6562853875479684</v>
      </c>
      <c r="S100" s="1">
        <v>33.196177145760799</v>
      </c>
      <c r="T100" s="1">
        <v>0</v>
      </c>
      <c r="U100" s="1">
        <v>46.627980815735192</v>
      </c>
      <c r="V100" s="1">
        <v>2.2308395280000002</v>
      </c>
    </row>
    <row r="101" spans="1:22" x14ac:dyDescent="0.25">
      <c r="A101" s="4">
        <v>74</v>
      </c>
      <c r="B101" s="1">
        <v>20.112982349999982</v>
      </c>
      <c r="C101" s="1">
        <v>64.696152369096879</v>
      </c>
      <c r="D101" s="1">
        <v>24.708291963445618</v>
      </c>
      <c r="E101" s="1">
        <v>20.198476146798896</v>
      </c>
      <c r="F101" s="1">
        <v>22.430487842587979</v>
      </c>
      <c r="G101" s="1">
        <v>34.386552194580688</v>
      </c>
      <c r="H101" s="1">
        <v>3.2594222452166324E-2</v>
      </c>
      <c r="I101" s="1">
        <v>4.0434841619999995</v>
      </c>
      <c r="J101" s="1">
        <v>0.59277168000000002</v>
      </c>
      <c r="K101" s="1">
        <v>0</v>
      </c>
      <c r="L101" s="1">
        <v>11.792184431058434</v>
      </c>
      <c r="M101" s="1">
        <v>8.5650040937459704E-3</v>
      </c>
      <c r="N101" s="1">
        <v>11.970533218681258</v>
      </c>
      <c r="O101" s="1">
        <v>0</v>
      </c>
      <c r="P101" s="1">
        <v>8.0536437723327836</v>
      </c>
      <c r="Q101" s="1">
        <v>3.5785636503205041</v>
      </c>
      <c r="R101" s="1">
        <v>6.5137026274941201</v>
      </c>
      <c r="S101" s="1">
        <v>29.75029635258069</v>
      </c>
      <c r="T101" s="1">
        <v>0</v>
      </c>
      <c r="U101" s="1">
        <v>41.965911893372784</v>
      </c>
      <c r="V101" s="1">
        <v>2.2308395280000002</v>
      </c>
    </row>
    <row r="102" spans="1:22" x14ac:dyDescent="0.25">
      <c r="A102" s="4">
        <v>75</v>
      </c>
      <c r="B102" s="1">
        <v>20.112982349999925</v>
      </c>
      <c r="C102" s="1">
        <v>64.864492227292871</v>
      </c>
      <c r="D102" s="1">
        <v>24.583869465027135</v>
      </c>
      <c r="E102" s="1">
        <v>19.940978743287985</v>
      </c>
      <c r="F102" s="1">
        <v>22.232806230506355</v>
      </c>
      <c r="G102" s="1">
        <v>33.011119347313645</v>
      </c>
      <c r="H102" s="1">
        <v>3.2594222452166324E-2</v>
      </c>
      <c r="I102" s="1">
        <v>4.0434841619999995</v>
      </c>
      <c r="J102" s="1">
        <v>0.59277168000000002</v>
      </c>
      <c r="K102" s="1">
        <v>0</v>
      </c>
      <c r="L102" s="1">
        <v>10.564857818247875</v>
      </c>
      <c r="M102" s="1">
        <v>-7.3435076506851063E-2</v>
      </c>
      <c r="N102" s="1">
        <v>11.646419333925557</v>
      </c>
      <c r="O102" s="1">
        <v>0</v>
      </c>
      <c r="P102" s="1">
        <v>7.7410361465110675</v>
      </c>
      <c r="Q102" s="1">
        <v>3.4385365104620784</v>
      </c>
      <c r="R102" s="1">
        <v>6.2588251856091253</v>
      </c>
      <c r="S102" s="1">
        <v>28.374863505313645</v>
      </c>
      <c r="T102" s="1">
        <v>0</v>
      </c>
      <c r="U102" s="1">
        <v>39.863126719236966</v>
      </c>
      <c r="V102" s="1">
        <v>2.2308395280000002</v>
      </c>
    </row>
    <row r="103" spans="1:22" x14ac:dyDescent="0.25">
      <c r="A103" s="4">
        <v>76</v>
      </c>
      <c r="B103" s="1">
        <v>20.112982349999925</v>
      </c>
      <c r="C103" s="1">
        <v>63.515189993866791</v>
      </c>
      <c r="D103" s="1">
        <v>24.450940496466103</v>
      </c>
      <c r="E103" s="1">
        <v>19.787248142008593</v>
      </c>
      <c r="F103" s="1">
        <v>22.055699254514366</v>
      </c>
      <c r="G103" s="1">
        <v>29.59445706023023</v>
      </c>
      <c r="H103" s="1">
        <v>3.2594222452166324E-2</v>
      </c>
      <c r="I103" s="1">
        <v>4.0434841619999995</v>
      </c>
      <c r="J103" s="1">
        <v>0.59277168000000002</v>
      </c>
      <c r="K103" s="1">
        <v>0</v>
      </c>
      <c r="L103" s="1">
        <v>9.4652709489360465</v>
      </c>
      <c r="M103" s="1">
        <v>-0.13906869130249103</v>
      </c>
      <c r="N103" s="1">
        <v>11.300146554126711</v>
      </c>
      <c r="O103" s="1">
        <v>0</v>
      </c>
      <c r="P103" s="1">
        <v>6.6285242624858354</v>
      </c>
      <c r="Q103" s="1">
        <v>2.9446008338462493</v>
      </c>
      <c r="R103" s="1">
        <v>5.3597633191819485</v>
      </c>
      <c r="S103" s="1">
        <v>24.958201218230233</v>
      </c>
      <c r="T103" s="1">
        <v>0</v>
      </c>
      <c r="U103" s="1">
        <v>36.089391262408597</v>
      </c>
      <c r="V103" s="1">
        <v>2.2308395280000002</v>
      </c>
    </row>
    <row r="104" spans="1:22" x14ac:dyDescent="0.25">
      <c r="A104" s="4">
        <v>77</v>
      </c>
      <c r="B104" s="1">
        <v>20.112982349999925</v>
      </c>
      <c r="C104" s="1">
        <v>63.424004403509983</v>
      </c>
      <c r="D104" s="1">
        <v>24.307386062657656</v>
      </c>
      <c r="E104" s="1">
        <v>19.668068151131706</v>
      </c>
      <c r="F104" s="1">
        <v>21.897674729781045</v>
      </c>
      <c r="G104" s="1">
        <v>28.842453191921564</v>
      </c>
      <c r="H104" s="1">
        <v>5.2150755923466123E-2</v>
      </c>
      <c r="I104" s="1">
        <v>4.0434841619999995</v>
      </c>
      <c r="J104" s="1">
        <v>1.18554336</v>
      </c>
      <c r="K104" s="1">
        <v>0</v>
      </c>
      <c r="L104" s="1">
        <v>8.0420403856548237</v>
      </c>
      <c r="M104" s="1">
        <v>-0.18995129728639612</v>
      </c>
      <c r="N104" s="1">
        <v>10.926195011543888</v>
      </c>
      <c r="O104" s="1">
        <v>0</v>
      </c>
      <c r="P104" s="1">
        <v>6.0176264946629043</v>
      </c>
      <c r="Q104" s="1">
        <v>2.6727397882068171</v>
      </c>
      <c r="R104" s="1">
        <v>4.8649217625321803</v>
      </c>
      <c r="S104" s="1">
        <v>23.613425669921565</v>
      </c>
      <c r="T104" s="1">
        <v>0</v>
      </c>
      <c r="U104" s="1">
        <v>34.146607243279156</v>
      </c>
      <c r="V104" s="1">
        <v>2.2308395280000002</v>
      </c>
    </row>
    <row r="105" spans="1:22" x14ac:dyDescent="0.25">
      <c r="A105" s="4">
        <v>78</v>
      </c>
      <c r="B105" s="1">
        <v>20.112982349999982</v>
      </c>
      <c r="C105" s="1">
        <v>62.388748624856106</v>
      </c>
      <c r="D105" s="1">
        <v>24.15117919268738</v>
      </c>
      <c r="E105" s="1">
        <v>19.590827986436011</v>
      </c>
      <c r="F105" s="1">
        <v>21.762859715891523</v>
      </c>
      <c r="G105" s="1">
        <v>26.764084467641965</v>
      </c>
      <c r="H105" s="1">
        <v>4.5631911433032864E-2</v>
      </c>
      <c r="I105" s="1">
        <v>4.0434841619999995</v>
      </c>
      <c r="J105" s="1">
        <v>1.18554336</v>
      </c>
      <c r="K105" s="1">
        <v>0.28008480295629995</v>
      </c>
      <c r="L105" s="1">
        <v>7.2050275112112363</v>
      </c>
      <c r="M105" s="1">
        <v>-0.22292814883189579</v>
      </c>
      <c r="N105" s="1">
        <v>10.519284556480262</v>
      </c>
      <c r="O105" s="1">
        <v>0</v>
      </c>
      <c r="P105" s="1">
        <v>5.3483557881039028</v>
      </c>
      <c r="Q105" s="1">
        <v>2.3760831696723397</v>
      </c>
      <c r="R105" s="1">
        <v>4.3249472966767293</v>
      </c>
      <c r="S105" s="1">
        <v>21.535056945641966</v>
      </c>
      <c r="T105" s="1">
        <v>0</v>
      </c>
      <c r="U105" s="1">
        <v>31.905708593965642</v>
      </c>
      <c r="V105" s="1">
        <v>2.2308395280000002</v>
      </c>
    </row>
    <row r="106" spans="1:22" x14ac:dyDescent="0.25">
      <c r="A106" s="4">
        <v>79</v>
      </c>
      <c r="B106" s="1">
        <v>20.112982349999925</v>
      </c>
      <c r="C106" s="1">
        <v>60.26669255416963</v>
      </c>
      <c r="D106" s="1">
        <v>23.984036802542107</v>
      </c>
      <c r="E106" s="1">
        <v>19.555826039840497</v>
      </c>
      <c r="F106" s="1">
        <v>21.650999514434659</v>
      </c>
      <c r="G106" s="1">
        <v>42.339811463816083</v>
      </c>
      <c r="H106" s="1">
        <v>0.12385804531823204</v>
      </c>
      <c r="I106" s="1">
        <v>12.130452486000001</v>
      </c>
      <c r="J106" s="1">
        <v>3.5566300799999997</v>
      </c>
      <c r="K106" s="1">
        <v>0.61618656650385972</v>
      </c>
      <c r="L106" s="1">
        <v>0.43372046289034216</v>
      </c>
      <c r="M106" s="1">
        <v>-0.23787185074181666</v>
      </c>
      <c r="N106" s="1">
        <v>10.083887662301407</v>
      </c>
      <c r="O106" s="1">
        <v>0</v>
      </c>
      <c r="P106" s="1">
        <v>4.7309878217763046</v>
      </c>
      <c r="Q106" s="1">
        <v>2.1021811540411082</v>
      </c>
      <c r="R106" s="1">
        <v>3.8263907658369618</v>
      </c>
      <c r="S106" s="1">
        <v>26.652728897816083</v>
      </c>
      <c r="T106" s="1">
        <v>0</v>
      </c>
      <c r="U106" s="1">
        <v>40.382249693234073</v>
      </c>
      <c r="V106" s="1">
        <v>2.2308395280000002</v>
      </c>
    </row>
    <row r="107" spans="1:22" x14ac:dyDescent="0.25">
      <c r="A107" s="4">
        <v>80</v>
      </c>
      <c r="B107" s="1">
        <v>20.112982349999868</v>
      </c>
      <c r="C107" s="1">
        <v>59.227240464778944</v>
      </c>
      <c r="D107" s="1">
        <v>23.808823129599148</v>
      </c>
      <c r="E107" s="1">
        <v>19.651555107053184</v>
      </c>
      <c r="F107" s="1">
        <v>21.651519316004226</v>
      </c>
      <c r="G107" s="1">
        <v>53.825910697484019</v>
      </c>
      <c r="H107" s="1">
        <v>0.22815955716516426</v>
      </c>
      <c r="I107" s="1">
        <v>12.130452486000001</v>
      </c>
      <c r="J107" s="1">
        <v>10.669890239999999</v>
      </c>
      <c r="K107" s="1">
        <v>2.6608056280848489</v>
      </c>
      <c r="L107" s="1">
        <v>-4.868480949960686</v>
      </c>
      <c r="M107" s="1">
        <v>-0.1970013625637953</v>
      </c>
      <c r="N107" s="1">
        <v>9.6274655125961353</v>
      </c>
      <c r="O107" s="1">
        <v>0.20997779370728195</v>
      </c>
      <c r="P107" s="1">
        <v>4.3486321659787563</v>
      </c>
      <c r="Q107" s="1">
        <v>1.9345698637092399</v>
      </c>
      <c r="R107" s="1">
        <v>3.5213046450033731</v>
      </c>
      <c r="S107" s="1">
        <v>31.025567971484016</v>
      </c>
      <c r="T107" s="1">
        <v>0</v>
      </c>
      <c r="U107" s="1">
        <v>48.680813241335485</v>
      </c>
      <c r="V107" s="1">
        <v>2.2308395280000002</v>
      </c>
    </row>
    <row r="108" spans="1:22" x14ac:dyDescent="0.25">
      <c r="A108" s="4">
        <v>81</v>
      </c>
      <c r="B108" s="1">
        <v>20.112982349999925</v>
      </c>
      <c r="C108" s="1">
        <v>57.939122906825787</v>
      </c>
      <c r="D108" s="1">
        <v>23.630617199133837</v>
      </c>
      <c r="E108" s="1">
        <v>20.641510376947053</v>
      </c>
      <c r="F108" s="1">
        <v>21.733133470548978</v>
      </c>
      <c r="G108" s="1">
        <v>59.221050719949346</v>
      </c>
      <c r="H108" s="1">
        <v>0.24771609063646408</v>
      </c>
      <c r="I108" s="1">
        <v>12.130452486000001</v>
      </c>
      <c r="J108" s="1">
        <v>10.669890239999999</v>
      </c>
      <c r="K108" s="1">
        <v>2.6608056280848489</v>
      </c>
      <c r="L108" s="1">
        <v>-4.3617710804893228</v>
      </c>
      <c r="M108" s="1">
        <v>5.2949393803494262E-2</v>
      </c>
      <c r="N108" s="1">
        <v>9.1632486937425561</v>
      </c>
      <c r="O108" s="1">
        <v>7.9464015516913697</v>
      </c>
      <c r="P108" s="1">
        <v>5.6869462492469101</v>
      </c>
      <c r="Q108" s="1">
        <v>2.5327934883988643</v>
      </c>
      <c r="R108" s="1">
        <v>4.6101914657312566</v>
      </c>
      <c r="S108" s="1">
        <v>36.420707993949343</v>
      </c>
      <c r="T108" s="1">
        <v>0</v>
      </c>
      <c r="U108" s="1">
        <v>59.956566927404808</v>
      </c>
      <c r="V108" s="1">
        <v>2.2308395280000002</v>
      </c>
    </row>
    <row r="109" spans="1:22" x14ac:dyDescent="0.25">
      <c r="A109" s="4">
        <v>82</v>
      </c>
      <c r="B109" s="1">
        <v>20.127819602944612</v>
      </c>
      <c r="C109" s="1">
        <v>58.53145637921223</v>
      </c>
      <c r="D109" s="1">
        <v>23.484789238125757</v>
      </c>
      <c r="E109" s="1">
        <v>21.918819822976104</v>
      </c>
      <c r="F109" s="1">
        <v>21.811962763999361</v>
      </c>
      <c r="G109" s="1">
        <v>60.476619633205289</v>
      </c>
      <c r="H109" s="1">
        <v>0.25423493512689732</v>
      </c>
      <c r="I109" s="1">
        <v>12.130452486000001</v>
      </c>
      <c r="J109" s="1">
        <v>10.669890239999999</v>
      </c>
      <c r="K109" s="1">
        <v>2.6608056280848489</v>
      </c>
      <c r="L109" s="1">
        <v>-4.0425547485107014</v>
      </c>
      <c r="M109" s="1">
        <v>0.17816735000951789</v>
      </c>
      <c r="N109" s="1">
        <v>8.711962409929308</v>
      </c>
      <c r="O109" s="1">
        <v>10.803661906525342</v>
      </c>
      <c r="P109" s="1">
        <v>4.7761657800021124</v>
      </c>
      <c r="Q109" s="1">
        <v>2.1279233133832767</v>
      </c>
      <c r="R109" s="1">
        <v>3.8732466519770434</v>
      </c>
      <c r="S109" s="1">
        <v>37.676276907205285</v>
      </c>
      <c r="T109" s="1">
        <v>0</v>
      </c>
      <c r="U109" s="1">
        <v>61.102760470676508</v>
      </c>
      <c r="V109" s="1">
        <v>2.2308395280000002</v>
      </c>
    </row>
    <row r="110" spans="1:22" x14ac:dyDescent="0.25">
      <c r="A110" s="4">
        <v>83</v>
      </c>
      <c r="B110" s="1">
        <v>21.38876565606472</v>
      </c>
      <c r="C110" s="1">
        <v>57.484414144382335</v>
      </c>
      <c r="D110" s="1">
        <v>23.603389857308514</v>
      </c>
      <c r="E110" s="1">
        <v>24.070151748440878</v>
      </c>
      <c r="F110" s="1">
        <v>21.989477321509014</v>
      </c>
      <c r="G110" s="1">
        <v>62.075671258879559</v>
      </c>
      <c r="H110" s="1">
        <v>0.30638569105036345</v>
      </c>
      <c r="I110" s="1">
        <v>12.130452486000001</v>
      </c>
      <c r="J110" s="1">
        <v>10.669890239999999</v>
      </c>
      <c r="K110" s="1">
        <v>2.6608056280848489</v>
      </c>
      <c r="L110" s="1">
        <v>-10.662757358663177</v>
      </c>
      <c r="M110" s="1">
        <v>0.26908543335617158</v>
      </c>
      <c r="N110" s="1">
        <v>5.7808537315437389</v>
      </c>
      <c r="O110" s="1">
        <v>19.878075812703852</v>
      </c>
      <c r="P110" s="1">
        <v>2.9360822252884078</v>
      </c>
      <c r="Q110" s="1">
        <v>1.3010646373791239</v>
      </c>
      <c r="R110" s="1">
        <v>2.3681982424085333</v>
      </c>
      <c r="S110" s="1">
        <v>39.275328532879556</v>
      </c>
      <c r="T110" s="1">
        <v>0</v>
      </c>
      <c r="U110" s="1">
        <v>58.293161632217689</v>
      </c>
      <c r="V110" s="1">
        <v>2.2308395280000002</v>
      </c>
    </row>
    <row r="111" spans="1:22" x14ac:dyDescent="0.25">
      <c r="A111" s="4">
        <v>84</v>
      </c>
      <c r="B111" s="1">
        <v>24.61723196486173</v>
      </c>
      <c r="C111" s="1">
        <v>54.204358436680891</v>
      </c>
      <c r="D111" s="1">
        <v>24.164661546580305</v>
      </c>
      <c r="E111" s="1">
        <v>28.187817642098594</v>
      </c>
      <c r="F111" s="1">
        <v>22.430071385622455</v>
      </c>
      <c r="G111" s="1">
        <v>65.944766785940772</v>
      </c>
      <c r="H111" s="1">
        <v>0.37157413595469613</v>
      </c>
      <c r="I111" s="1">
        <v>12.130452486000001</v>
      </c>
      <c r="J111" s="1">
        <v>10.669890239999999</v>
      </c>
      <c r="K111" s="1">
        <v>2.6608056280848489</v>
      </c>
      <c r="L111" s="1">
        <v>-27.633688550015926</v>
      </c>
      <c r="M111" s="1">
        <v>0.36361965102399268</v>
      </c>
      <c r="N111" s="1">
        <v>-1.0252879528426277</v>
      </c>
      <c r="O111" s="1">
        <v>40.859151745843306</v>
      </c>
      <c r="P111" s="1">
        <v>0.43672981759620694</v>
      </c>
      <c r="Q111" s="1">
        <v>0.19092367598699056</v>
      </c>
      <c r="R111" s="1">
        <v>0.34751933218119924</v>
      </c>
      <c r="S111" s="1">
        <v>43.144424059940768</v>
      </c>
      <c r="T111" s="1">
        <v>0</v>
      </c>
      <c r="U111" s="1">
        <v>53.963201162993343</v>
      </c>
      <c r="V111" s="1">
        <v>2.2308395280000002</v>
      </c>
    </row>
    <row r="112" spans="1:22" x14ac:dyDescent="0.25">
      <c r="A112" s="4">
        <v>85</v>
      </c>
      <c r="B112" s="1">
        <v>25.269340937490369</v>
      </c>
      <c r="C112" s="1">
        <v>51.72156711937852</v>
      </c>
      <c r="D112" s="1">
        <v>24.45412710629148</v>
      </c>
      <c r="E112" s="1">
        <v>30.140345329019169</v>
      </c>
      <c r="F112" s="1">
        <v>22.915722772512822</v>
      </c>
      <c r="G112" s="1">
        <v>66.384145094015494</v>
      </c>
      <c r="H112" s="1">
        <v>0.35201760248339636</v>
      </c>
      <c r="I112" s="1">
        <v>12.130452486000001</v>
      </c>
      <c r="J112" s="1">
        <v>10.669890239999999</v>
      </c>
      <c r="K112" s="1">
        <v>2.6608056280848489</v>
      </c>
      <c r="L112" s="1">
        <v>-28.669293999427261</v>
      </c>
      <c r="M112" s="1">
        <v>0.49386470696246937</v>
      </c>
      <c r="N112" s="1">
        <v>-1.9708508229666055</v>
      </c>
      <c r="O112" s="1">
        <v>36.040619297282852</v>
      </c>
      <c r="P112" s="1">
        <v>3.7179710903312531</v>
      </c>
      <c r="Q112" s="1">
        <v>1.6205977859733978</v>
      </c>
      <c r="R112" s="1">
        <v>2.9498125751265167</v>
      </c>
      <c r="S112" s="1">
        <v>43.58380236801549</v>
      </c>
      <c r="T112" s="1">
        <v>0</v>
      </c>
      <c r="U112" s="1">
        <v>55.170941766017435</v>
      </c>
      <c r="V112" s="1">
        <v>2.2308395280000002</v>
      </c>
    </row>
    <row r="113" spans="1:22" x14ac:dyDescent="0.25">
      <c r="A113" s="4">
        <v>86</v>
      </c>
      <c r="B113" s="1">
        <v>25.80312855580928</v>
      </c>
      <c r="C113" s="1">
        <v>49.471655888368481</v>
      </c>
      <c r="D113" s="1">
        <v>24.849604619357478</v>
      </c>
      <c r="E113" s="1">
        <v>32.066822338581233</v>
      </c>
      <c r="F113" s="1">
        <v>23.448627750299408</v>
      </c>
      <c r="G113" s="1">
        <v>66.647748729963524</v>
      </c>
      <c r="H113" s="1">
        <v>0.22164071267473104</v>
      </c>
      <c r="I113" s="1">
        <v>12.130452486000001</v>
      </c>
      <c r="J113" s="1">
        <v>10.669890239999999</v>
      </c>
      <c r="K113" s="1">
        <v>2.6608056280848489</v>
      </c>
      <c r="L113" s="1">
        <v>-29.052503151206555</v>
      </c>
      <c r="M113" s="1">
        <v>0.62729308377073889</v>
      </c>
      <c r="N113" s="1">
        <v>-2.4896251590010121</v>
      </c>
      <c r="O113" s="1">
        <v>35.200011696067833</v>
      </c>
      <c r="P113" s="1">
        <v>4.6573255096443891</v>
      </c>
      <c r="Q113" s="1">
        <v>2.0250727655911351</v>
      </c>
      <c r="R113" s="1">
        <v>3.6860380540992663</v>
      </c>
      <c r="S113" s="1">
        <v>43.847406003963521</v>
      </c>
      <c r="T113" s="1">
        <v>0</v>
      </c>
      <c r="U113" s="1">
        <v>56.536977800492963</v>
      </c>
      <c r="V113" s="1">
        <v>2.2308395280000002</v>
      </c>
    </row>
    <row r="114" spans="1:22" x14ac:dyDescent="0.25">
      <c r="A114" s="4">
        <v>87</v>
      </c>
      <c r="B114" s="1">
        <v>25.442447496534044</v>
      </c>
      <c r="C114" s="1">
        <v>50.586221848830093</v>
      </c>
      <c r="D114" s="1">
        <v>25.156408279033656</v>
      </c>
      <c r="E114" s="1">
        <v>31.989011333004896</v>
      </c>
      <c r="F114" s="1">
        <v>23.919986155715605</v>
      </c>
      <c r="G114" s="1">
        <v>66.413061656749719</v>
      </c>
      <c r="H114" s="1">
        <v>0.21512186818429779</v>
      </c>
      <c r="I114" s="1">
        <v>12.130452486000001</v>
      </c>
      <c r="J114" s="1">
        <v>10.669890239999999</v>
      </c>
      <c r="K114" s="1">
        <v>2.6608056280848489</v>
      </c>
      <c r="L114" s="1">
        <v>-24.157911231953982</v>
      </c>
      <c r="M114" s="1">
        <v>0.65125549780449821</v>
      </c>
      <c r="N114" s="1">
        <v>-0.86465549330244429</v>
      </c>
      <c r="O114" s="1">
        <v>26.952772386605922</v>
      </c>
      <c r="P114" s="1">
        <v>5.5209098157748357</v>
      </c>
      <c r="Q114" s="1">
        <v>2.402037828941685</v>
      </c>
      <c r="R114" s="1">
        <v>4.372189975247867</v>
      </c>
      <c r="S114" s="1">
        <v>43.612718930749722</v>
      </c>
      <c r="T114" s="1">
        <v>0</v>
      </c>
      <c r="U114" s="1">
        <v>56.061286249765907</v>
      </c>
      <c r="V114" s="1">
        <v>2.2308395280000002</v>
      </c>
    </row>
    <row r="115" spans="1:22" x14ac:dyDescent="0.25">
      <c r="A115" s="4">
        <v>88</v>
      </c>
      <c r="B115" s="1">
        <v>24.404864051645518</v>
      </c>
      <c r="C115" s="1">
        <v>52.338620106519294</v>
      </c>
      <c r="D115" s="1">
        <v>25.346441416170535</v>
      </c>
      <c r="E115" s="1">
        <v>30.821978211142948</v>
      </c>
      <c r="F115" s="1">
        <v>24.256281186609954</v>
      </c>
      <c r="G115" s="1">
        <v>65.444350185726208</v>
      </c>
      <c r="H115" s="1">
        <v>0.28682915757906369</v>
      </c>
      <c r="I115" s="1">
        <v>12.130452486000001</v>
      </c>
      <c r="J115" s="1">
        <v>10.669890239999999</v>
      </c>
      <c r="K115" s="1">
        <v>2.6608056280848489</v>
      </c>
      <c r="L115" s="1">
        <v>-15.758050008986741</v>
      </c>
      <c r="M115" s="1">
        <v>0.63618910368665849</v>
      </c>
      <c r="N115" s="1">
        <v>2.2786733047485526</v>
      </c>
      <c r="O115" s="1">
        <v>14.572079389696482</v>
      </c>
      <c r="P115" s="1">
        <v>6.9058805402525927</v>
      </c>
      <c r="Q115" s="1">
        <v>3.0154108428632407</v>
      </c>
      <c r="R115" s="1">
        <v>5.4886517187904182</v>
      </c>
      <c r="S115" s="1">
        <v>42.644007459726204</v>
      </c>
      <c r="T115" s="1">
        <v>0</v>
      </c>
      <c r="U115" s="1">
        <v>56.404755464781708</v>
      </c>
      <c r="V115" s="1">
        <v>2.2308395280000002</v>
      </c>
    </row>
    <row r="116" spans="1:22" x14ac:dyDescent="0.25">
      <c r="A116" s="4">
        <v>89</v>
      </c>
      <c r="B116" s="1">
        <v>23.06652897178401</v>
      </c>
      <c r="C116" s="1">
        <v>55.262236503015771</v>
      </c>
      <c r="D116" s="1">
        <v>25.430693106325577</v>
      </c>
      <c r="E116" s="1">
        <v>28.746818372386088</v>
      </c>
      <c r="F116" s="1">
        <v>24.437852526244967</v>
      </c>
      <c r="G116" s="1">
        <v>64.131100058018959</v>
      </c>
      <c r="H116" s="1">
        <v>0.16948995675126488</v>
      </c>
      <c r="I116" s="1">
        <v>12.130452486000001</v>
      </c>
      <c r="J116" s="1">
        <v>10.669890239999999</v>
      </c>
      <c r="K116" s="1">
        <v>0.84025440886889957</v>
      </c>
      <c r="L116" s="1">
        <v>-7.1215222788558341</v>
      </c>
      <c r="M116" s="1">
        <v>0.54946359784518184</v>
      </c>
      <c r="N116" s="1">
        <v>5.648792265283805</v>
      </c>
      <c r="O116" s="1">
        <v>4.1295632762432115</v>
      </c>
      <c r="P116" s="1">
        <v>7.4227769613074148</v>
      </c>
      <c r="Q116" s="1">
        <v>3.2559047893900623</v>
      </c>
      <c r="R116" s="1">
        <v>5.9263988722462164</v>
      </c>
      <c r="S116" s="1">
        <v>41.330757332018962</v>
      </c>
      <c r="T116" s="1">
        <v>0</v>
      </c>
      <c r="U116" s="1">
        <v>56.265309683132649</v>
      </c>
      <c r="V116" s="1">
        <v>2.2308395280000002</v>
      </c>
    </row>
    <row r="117" spans="1:22" x14ac:dyDescent="0.25">
      <c r="A117" s="4">
        <v>90</v>
      </c>
      <c r="B117" s="1">
        <v>22.75323768334539</v>
      </c>
      <c r="C117" s="1">
        <v>55.390502513265517</v>
      </c>
      <c r="D117" s="1">
        <v>25.536358549911995</v>
      </c>
      <c r="E117" s="1">
        <v>26.759180459150286</v>
      </c>
      <c r="F117" s="1">
        <v>24.517311975024654</v>
      </c>
      <c r="G117" s="1">
        <v>63.731581231881187</v>
      </c>
      <c r="H117" s="1">
        <v>0.1368957342990986</v>
      </c>
      <c r="I117" s="1">
        <v>12.130452486000001</v>
      </c>
      <c r="J117" s="1">
        <v>10.669890239999999</v>
      </c>
      <c r="K117" s="1">
        <v>0.28008480295629995</v>
      </c>
      <c r="L117" s="1">
        <v>-3.8666260392591205</v>
      </c>
      <c r="M117" s="1">
        <v>0.39489748303309125</v>
      </c>
      <c r="N117" s="1">
        <v>7.0827155805883386</v>
      </c>
      <c r="O117" s="1">
        <v>2.2397631328776741</v>
      </c>
      <c r="P117" s="1">
        <v>7.7667713952183721</v>
      </c>
      <c r="Q117" s="1">
        <v>3.4135397797694553</v>
      </c>
      <c r="R117" s="1">
        <v>6.2133261289200776</v>
      </c>
      <c r="S117" s="1">
        <v>40.931238505881183</v>
      </c>
      <c r="T117" s="1">
        <v>0</v>
      </c>
      <c r="U117" s="1">
        <v>56.906862842324351</v>
      </c>
      <c r="V117" s="1">
        <v>2.2308395280000002</v>
      </c>
    </row>
    <row r="118" spans="1:22" x14ac:dyDescent="0.25">
      <c r="A118" s="4">
        <v>91</v>
      </c>
      <c r="B118" s="1">
        <v>21.441986644989811</v>
      </c>
      <c r="C118" s="1">
        <v>60.772174063210151</v>
      </c>
      <c r="D118" s="1">
        <v>25.602546215873019</v>
      </c>
      <c r="E118" s="1">
        <v>25.267978369321781</v>
      </c>
      <c r="F118" s="1">
        <v>24.547487391572645</v>
      </c>
      <c r="G118" s="1">
        <v>51.485471564853476</v>
      </c>
      <c r="H118" s="1">
        <v>9.7782667356498973E-2</v>
      </c>
      <c r="I118" s="1">
        <v>8.086968323999999</v>
      </c>
      <c r="J118" s="1">
        <v>3.9122930880000002</v>
      </c>
      <c r="K118" s="1">
        <v>0.28008480295629995</v>
      </c>
      <c r="L118" s="1">
        <v>5.1955206304728785</v>
      </c>
      <c r="M118" s="1">
        <v>0.272621088534797</v>
      </c>
      <c r="N118" s="1">
        <v>7.9602082884794036</v>
      </c>
      <c r="O118" s="1">
        <v>0</v>
      </c>
      <c r="P118" s="1">
        <v>7.546545007687012</v>
      </c>
      <c r="Q118" s="1">
        <v>3.3197074882599384</v>
      </c>
      <c r="R118" s="1">
        <v>6.0425325638273906</v>
      </c>
      <c r="S118" s="1">
        <v>39.486210152853481</v>
      </c>
      <c r="T118" s="1">
        <v>0</v>
      </c>
      <c r="U118" s="1">
        <v>55.732009692007104</v>
      </c>
      <c r="V118" s="1">
        <v>2.2308395280000002</v>
      </c>
    </row>
    <row r="119" spans="1:22" x14ac:dyDescent="0.25">
      <c r="A119" s="4">
        <v>92</v>
      </c>
      <c r="B119" s="1">
        <v>21.117171819173905</v>
      </c>
      <c r="C119" s="1">
        <v>62.233131439213274</v>
      </c>
      <c r="D119" s="1">
        <v>25.438388964866988</v>
      </c>
      <c r="E119" s="1">
        <v>24.112003283601211</v>
      </c>
      <c r="F119" s="1">
        <v>24.35008890374155</v>
      </c>
      <c r="G119" s="1">
        <v>48.267299435872197</v>
      </c>
      <c r="H119" s="1">
        <v>0.11082035633736552</v>
      </c>
      <c r="I119" s="1">
        <v>6.73914027</v>
      </c>
      <c r="J119" s="1">
        <v>2.3710867200000001</v>
      </c>
      <c r="K119" s="1">
        <v>0.28008480295629995</v>
      </c>
      <c r="L119" s="1">
        <v>12.784154588805698</v>
      </c>
      <c r="M119" s="1">
        <v>0.26890408792045695</v>
      </c>
      <c r="N119" s="1">
        <v>10.447190925260809</v>
      </c>
      <c r="O119" s="1">
        <v>0</v>
      </c>
      <c r="P119" s="1">
        <v>8.4541000712794148</v>
      </c>
      <c r="Q119" s="1">
        <v>3.7339669259241037</v>
      </c>
      <c r="R119" s="1">
        <v>6.7965677162650557</v>
      </c>
      <c r="S119" s="1">
        <v>39.157072445872195</v>
      </c>
      <c r="T119" s="1">
        <v>0</v>
      </c>
      <c r="U119" s="1">
        <v>53.699874217957216</v>
      </c>
      <c r="V119" s="1">
        <v>2.2308395280000002</v>
      </c>
    </row>
    <row r="120" spans="1:22" x14ac:dyDescent="0.25">
      <c r="A120" s="4">
        <v>93</v>
      </c>
      <c r="B120" s="1">
        <v>20.946821060133402</v>
      </c>
      <c r="C120" s="1">
        <v>62.42719727000776</v>
      </c>
      <c r="D120" s="1">
        <v>25.31204991964205</v>
      </c>
      <c r="E120" s="1">
        <v>23.121938970211318</v>
      </c>
      <c r="F120" s="1">
        <v>24.097404447169879</v>
      </c>
      <c r="G120" s="1">
        <v>48.037640960118779</v>
      </c>
      <c r="H120" s="1">
        <v>5.2150755923466123E-2</v>
      </c>
      <c r="I120" s="1">
        <v>6.73914027</v>
      </c>
      <c r="J120" s="1">
        <v>2.3710867200000001</v>
      </c>
      <c r="K120" s="1">
        <v>0.28008480295629995</v>
      </c>
      <c r="L120" s="1">
        <v>14.092349399680685</v>
      </c>
      <c r="M120" s="1">
        <v>0.21614052980751478</v>
      </c>
      <c r="N120" s="1">
        <v>11.325193713460997</v>
      </c>
      <c r="O120" s="1">
        <v>0</v>
      </c>
      <c r="P120" s="1">
        <v>8.8905843634284221</v>
      </c>
      <c r="Q120" s="1">
        <v>3.9342346068850795</v>
      </c>
      <c r="R120" s="1">
        <v>7.1610950090968686</v>
      </c>
      <c r="S120" s="1">
        <v>38.927413970118778</v>
      </c>
      <c r="T120" s="1">
        <v>0</v>
      </c>
      <c r="U120" s="1">
        <v>53.412360498856195</v>
      </c>
      <c r="V120" s="1">
        <v>2.2308395280000002</v>
      </c>
    </row>
    <row r="121" spans="1:22" x14ac:dyDescent="0.25">
      <c r="A121" s="4">
        <v>94</v>
      </c>
      <c r="B121" s="1">
        <v>20.261874734061223</v>
      </c>
      <c r="C121" s="1">
        <v>64.557665370443019</v>
      </c>
      <c r="D121" s="1">
        <v>25.186870005097262</v>
      </c>
      <c r="E121" s="1">
        <v>22.500241383309174</v>
      </c>
      <c r="F121" s="1">
        <v>23.841471606488994</v>
      </c>
      <c r="G121" s="1">
        <v>43.12371064559116</v>
      </c>
      <c r="H121" s="1">
        <v>3.2594222452166324E-2</v>
      </c>
      <c r="I121" s="1">
        <v>4.0434841619999995</v>
      </c>
      <c r="J121" s="1">
        <v>1.18554336</v>
      </c>
      <c r="K121" s="1">
        <v>0.14004240147814997</v>
      </c>
      <c r="L121" s="1">
        <v>16.533575059976471</v>
      </c>
      <c r="M121" s="1">
        <v>0.18144767610439941</v>
      </c>
      <c r="N121" s="1">
        <v>11.716513925897241</v>
      </c>
      <c r="O121" s="1">
        <v>0</v>
      </c>
      <c r="P121" s="1">
        <v>8.7954171166474655</v>
      </c>
      <c r="Q121" s="1">
        <v>3.8958485374990137</v>
      </c>
      <c r="R121" s="1">
        <v>7.0912246741101495</v>
      </c>
      <c r="S121" s="1">
        <v>37.894683123591165</v>
      </c>
      <c r="T121" s="1">
        <v>0</v>
      </c>
      <c r="U121" s="1">
        <v>53.501477024398675</v>
      </c>
      <c r="V121" s="1">
        <v>2.2308395280000002</v>
      </c>
    </row>
    <row r="122" spans="1:22" x14ac:dyDescent="0.25">
      <c r="A122" s="4">
        <v>95</v>
      </c>
      <c r="B122" s="1">
        <v>20.167407128689661</v>
      </c>
      <c r="C122" s="1">
        <v>63.714714463287912</v>
      </c>
      <c r="D122" s="1">
        <v>25.003513362381796</v>
      </c>
      <c r="E122" s="1">
        <v>21.828035508260825</v>
      </c>
      <c r="F122" s="1">
        <v>23.521256314389291</v>
      </c>
      <c r="G122" s="1">
        <v>42.379965628915691</v>
      </c>
      <c r="H122" s="1">
        <v>3.2594222452166324E-2</v>
      </c>
      <c r="I122" s="1">
        <v>4.0434841619999995</v>
      </c>
      <c r="J122" s="1">
        <v>0.59277168000000002</v>
      </c>
      <c r="K122" s="1">
        <v>0.14004240147814997</v>
      </c>
      <c r="L122" s="1">
        <v>17.737683760559168</v>
      </c>
      <c r="M122" s="1">
        <v>0.15847984553530187</v>
      </c>
      <c r="N122" s="1">
        <v>12.392731611953442</v>
      </c>
      <c r="O122" s="1">
        <v>0</v>
      </c>
      <c r="P122" s="1">
        <v>10.378484794839475</v>
      </c>
      <c r="Q122" s="1">
        <v>4.6054153426793647</v>
      </c>
      <c r="R122" s="1">
        <v>8.3827783852958948</v>
      </c>
      <c r="S122" s="1">
        <v>37.743709786915694</v>
      </c>
      <c r="T122" s="1">
        <v>0</v>
      </c>
      <c r="U122" s="1">
        <v>54.079616848252506</v>
      </c>
      <c r="V122" s="1">
        <v>2.2308395280000002</v>
      </c>
    </row>
    <row r="123" spans="1:22" x14ac:dyDescent="0.25">
      <c r="A123" s="4">
        <v>96</v>
      </c>
      <c r="B123" s="1">
        <v>20.112982349999982</v>
      </c>
      <c r="C123" s="1">
        <v>65.119540660043555</v>
      </c>
      <c r="D123" s="1">
        <v>24.860663291239064</v>
      </c>
      <c r="E123" s="1">
        <v>21.277189171140719</v>
      </c>
      <c r="F123" s="1">
        <v>23.210797937339009</v>
      </c>
      <c r="G123" s="1">
        <v>40.562000496726093</v>
      </c>
      <c r="H123" s="1">
        <v>3.2594222452166324E-2</v>
      </c>
      <c r="I123" s="1">
        <v>4.0434841619999995</v>
      </c>
      <c r="J123" s="1">
        <v>0.59277168000000002</v>
      </c>
      <c r="K123" s="1">
        <v>0</v>
      </c>
      <c r="L123" s="1">
        <v>16.636819880195311</v>
      </c>
      <c r="M123" s="1">
        <v>0.11663344666386953</v>
      </c>
      <c r="N123" s="1">
        <v>12.367452293641925</v>
      </c>
      <c r="O123" s="1">
        <v>0</v>
      </c>
      <c r="P123" s="1">
        <v>9.5207645251395725</v>
      </c>
      <c r="Q123" s="1">
        <v>4.2249946187780214</v>
      </c>
      <c r="R123" s="1">
        <v>7.6903364697783507</v>
      </c>
      <c r="S123" s="1">
        <v>35.925744654726095</v>
      </c>
      <c r="T123" s="1">
        <v>0</v>
      </c>
      <c r="U123" s="1">
        <v>50.137485909341521</v>
      </c>
      <c r="V123" s="1">
        <v>2.2308395280000002</v>
      </c>
    </row>
    <row r="124" spans="1:22" x14ac:dyDescent="0.25">
      <c r="A124" s="4">
        <v>97</v>
      </c>
      <c r="B124" s="1">
        <v>20.112982349999925</v>
      </c>
      <c r="C124" s="1">
        <v>65.630662450100147</v>
      </c>
      <c r="D124" s="1">
        <v>24.751907294128785</v>
      </c>
      <c r="E124" s="1">
        <v>20.88389743526227</v>
      </c>
      <c r="F124" s="1">
        <v>22.931901911496084</v>
      </c>
      <c r="G124" s="1">
        <v>39.556056812941357</v>
      </c>
      <c r="H124" s="1">
        <v>3.2594222452166324E-2</v>
      </c>
      <c r="I124" s="1">
        <v>4.0434841619999995</v>
      </c>
      <c r="J124" s="1">
        <v>0.59277168000000002</v>
      </c>
      <c r="K124" s="1">
        <v>0</v>
      </c>
      <c r="L124" s="1">
        <v>14.905265229664446</v>
      </c>
      <c r="M124" s="1">
        <v>7.7232397067729455E-2</v>
      </c>
      <c r="N124" s="1">
        <v>12.084148798197011</v>
      </c>
      <c r="O124" s="1">
        <v>0</v>
      </c>
      <c r="P124" s="1">
        <v>9.4610885187709268</v>
      </c>
      <c r="Q124" s="1">
        <v>4.1969185865417149</v>
      </c>
      <c r="R124" s="1">
        <v>7.6392324674977532</v>
      </c>
      <c r="S124" s="1">
        <v>34.91980097094136</v>
      </c>
      <c r="T124" s="1">
        <v>0</v>
      </c>
      <c r="U124" s="1">
        <v>48.187358215521577</v>
      </c>
      <c r="V124" s="1">
        <v>2.2308395280000002</v>
      </c>
    </row>
    <row r="125" spans="1:22" x14ac:dyDescent="0.25">
      <c r="A125" s="4">
        <v>98</v>
      </c>
      <c r="B125" s="1">
        <v>20.112982349999925</v>
      </c>
      <c r="C125" s="1">
        <v>67.036535261345023</v>
      </c>
      <c r="D125" s="1">
        <v>24.64605825141075</v>
      </c>
      <c r="E125" s="1">
        <v>20.642249437469786</v>
      </c>
      <c r="F125" s="1">
        <v>22.682033290772608</v>
      </c>
      <c r="G125" s="1">
        <v>37.950722975762361</v>
      </c>
      <c r="H125" s="1">
        <v>3.2594222452166324E-2</v>
      </c>
      <c r="I125" s="1">
        <v>4.0434841619999995</v>
      </c>
      <c r="J125" s="1">
        <v>0.59277168000000002</v>
      </c>
      <c r="K125" s="1">
        <v>0</v>
      </c>
      <c r="L125" s="1">
        <v>13.353930208207807</v>
      </c>
      <c r="M125" s="1">
        <v>5.3023434922724641E-2</v>
      </c>
      <c r="N125" s="1">
        <v>11.808417761856438</v>
      </c>
      <c r="O125" s="1">
        <v>0</v>
      </c>
      <c r="P125" s="1">
        <v>8.6119229230422558</v>
      </c>
      <c r="Q125" s="1">
        <v>3.817854846981616</v>
      </c>
      <c r="R125" s="1">
        <v>6.9492605352843286</v>
      </c>
      <c r="S125" s="1">
        <v>33.314467133762363</v>
      </c>
      <c r="T125" s="1">
        <v>0</v>
      </c>
      <c r="U125" s="1">
        <v>44.647297542423097</v>
      </c>
      <c r="V125" s="1">
        <v>2.2308395280000002</v>
      </c>
    </row>
    <row r="126" spans="1:22" x14ac:dyDescent="0.25">
      <c r="A126" s="4">
        <v>99</v>
      </c>
      <c r="B126" s="1">
        <v>20.112982349999925</v>
      </c>
      <c r="C126" s="1">
        <v>67.294066171175032</v>
      </c>
      <c r="D126" s="1">
        <v>24.538780335319814</v>
      </c>
      <c r="E126" s="1">
        <v>20.422950160264008</v>
      </c>
      <c r="F126" s="1">
        <v>22.458170912549292</v>
      </c>
      <c r="G126" s="1">
        <v>37.911551289940711</v>
      </c>
      <c r="H126" s="1">
        <v>3.2594222452166324E-2</v>
      </c>
      <c r="I126" s="1">
        <v>4.0434841619999995</v>
      </c>
      <c r="J126" s="1">
        <v>0.59277168000000002</v>
      </c>
      <c r="K126" s="1">
        <v>0</v>
      </c>
      <c r="L126" s="1">
        <v>11.964057617087661</v>
      </c>
      <c r="M126" s="1">
        <v>3.1053429175513871E-2</v>
      </c>
      <c r="N126" s="1">
        <v>11.528964587593702</v>
      </c>
      <c r="O126" s="1">
        <v>0</v>
      </c>
      <c r="P126" s="1">
        <v>9.1277828053912593</v>
      </c>
      <c r="Q126" s="1">
        <v>4.0451706642464886</v>
      </c>
      <c r="R126" s="1">
        <v>7.3630208539128823</v>
      </c>
      <c r="S126" s="1">
        <v>33.275295447940714</v>
      </c>
      <c r="T126" s="1">
        <v>0</v>
      </c>
      <c r="U126" s="1">
        <v>44.335812268323515</v>
      </c>
      <c r="V126" s="1">
        <v>2.2308395280000002</v>
      </c>
    </row>
    <row r="127" spans="1:22" x14ac:dyDescent="0.25">
      <c r="A127" s="4">
        <v>100</v>
      </c>
      <c r="B127" s="1">
        <v>20.112982349999982</v>
      </c>
      <c r="C127" s="1">
        <v>68.567628246823816</v>
      </c>
      <c r="D127" s="1">
        <v>24.429305583291523</v>
      </c>
      <c r="E127" s="1">
        <v>20.26321784263132</v>
      </c>
      <c r="F127" s="1">
        <v>22.257608055801995</v>
      </c>
      <c r="G127" s="1">
        <v>35.853133631730316</v>
      </c>
      <c r="H127" s="1">
        <v>3.2594222452166324E-2</v>
      </c>
      <c r="I127" s="1">
        <v>4.0434841619999995</v>
      </c>
      <c r="J127" s="1">
        <v>0.59277168000000002</v>
      </c>
      <c r="K127" s="1">
        <v>0</v>
      </c>
      <c r="L127" s="1">
        <v>10.718842500540754</v>
      </c>
      <c r="M127" s="1">
        <v>1.5051005541839472E-2</v>
      </c>
      <c r="N127" s="1">
        <v>11.243788774428213</v>
      </c>
      <c r="O127" s="1">
        <v>0</v>
      </c>
      <c r="P127" s="1">
        <v>8.0395450930234844</v>
      </c>
      <c r="Q127" s="1">
        <v>3.5613449024337349</v>
      </c>
      <c r="R127" s="1">
        <v>6.4823610574364876</v>
      </c>
      <c r="S127" s="1">
        <v>31.216877789730319</v>
      </c>
      <c r="T127" s="1">
        <v>0</v>
      </c>
      <c r="U127" s="1">
        <v>40.554986694048864</v>
      </c>
      <c r="V127" s="1">
        <v>2.2308395280000002</v>
      </c>
    </row>
    <row r="128" spans="1:22" x14ac:dyDescent="0.25">
      <c r="A128" s="4">
        <v>101</v>
      </c>
      <c r="B128" s="1">
        <v>20.112982349999982</v>
      </c>
      <c r="C128" s="1">
        <v>66.343508590616523</v>
      </c>
      <c r="D128" s="1">
        <v>24.318846816549183</v>
      </c>
      <c r="E128" s="1">
        <v>20.152164498612819</v>
      </c>
      <c r="F128" s="1">
        <v>22.078568930539916</v>
      </c>
      <c r="G128" s="1">
        <v>37.302881867427573</v>
      </c>
      <c r="H128" s="1">
        <v>5.2150755923466123E-2</v>
      </c>
      <c r="I128" s="1">
        <v>4.0434841619999995</v>
      </c>
      <c r="J128" s="1">
        <v>1.18554336</v>
      </c>
      <c r="K128" s="1">
        <v>0</v>
      </c>
      <c r="L128" s="1">
        <v>9.1651406293070341</v>
      </c>
      <c r="M128" s="1">
        <v>3.9253755925714199E-3</v>
      </c>
      <c r="N128" s="1">
        <v>10.956049656107455</v>
      </c>
      <c r="O128" s="1">
        <v>0</v>
      </c>
      <c r="P128" s="1">
        <v>9.5934071075437206</v>
      </c>
      <c r="Q128" s="1">
        <v>4.2519678801790404</v>
      </c>
      <c r="R128" s="1">
        <v>7.7394332082544635</v>
      </c>
      <c r="S128" s="1">
        <v>32.073854345427577</v>
      </c>
      <c r="T128" s="1">
        <v>0</v>
      </c>
      <c r="U128" s="1">
        <v>43.447650960424504</v>
      </c>
      <c r="V128" s="1">
        <v>2.2308395280000002</v>
      </c>
    </row>
    <row r="129" spans="1:22" x14ac:dyDescent="0.25">
      <c r="A129" s="4">
        <v>102</v>
      </c>
      <c r="B129" s="1">
        <v>20.112982349999925</v>
      </c>
      <c r="C129" s="1">
        <v>66.321555684863455</v>
      </c>
      <c r="D129" s="1">
        <v>24.209950770719047</v>
      </c>
      <c r="E129" s="1">
        <v>20.247628989737052</v>
      </c>
      <c r="F129" s="1">
        <v>21.924926508718215</v>
      </c>
      <c r="G129" s="1">
        <v>35.17117718685116</v>
      </c>
      <c r="H129" s="1">
        <v>4.5631911433032864E-2</v>
      </c>
      <c r="I129" s="1">
        <v>4.0434841619999995</v>
      </c>
      <c r="J129" s="1">
        <v>1.18554336</v>
      </c>
      <c r="K129" s="1">
        <v>0.28008480295629995</v>
      </c>
      <c r="L129" s="1">
        <v>8.2112358570177886</v>
      </c>
      <c r="M129" s="1">
        <v>1.3489271312509902E-2</v>
      </c>
      <c r="N129" s="1">
        <v>10.672381341315655</v>
      </c>
      <c r="O129" s="1">
        <v>0</v>
      </c>
      <c r="P129" s="1">
        <v>8.7008334187415421</v>
      </c>
      <c r="Q129" s="1">
        <v>3.8565509160087577</v>
      </c>
      <c r="R129" s="1">
        <v>7.0196951317105274</v>
      </c>
      <c r="S129" s="1">
        <v>29.942149664851165</v>
      </c>
      <c r="T129" s="1">
        <v>0</v>
      </c>
      <c r="U129" s="1">
        <v>40.694090222497444</v>
      </c>
      <c r="V129" s="1">
        <v>2.2308395280000002</v>
      </c>
    </row>
    <row r="130" spans="1:22" x14ac:dyDescent="0.25">
      <c r="A130" s="4">
        <v>103</v>
      </c>
      <c r="B130" s="1">
        <v>20.112982350000038</v>
      </c>
      <c r="C130" s="1">
        <v>64.544241384033398</v>
      </c>
      <c r="D130" s="1">
        <v>24.111865559980515</v>
      </c>
      <c r="E130" s="1">
        <v>20.222478363018183</v>
      </c>
      <c r="F130" s="1">
        <v>21.79619844965174</v>
      </c>
      <c r="G130" s="1">
        <v>49.850847280016353</v>
      </c>
      <c r="H130" s="1">
        <v>0.12385804531823204</v>
      </c>
      <c r="I130" s="1">
        <v>12.130452486000001</v>
      </c>
      <c r="J130" s="1">
        <v>3.5566300799999997</v>
      </c>
      <c r="K130" s="1">
        <v>0.61618656650385972</v>
      </c>
      <c r="L130" s="1">
        <v>1.3352029804962857</v>
      </c>
      <c r="M130" s="1">
        <v>1.0969612239301875E-2</v>
      </c>
      <c r="N130" s="1">
        <v>10.416874667734511</v>
      </c>
      <c r="O130" s="1">
        <v>0</v>
      </c>
      <c r="P130" s="1">
        <v>6.9900233510944414</v>
      </c>
      <c r="Q130" s="1">
        <v>3.0989971907694782</v>
      </c>
      <c r="R130" s="1">
        <v>5.6407956142694697</v>
      </c>
      <c r="S130" s="1">
        <v>34.163764714016352</v>
      </c>
      <c r="T130" s="1">
        <v>0</v>
      </c>
      <c r="U130" s="1">
        <v>46.710121941182067</v>
      </c>
      <c r="V130" s="1">
        <v>2.2308395280000002</v>
      </c>
    </row>
    <row r="131" spans="1:22" x14ac:dyDescent="0.25">
      <c r="A131" s="4">
        <v>104</v>
      </c>
      <c r="B131" s="1">
        <v>20.2382201241399</v>
      </c>
      <c r="C131" s="1">
        <v>61.303761870614245</v>
      </c>
      <c r="D131" s="1">
        <v>24.016464666296883</v>
      </c>
      <c r="E131" s="1">
        <v>20.328127418581175</v>
      </c>
      <c r="F131" s="1">
        <v>21.781605994591928</v>
      </c>
      <c r="G131" s="1">
        <v>60.644703018498461</v>
      </c>
      <c r="H131" s="1">
        <v>0.22815955716516426</v>
      </c>
      <c r="I131" s="1">
        <v>12.130452486000001</v>
      </c>
      <c r="J131" s="1">
        <v>10.669890239999999</v>
      </c>
      <c r="K131" s="1">
        <v>2.6608056280848489</v>
      </c>
      <c r="L131" s="1">
        <v>-4.0608244313720068</v>
      </c>
      <c r="M131" s="1">
        <v>2.1553825682602824E-2</v>
      </c>
      <c r="N131" s="1">
        <v>10.168360495024652</v>
      </c>
      <c r="O131" s="1">
        <v>0.34996298951213656</v>
      </c>
      <c r="P131" s="1">
        <v>7.3380783299414496</v>
      </c>
      <c r="Q131" s="1">
        <v>3.2572728203194714</v>
      </c>
      <c r="R131" s="1">
        <v>5.9288889625534207</v>
      </c>
      <c r="S131" s="1">
        <v>37.844360292498457</v>
      </c>
      <c r="T131" s="1">
        <v>0</v>
      </c>
      <c r="U131" s="1">
        <v>55.542388923754743</v>
      </c>
      <c r="V131" s="1">
        <v>2.2308395280000002</v>
      </c>
    </row>
    <row r="132" spans="1:22" x14ac:dyDescent="0.25">
      <c r="A132" s="4">
        <v>105</v>
      </c>
      <c r="B132" s="1">
        <v>21.318131236704403</v>
      </c>
      <c r="C132" s="1">
        <v>58.276410103604924</v>
      </c>
      <c r="D132" s="1">
        <v>24.110001420619085</v>
      </c>
      <c r="E132" s="1">
        <v>21.501764883931514</v>
      </c>
      <c r="F132" s="1">
        <v>21.928863546013758</v>
      </c>
      <c r="G132" s="1">
        <v>62.043910771122725</v>
      </c>
      <c r="H132" s="1">
        <v>0.24771609063646408</v>
      </c>
      <c r="I132" s="1">
        <v>12.130452486000001</v>
      </c>
      <c r="J132" s="1">
        <v>10.669890239999999</v>
      </c>
      <c r="K132" s="1">
        <v>2.6608056280848489</v>
      </c>
      <c r="L132" s="1">
        <v>-10.389037908639143</v>
      </c>
      <c r="M132" s="1">
        <v>2.2266586197979367E-2</v>
      </c>
      <c r="N132" s="1">
        <v>7.3732896659855012</v>
      </c>
      <c r="O132" s="1">
        <v>4.1790198504165774</v>
      </c>
      <c r="P132" s="1">
        <v>9.3049819439622112</v>
      </c>
      <c r="Q132" s="1">
        <v>4.1153992731875118</v>
      </c>
      <c r="R132" s="1">
        <v>7.4908509889290462</v>
      </c>
      <c r="S132" s="1">
        <v>39.243568045122721</v>
      </c>
      <c r="T132" s="1">
        <v>0</v>
      </c>
      <c r="U132" s="1">
        <v>57.318039809145475</v>
      </c>
      <c r="V132" s="1">
        <v>2.2308395280000002</v>
      </c>
    </row>
    <row r="133" spans="1:22" x14ac:dyDescent="0.25">
      <c r="A133" s="4">
        <v>106</v>
      </c>
      <c r="B133" s="1">
        <v>22.330729446720625</v>
      </c>
      <c r="C133" s="1">
        <v>57.825109575625753</v>
      </c>
      <c r="D133" s="1">
        <v>24.297638365731189</v>
      </c>
      <c r="E133" s="1">
        <v>24.596439412076336</v>
      </c>
      <c r="F133" s="1">
        <v>22.208316332205243</v>
      </c>
      <c r="G133" s="1">
        <v>63.415173433928224</v>
      </c>
      <c r="H133" s="1">
        <v>0.25423493512689732</v>
      </c>
      <c r="I133" s="1">
        <v>12.130452486000001</v>
      </c>
      <c r="J133" s="1">
        <v>10.669890239999999</v>
      </c>
      <c r="K133" s="1">
        <v>2.6608056280848489</v>
      </c>
      <c r="L133" s="1">
        <v>-15.110742573603069</v>
      </c>
      <c r="M133" s="1">
        <v>0.22811326686232791</v>
      </c>
      <c r="N133" s="1">
        <v>5.1530268498617469</v>
      </c>
      <c r="O133" s="1">
        <v>18.994779918343632</v>
      </c>
      <c r="P133" s="1">
        <v>4.0000722030043852</v>
      </c>
      <c r="Q133" s="1">
        <v>1.7623479475678312</v>
      </c>
      <c r="R133" s="1">
        <v>3.2078262616911477</v>
      </c>
      <c r="S133" s="1">
        <v>40.61483070792822</v>
      </c>
      <c r="T133" s="1">
        <v>0</v>
      </c>
      <c r="U133" s="1">
        <v>55.162849344883284</v>
      </c>
      <c r="V133" s="1">
        <v>2.2308395280000002</v>
      </c>
    </row>
    <row r="134" spans="1:22" x14ac:dyDescent="0.25">
      <c r="A134" s="4">
        <v>107</v>
      </c>
      <c r="B134" s="1">
        <v>24.088875742201083</v>
      </c>
      <c r="C134" s="1">
        <v>53.145613788149213</v>
      </c>
      <c r="D134" s="1">
        <v>24.666455783800586</v>
      </c>
      <c r="E134" s="1">
        <v>28.123282537782075</v>
      </c>
      <c r="F134" s="1">
        <v>22.607678193667084</v>
      </c>
      <c r="G134" s="1">
        <v>65.165823274030984</v>
      </c>
      <c r="H134" s="1">
        <v>0.30638569105036345</v>
      </c>
      <c r="I134" s="1">
        <v>12.130452486000001</v>
      </c>
      <c r="J134" s="1">
        <v>10.669890239999999</v>
      </c>
      <c r="K134" s="1">
        <v>2.6608056280848489</v>
      </c>
      <c r="L134" s="1">
        <v>-23.392076519631466</v>
      </c>
      <c r="M134" s="1">
        <v>0.40780436440323831</v>
      </c>
      <c r="N134" s="1">
        <v>1.5988576348264449</v>
      </c>
      <c r="O134" s="1">
        <v>33.993608934050492</v>
      </c>
      <c r="P134" s="1">
        <v>2.0680441310600957</v>
      </c>
      <c r="Q134" s="1">
        <v>0.90548253044837701</v>
      </c>
      <c r="R134" s="1">
        <v>1.6481595729625695</v>
      </c>
      <c r="S134" s="1">
        <v>42.365480548030988</v>
      </c>
      <c r="T134" s="1">
        <v>0</v>
      </c>
      <c r="U134" s="1">
        <v>56.250487778556348</v>
      </c>
      <c r="V134" s="1">
        <v>2.2308395280000002</v>
      </c>
    </row>
    <row r="135" spans="1:22" x14ac:dyDescent="0.25">
      <c r="A135" s="4">
        <v>108</v>
      </c>
      <c r="B135" s="1">
        <v>24.993824566708838</v>
      </c>
      <c r="C135" s="1">
        <v>50.921443220258212</v>
      </c>
      <c r="D135" s="1">
        <v>24.997557492248006</v>
      </c>
      <c r="E135" s="1">
        <v>30.915522763491651</v>
      </c>
      <c r="F135" s="1">
        <v>23.064420373828682</v>
      </c>
      <c r="G135" s="1">
        <v>65.941819923445053</v>
      </c>
      <c r="H135" s="1">
        <v>0.37157413595469613</v>
      </c>
      <c r="I135" s="1">
        <v>12.130452486000001</v>
      </c>
      <c r="J135" s="1">
        <v>10.669890239999999</v>
      </c>
      <c r="K135" s="1">
        <v>2.6608056280848489</v>
      </c>
      <c r="L135" s="1">
        <v>-26.147365698294372</v>
      </c>
      <c r="M135" s="1">
        <v>0.59732131819930878</v>
      </c>
      <c r="N135" s="1">
        <v>0.11553321453893292</v>
      </c>
      <c r="O135" s="1">
        <v>37.950597082595657</v>
      </c>
      <c r="P135" s="1">
        <v>1.90242433443065</v>
      </c>
      <c r="Q135" s="1">
        <v>0.82987253825852092</v>
      </c>
      <c r="R135" s="1">
        <v>1.5105342425460588</v>
      </c>
      <c r="S135" s="1">
        <v>43.141477197445056</v>
      </c>
      <c r="T135" s="1">
        <v>0</v>
      </c>
      <c r="U135" s="1">
        <v>56.675082433119663</v>
      </c>
      <c r="V135" s="1">
        <v>2.2308395280000002</v>
      </c>
    </row>
    <row r="136" spans="1:22" x14ac:dyDescent="0.25">
      <c r="A136" s="4">
        <v>109</v>
      </c>
      <c r="B136" s="1">
        <v>25.669287190081832</v>
      </c>
      <c r="C136" s="1">
        <v>47.471177716058889</v>
      </c>
      <c r="D136" s="1">
        <v>25.353295038680869</v>
      </c>
      <c r="E136" s="1">
        <v>32.93956253209393</v>
      </c>
      <c r="F136" s="1">
        <v>23.542963219232433</v>
      </c>
      <c r="G136" s="1">
        <v>66.133500723276939</v>
      </c>
      <c r="H136" s="1">
        <v>0.35201760248339636</v>
      </c>
      <c r="I136" s="1">
        <v>12.130452486000001</v>
      </c>
      <c r="J136" s="1">
        <v>10.669890239999999</v>
      </c>
      <c r="K136" s="1">
        <v>2.6608056280848489</v>
      </c>
      <c r="L136" s="1">
        <v>-27.332933783981119</v>
      </c>
      <c r="M136" s="1">
        <v>0.73302298979022429</v>
      </c>
      <c r="N136" s="1">
        <v>-0.70179722817148371</v>
      </c>
      <c r="O136" s="1">
        <v>38.383087654469556</v>
      </c>
      <c r="P136" s="1">
        <v>3.4908654225162099</v>
      </c>
      <c r="Q136" s="1">
        <v>1.5188783458840764</v>
      </c>
      <c r="R136" s="1">
        <v>2.7646628198279903</v>
      </c>
      <c r="S136" s="1">
        <v>43.333157997276935</v>
      </c>
      <c r="T136" s="1">
        <v>0</v>
      </c>
      <c r="U136" s="1">
        <v>59.213253547728854</v>
      </c>
      <c r="V136" s="1">
        <v>2.2308395280000002</v>
      </c>
    </row>
    <row r="137" spans="1:22" x14ac:dyDescent="0.25">
      <c r="A137" s="4">
        <v>110</v>
      </c>
      <c r="B137" s="1">
        <v>25.97093351510847</v>
      </c>
      <c r="C137" s="1">
        <v>45.116666850528645</v>
      </c>
      <c r="D137" s="1">
        <v>25.721794798539293</v>
      </c>
      <c r="E137" s="1">
        <v>34.228491186914937</v>
      </c>
      <c r="F137" s="1">
        <v>24.023802654503072</v>
      </c>
      <c r="G137" s="1">
        <v>65.977265323283177</v>
      </c>
      <c r="H137" s="1">
        <v>0.22164071267473104</v>
      </c>
      <c r="I137" s="1">
        <v>12.130452486000001</v>
      </c>
      <c r="J137" s="1">
        <v>10.669890239999999</v>
      </c>
      <c r="K137" s="1">
        <v>2.6608056280848489</v>
      </c>
      <c r="L137" s="1">
        <v>-26.399274041811726</v>
      </c>
      <c r="M137" s="1">
        <v>0.82904523891867754</v>
      </c>
      <c r="N137" s="1">
        <v>-0.60270002109104559</v>
      </c>
      <c r="O137" s="1">
        <v>36.330282331258431</v>
      </c>
      <c r="P137" s="1">
        <v>4.8662407544631661</v>
      </c>
      <c r="Q137" s="1">
        <v>2.1143894467568214</v>
      </c>
      <c r="R137" s="1">
        <v>3.8486123038924434</v>
      </c>
      <c r="S137" s="1">
        <v>43.176922597283173</v>
      </c>
      <c r="T137" s="1">
        <v>0</v>
      </c>
      <c r="U137" s="1">
        <v>61.524649877140895</v>
      </c>
      <c r="V137" s="1">
        <v>2.2308395280000002</v>
      </c>
    </row>
    <row r="138" spans="1:22" x14ac:dyDescent="0.25">
      <c r="A138" s="4">
        <v>111</v>
      </c>
      <c r="B138" s="1">
        <v>25.540156552712801</v>
      </c>
      <c r="C138" s="1">
        <v>44.630917912364488</v>
      </c>
      <c r="D138" s="1">
        <v>26.013661864457958</v>
      </c>
      <c r="E138" s="1">
        <v>34.146158857707803</v>
      </c>
      <c r="F138" s="1">
        <v>24.442808984646604</v>
      </c>
      <c r="G138" s="1">
        <v>65.321315533097106</v>
      </c>
      <c r="H138" s="1">
        <v>0.21512186818429779</v>
      </c>
      <c r="I138" s="1">
        <v>12.130452486000001</v>
      </c>
      <c r="J138" s="1">
        <v>10.669890239999999</v>
      </c>
      <c r="K138" s="1">
        <v>2.6608056280848489</v>
      </c>
      <c r="L138" s="1">
        <v>-21.447826236599845</v>
      </c>
      <c r="M138" s="1">
        <v>0.85871690277490098</v>
      </c>
      <c r="N138" s="1">
        <v>1.1435899988476028</v>
      </c>
      <c r="O138" s="1">
        <v>27.892348835022435</v>
      </c>
      <c r="P138" s="1">
        <v>6.7687075050513759</v>
      </c>
      <c r="Q138" s="1">
        <v>2.944212376947589</v>
      </c>
      <c r="R138" s="1">
        <v>5.3590562498187282</v>
      </c>
      <c r="S138" s="1">
        <v>42.520972807097102</v>
      </c>
      <c r="T138" s="1">
        <v>0</v>
      </c>
      <c r="U138" s="1">
        <v>63.374553800239568</v>
      </c>
      <c r="V138" s="1">
        <v>2.2308395280000002</v>
      </c>
    </row>
    <row r="139" spans="1:22" x14ac:dyDescent="0.25">
      <c r="A139" s="4">
        <v>112</v>
      </c>
      <c r="B139" s="1">
        <v>24.563579088302845</v>
      </c>
      <c r="C139" s="1">
        <v>47.52379153614293</v>
      </c>
      <c r="D139" s="1">
        <v>26.201765857759483</v>
      </c>
      <c r="E139" s="1">
        <v>32.332807223737746</v>
      </c>
      <c r="F139" s="1">
        <v>24.74102837063549</v>
      </c>
      <c r="G139" s="1">
        <v>64.783681044294497</v>
      </c>
      <c r="H139" s="1">
        <v>0.28682915757906369</v>
      </c>
      <c r="I139" s="1">
        <v>12.130452486000001</v>
      </c>
      <c r="J139" s="1">
        <v>10.669890239999999</v>
      </c>
      <c r="K139" s="1">
        <v>2.6608056280848489</v>
      </c>
      <c r="L139" s="1">
        <v>-13.776833744282712</v>
      </c>
      <c r="M139" s="1">
        <v>0.77095394984115262</v>
      </c>
      <c r="N139" s="1">
        <v>4.0752667345122049</v>
      </c>
      <c r="O139" s="1">
        <v>14.882956080137623</v>
      </c>
      <c r="P139" s="1">
        <v>7.9959405923453053</v>
      </c>
      <c r="Q139" s="1">
        <v>3.4882191180350821</v>
      </c>
      <c r="R139" s="1">
        <v>6.3492574827851316</v>
      </c>
      <c r="S139" s="1">
        <v>41.983338318294493</v>
      </c>
      <c r="T139" s="1">
        <v>0</v>
      </c>
      <c r="U139" s="1">
        <v>62.054200989904544</v>
      </c>
      <c r="V139" s="1">
        <v>2.2308395280000002</v>
      </c>
    </row>
    <row r="140" spans="1:22" x14ac:dyDescent="0.25">
      <c r="A140" s="4">
        <v>113</v>
      </c>
      <c r="B140" s="1">
        <v>23.691155716200399</v>
      </c>
      <c r="C140" s="1">
        <v>52.185779472399595</v>
      </c>
      <c r="D140" s="1">
        <v>26.351779548483535</v>
      </c>
      <c r="E140" s="1">
        <v>29.990962574934713</v>
      </c>
      <c r="F140" s="1">
        <v>24.926924830510359</v>
      </c>
      <c r="G140" s="1">
        <v>64.531469876169083</v>
      </c>
      <c r="H140" s="1">
        <v>0.16948995675126488</v>
      </c>
      <c r="I140" s="1">
        <v>12.130452486000001</v>
      </c>
      <c r="J140" s="1">
        <v>10.669890239999999</v>
      </c>
      <c r="K140" s="1">
        <v>0.84025440886889957</v>
      </c>
      <c r="L140" s="1">
        <v>-7.9749553579872794</v>
      </c>
      <c r="M140" s="1">
        <v>0.61133768291550061</v>
      </c>
      <c r="N140" s="1">
        <v>6.4160904912336187</v>
      </c>
      <c r="O140" s="1">
        <v>4.9694744510723394</v>
      </c>
      <c r="P140" s="1">
        <v>8.1335870673124386</v>
      </c>
      <c r="Q140" s="1">
        <v>3.5557280288986663</v>
      </c>
      <c r="R140" s="1">
        <v>6.4721372225466434</v>
      </c>
      <c r="S140" s="1">
        <v>41.731127150169087</v>
      </c>
      <c r="T140" s="1">
        <v>0</v>
      </c>
      <c r="U140" s="1">
        <v>58.289864322647681</v>
      </c>
      <c r="V140" s="1">
        <v>2.2308395280000002</v>
      </c>
    </row>
    <row r="141" spans="1:22" x14ac:dyDescent="0.25">
      <c r="A141" s="4">
        <v>114</v>
      </c>
      <c r="B141" s="1">
        <v>23.154048020420475</v>
      </c>
      <c r="C141" s="1">
        <v>53.360417287105321</v>
      </c>
      <c r="D141" s="1">
        <v>26.424251994973474</v>
      </c>
      <c r="E141" s="1">
        <v>27.73025031854587</v>
      </c>
      <c r="F141" s="1">
        <v>25.004664822023301</v>
      </c>
      <c r="G141" s="1">
        <v>64.009282219739674</v>
      </c>
      <c r="H141" s="1">
        <v>0.1368957342990986</v>
      </c>
      <c r="I141" s="1">
        <v>12.130452486000001</v>
      </c>
      <c r="J141" s="1">
        <v>10.669890239999999</v>
      </c>
      <c r="K141" s="1">
        <v>0.28008480295629995</v>
      </c>
      <c r="L141" s="1">
        <v>-3.3930719871693569</v>
      </c>
      <c r="M141" s="1">
        <v>0.45099891057089236</v>
      </c>
      <c r="N141" s="1">
        <v>8.3247914565989056</v>
      </c>
      <c r="O141" s="1">
        <v>2.2397631328776741</v>
      </c>
      <c r="P141" s="1">
        <v>7.8476507795659032</v>
      </c>
      <c r="Q141" s="1">
        <v>3.4396255239606734</v>
      </c>
      <c r="R141" s="1">
        <v>6.2608074083052463</v>
      </c>
      <c r="S141" s="1">
        <v>41.20893949373967</v>
      </c>
      <c r="T141" s="1">
        <v>0</v>
      </c>
      <c r="U141" s="1">
        <v>58.244498073688028</v>
      </c>
      <c r="V141" s="1">
        <v>2.2308395280000002</v>
      </c>
    </row>
    <row r="142" spans="1:22" x14ac:dyDescent="0.25">
      <c r="A142" s="4">
        <v>115</v>
      </c>
      <c r="B142" s="1">
        <v>21.680203154694823</v>
      </c>
      <c r="C142" s="1">
        <v>57.682831223402673</v>
      </c>
      <c r="D142" s="1">
        <v>26.446855695542467</v>
      </c>
      <c r="E142" s="1">
        <v>25.77842667027835</v>
      </c>
      <c r="F142" s="1">
        <v>25.014077218346131</v>
      </c>
      <c r="G142" s="1">
        <v>51.598345096522579</v>
      </c>
      <c r="H142" s="1">
        <v>9.7782667356498973E-2</v>
      </c>
      <c r="I142" s="1">
        <v>8.086968323999999</v>
      </c>
      <c r="J142" s="1">
        <v>3.9122930880000002</v>
      </c>
      <c r="K142" s="1">
        <v>0.28008480295629995</v>
      </c>
      <c r="L142" s="1">
        <v>6.59468359729141</v>
      </c>
      <c r="M142" s="1">
        <v>0.299592011693742</v>
      </c>
      <c r="N142" s="1">
        <v>9.5311949375036704</v>
      </c>
      <c r="O142" s="1">
        <v>0</v>
      </c>
      <c r="P142" s="1">
        <v>7.8567777226405697</v>
      </c>
      <c r="Q142" s="1">
        <v>3.4502330062727835</v>
      </c>
      <c r="R142" s="1">
        <v>6.2801151507849129</v>
      </c>
      <c r="S142" s="1">
        <v>39.599083684522583</v>
      </c>
      <c r="T142" s="1">
        <v>0</v>
      </c>
      <c r="U142" s="1">
        <v>58.520272889313965</v>
      </c>
      <c r="V142" s="1">
        <v>2.2308395280000002</v>
      </c>
    </row>
    <row r="143" spans="1:22" x14ac:dyDescent="0.25">
      <c r="A143" s="4">
        <v>116</v>
      </c>
      <c r="B143" s="1">
        <v>21.305627912244177</v>
      </c>
      <c r="C143" s="1">
        <v>57.969759790704558</v>
      </c>
      <c r="D143" s="1">
        <v>26.248288674212404</v>
      </c>
      <c r="E143" s="1">
        <v>24.257028268697468</v>
      </c>
      <c r="F143" s="1">
        <v>24.788450422708195</v>
      </c>
      <c r="G143" s="1">
        <v>48.295597611326329</v>
      </c>
      <c r="H143" s="1">
        <v>0.11082035633736552</v>
      </c>
      <c r="I143" s="1">
        <v>6.73914027</v>
      </c>
      <c r="J143" s="1">
        <v>2.3710867200000001</v>
      </c>
      <c r="K143" s="1">
        <v>0.28008480295629995</v>
      </c>
      <c r="L143" s="1">
        <v>14.329009302335145</v>
      </c>
      <c r="M143" s="1">
        <v>0.26444478560877355</v>
      </c>
      <c r="N143" s="1">
        <v>12.06320314280986</v>
      </c>
      <c r="O143" s="1">
        <v>0</v>
      </c>
      <c r="P143" s="1">
        <v>9.4323653470484068</v>
      </c>
      <c r="Q143" s="1">
        <v>4.1608990849943304</v>
      </c>
      <c r="R143" s="1">
        <v>7.5736697599993938</v>
      </c>
      <c r="S143" s="1">
        <v>39.185370621326328</v>
      </c>
      <c r="T143" s="1">
        <v>0</v>
      </c>
      <c r="U143" s="1">
        <v>58.102861697367182</v>
      </c>
      <c r="V143" s="1">
        <v>2.2308395280000002</v>
      </c>
    </row>
    <row r="144" spans="1:22" x14ac:dyDescent="0.25">
      <c r="A144" s="4">
        <v>117</v>
      </c>
      <c r="B144" s="1">
        <v>21.188487451882281</v>
      </c>
      <c r="C144" s="1">
        <v>59.501979675867375</v>
      </c>
      <c r="D144" s="1">
        <v>26.105515122246345</v>
      </c>
      <c r="E144" s="1">
        <v>23.302248028327199</v>
      </c>
      <c r="F144" s="1">
        <v>24.514033408549153</v>
      </c>
      <c r="G144" s="1">
        <v>48.252505833518043</v>
      </c>
      <c r="H144" s="1">
        <v>5.2150755923466123E-2</v>
      </c>
      <c r="I144" s="1">
        <v>6.73914027</v>
      </c>
      <c r="J144" s="1">
        <v>2.3710867200000001</v>
      </c>
      <c r="K144" s="1">
        <v>0.28008480295629995</v>
      </c>
      <c r="L144" s="1">
        <v>15.172575071009305</v>
      </c>
      <c r="M144" s="1">
        <v>0.20989600102712608</v>
      </c>
      <c r="N144" s="1">
        <v>12.760062474396436</v>
      </c>
      <c r="O144" s="1">
        <v>0</v>
      </c>
      <c r="P144" s="1">
        <v>9.3355879694629902</v>
      </c>
      <c r="Q144" s="1">
        <v>4.1237819303232586</v>
      </c>
      <c r="R144" s="1">
        <v>7.5061091039567351</v>
      </c>
      <c r="S144" s="1">
        <v>39.142278843518042</v>
      </c>
      <c r="T144" s="1">
        <v>0</v>
      </c>
      <c r="U144" s="1">
        <v>56.085952467924351</v>
      </c>
      <c r="V144" s="1">
        <v>2.2308395280000002</v>
      </c>
    </row>
    <row r="145" spans="1:22" x14ac:dyDescent="0.25">
      <c r="A145" s="4">
        <v>118</v>
      </c>
      <c r="B145" s="1">
        <v>20.682027309200805</v>
      </c>
      <c r="C145" s="1">
        <v>62.59281692148447</v>
      </c>
      <c r="D145" s="1">
        <v>25.990186066801471</v>
      </c>
      <c r="E145" s="1">
        <v>22.734719935463602</v>
      </c>
      <c r="F145" s="1">
        <v>24.252402658133974</v>
      </c>
      <c r="G145" s="1">
        <v>43.738062990721637</v>
      </c>
      <c r="H145" s="1">
        <v>3.2594222452166324E-2</v>
      </c>
      <c r="I145" s="1">
        <v>4.0434841619999995</v>
      </c>
      <c r="J145" s="1">
        <v>1.18554336</v>
      </c>
      <c r="K145" s="1">
        <v>0.14004240147814997</v>
      </c>
      <c r="L145" s="1">
        <v>16.486388189717495</v>
      </c>
      <c r="M145" s="1">
        <v>0.16300876562674849</v>
      </c>
      <c r="N145" s="1">
        <v>12.718857459146987</v>
      </c>
      <c r="O145" s="1">
        <v>0</v>
      </c>
      <c r="P145" s="1">
        <v>9.0880236876073628</v>
      </c>
      <c r="Q145" s="1">
        <v>4.0148519177410478</v>
      </c>
      <c r="R145" s="1">
        <v>7.3078346624482906</v>
      </c>
      <c r="S145" s="1">
        <v>38.509035468721642</v>
      </c>
      <c r="T145" s="1">
        <v>0</v>
      </c>
      <c r="U145" s="1">
        <v>54.515268359554469</v>
      </c>
      <c r="V145" s="1">
        <v>2.2308395280000002</v>
      </c>
    </row>
    <row r="146" spans="1:22" x14ac:dyDescent="0.25">
      <c r="A146" s="4">
        <v>119</v>
      </c>
      <c r="B146" s="1">
        <v>20.375185307849563</v>
      </c>
      <c r="C146" s="1">
        <v>63.3030885467209</v>
      </c>
      <c r="D146" s="1">
        <v>25.760489394802619</v>
      </c>
      <c r="E146" s="1">
        <v>22.21411829989097</v>
      </c>
      <c r="F146" s="1">
        <v>23.921015304659818</v>
      </c>
      <c r="G146" s="1">
        <v>42.70238227971074</v>
      </c>
      <c r="H146" s="1">
        <v>3.2594222452166324E-2</v>
      </c>
      <c r="I146" s="1">
        <v>4.0434841619999995</v>
      </c>
      <c r="J146" s="1">
        <v>0.59277168000000002</v>
      </c>
      <c r="K146" s="1">
        <v>0.14004240147814997</v>
      </c>
      <c r="L146" s="1">
        <v>18.904059154904818</v>
      </c>
      <c r="M146" s="1">
        <v>0.17593049865258406</v>
      </c>
      <c r="N146" s="1">
        <v>13.812639293181082</v>
      </c>
      <c r="O146" s="1">
        <v>0</v>
      </c>
      <c r="P146" s="1">
        <v>9.5001691423995585</v>
      </c>
      <c r="Q146" s="1">
        <v>4.2064113849865414</v>
      </c>
      <c r="R146" s="1">
        <v>7.6565112620685305</v>
      </c>
      <c r="S146" s="1">
        <v>38.066126437710743</v>
      </c>
      <c r="T146" s="1">
        <v>0</v>
      </c>
      <c r="U146" s="1">
        <v>53.899113831822476</v>
      </c>
      <c r="V146" s="1">
        <v>2.2308395280000002</v>
      </c>
    </row>
    <row r="147" spans="1:22" x14ac:dyDescent="0.25">
      <c r="A147" s="4">
        <v>120</v>
      </c>
      <c r="B147" s="1">
        <v>20.212876051698117</v>
      </c>
      <c r="C147" s="1">
        <v>64.761601570435914</v>
      </c>
      <c r="D147" s="1">
        <v>25.578758830047605</v>
      </c>
      <c r="E147" s="1">
        <v>21.734118492986227</v>
      </c>
      <c r="F147" s="1">
        <v>23.590425668095236</v>
      </c>
      <c r="G147" s="1">
        <v>42.458529644136149</v>
      </c>
      <c r="H147" s="1">
        <v>3.2594222452166324E-2</v>
      </c>
      <c r="I147" s="1">
        <v>4.0434841619999995</v>
      </c>
      <c r="J147" s="1">
        <v>0.59277168000000002</v>
      </c>
      <c r="K147" s="1">
        <v>0</v>
      </c>
      <c r="L147" s="1">
        <v>18.157804332026043</v>
      </c>
      <c r="M147" s="1">
        <v>0.14892051940941692</v>
      </c>
      <c r="N147" s="1">
        <v>13.887302697076915</v>
      </c>
      <c r="O147" s="1">
        <v>0</v>
      </c>
      <c r="P147" s="1">
        <v>9.48873623906813</v>
      </c>
      <c r="Q147" s="1">
        <v>4.2028354775620693</v>
      </c>
      <c r="R147" s="1">
        <v>7.6500023943041224</v>
      </c>
      <c r="S147" s="1">
        <v>37.822273802136152</v>
      </c>
      <c r="T147" s="1">
        <v>0</v>
      </c>
      <c r="U147" s="1">
        <v>52.565134680860467</v>
      </c>
      <c r="V147" s="1">
        <v>2.2308395280000002</v>
      </c>
    </row>
    <row r="148" spans="1:22" x14ac:dyDescent="0.25">
      <c r="A148" s="4">
        <v>121</v>
      </c>
      <c r="B148" s="1">
        <v>20.112982349999982</v>
      </c>
      <c r="C148" s="1">
        <v>64.366385085111816</v>
      </c>
      <c r="D148" s="1">
        <v>25.398043706243413</v>
      </c>
      <c r="E148" s="1">
        <v>21.359466996641231</v>
      </c>
      <c r="F148" s="1">
        <v>23.27335536894077</v>
      </c>
      <c r="G148" s="1">
        <v>40.697032746656816</v>
      </c>
      <c r="H148" s="1">
        <v>3.2594222452166324E-2</v>
      </c>
      <c r="I148" s="1">
        <v>4.0434841619999995</v>
      </c>
      <c r="J148" s="1">
        <v>0.59277168000000002</v>
      </c>
      <c r="K148" s="1">
        <v>0</v>
      </c>
      <c r="L148" s="1">
        <v>17.025214125999213</v>
      </c>
      <c r="M148" s="1">
        <v>0.12487626589311654</v>
      </c>
      <c r="N148" s="1">
        <v>13.767299235413832</v>
      </c>
      <c r="O148" s="1">
        <v>0</v>
      </c>
      <c r="P148" s="1">
        <v>9.4687232901045029</v>
      </c>
      <c r="Q148" s="1">
        <v>4.1962799519784602</v>
      </c>
      <c r="R148" s="1">
        <v>7.6380700246745539</v>
      </c>
      <c r="S148" s="1">
        <v>36.060776904656819</v>
      </c>
      <c r="T148" s="1">
        <v>0</v>
      </c>
      <c r="U148" s="1">
        <v>51.031870035301637</v>
      </c>
      <c r="V148" s="1">
        <v>2.2308395280000002</v>
      </c>
    </row>
    <row r="149" spans="1:22" x14ac:dyDescent="0.25">
      <c r="A149" s="4">
        <v>122</v>
      </c>
      <c r="B149" s="1">
        <v>20.112982349999982</v>
      </c>
      <c r="C149" s="1">
        <v>64.472587542166167</v>
      </c>
      <c r="D149" s="1">
        <v>25.248025523048909</v>
      </c>
      <c r="E149" s="1">
        <v>21.112695878044406</v>
      </c>
      <c r="F149" s="1">
        <v>22.987948386532992</v>
      </c>
      <c r="G149" s="1">
        <v>39.322106079495548</v>
      </c>
      <c r="H149" s="1">
        <v>3.2594222452166324E-2</v>
      </c>
      <c r="I149" s="1">
        <v>4.0434841619999995</v>
      </c>
      <c r="J149" s="1">
        <v>0.59277168000000002</v>
      </c>
      <c r="K149" s="1">
        <v>0</v>
      </c>
      <c r="L149" s="1">
        <v>15.253235532226897</v>
      </c>
      <c r="M149" s="1">
        <v>0.10015405539202765</v>
      </c>
      <c r="N149" s="1">
        <v>13.376509974972793</v>
      </c>
      <c r="O149" s="1">
        <v>0</v>
      </c>
      <c r="P149" s="1">
        <v>9.388734317304575</v>
      </c>
      <c r="Q149" s="1">
        <v>4.1602561795532784</v>
      </c>
      <c r="R149" s="1">
        <v>7.5724995433231497</v>
      </c>
      <c r="S149" s="1">
        <v>34.685850237495551</v>
      </c>
      <c r="T149" s="1">
        <v>0</v>
      </c>
      <c r="U149" s="1">
        <v>48.965397263486267</v>
      </c>
      <c r="V149" s="1">
        <v>2.2308395280000002</v>
      </c>
    </row>
    <row r="150" spans="1:22" x14ac:dyDescent="0.25">
      <c r="A150" s="4">
        <v>123</v>
      </c>
      <c r="B150" s="1">
        <v>20.112982349999982</v>
      </c>
      <c r="C150" s="1">
        <v>61.536098555968742</v>
      </c>
      <c r="D150" s="1">
        <v>25.104194172967993</v>
      </c>
      <c r="E150" s="1">
        <v>20.852515669029913</v>
      </c>
      <c r="F150" s="1">
        <v>22.73224646742716</v>
      </c>
      <c r="G150" s="1">
        <v>33.565691110054459</v>
      </c>
      <c r="H150" s="1">
        <v>3.2594222452166324E-2</v>
      </c>
      <c r="I150" s="1">
        <v>4.0434841619999995</v>
      </c>
      <c r="J150" s="1">
        <v>0.59277168000000002</v>
      </c>
      <c r="K150" s="1">
        <v>0</v>
      </c>
      <c r="L150" s="1">
        <v>13.665683878025591</v>
      </c>
      <c r="M150" s="1">
        <v>7.4088485271645105E-2</v>
      </c>
      <c r="N150" s="1">
        <v>13.001837080464815</v>
      </c>
      <c r="O150" s="1">
        <v>0</v>
      </c>
      <c r="P150" s="1">
        <v>7.7505175795119206</v>
      </c>
      <c r="Q150" s="1">
        <v>3.4369832056040726</v>
      </c>
      <c r="R150" s="1">
        <v>6.2559978596416279</v>
      </c>
      <c r="S150" s="1">
        <v>28.929435268054462</v>
      </c>
      <c r="T150" s="1">
        <v>0</v>
      </c>
      <c r="U150" s="1">
        <v>43.5833532553848</v>
      </c>
      <c r="V150" s="1">
        <v>2.2308395280000002</v>
      </c>
    </row>
    <row r="151" spans="1:22" x14ac:dyDescent="0.25">
      <c r="A151" s="4">
        <v>124</v>
      </c>
      <c r="B151" s="1">
        <v>20.112982349999982</v>
      </c>
      <c r="C151" s="1">
        <v>62.330395409161966</v>
      </c>
      <c r="D151" s="1">
        <v>24.960361472789259</v>
      </c>
      <c r="E151" s="1">
        <v>20.670250328613974</v>
      </c>
      <c r="F151" s="1">
        <v>22.503157918566842</v>
      </c>
      <c r="G151" s="1">
        <v>33.673703372720311</v>
      </c>
      <c r="H151" s="1">
        <v>3.2594222452166324E-2</v>
      </c>
      <c r="I151" s="1">
        <v>4.0434841619999995</v>
      </c>
      <c r="J151" s="1">
        <v>0.59277168000000002</v>
      </c>
      <c r="K151" s="1">
        <v>0</v>
      </c>
      <c r="L151" s="1">
        <v>12.243364069187859</v>
      </c>
      <c r="M151" s="1">
        <v>5.5828641338373647E-2</v>
      </c>
      <c r="N151" s="1">
        <v>12.627160669024535</v>
      </c>
      <c r="O151" s="1">
        <v>0</v>
      </c>
      <c r="P151" s="1">
        <v>8.1511813272714004</v>
      </c>
      <c r="Q151" s="1">
        <v>3.6134002634119975</v>
      </c>
      <c r="R151" s="1">
        <v>6.5771122410709886</v>
      </c>
      <c r="S151" s="1">
        <v>29.037447530720311</v>
      </c>
      <c r="T151" s="1">
        <v>0</v>
      </c>
      <c r="U151" s="1">
        <v>42.941801078539747</v>
      </c>
      <c r="V151" s="1">
        <v>2.2308395280000002</v>
      </c>
    </row>
    <row r="152" spans="1:22" x14ac:dyDescent="0.25">
      <c r="A152" s="4">
        <v>125</v>
      </c>
      <c r="B152" s="1">
        <v>20.112982350000038</v>
      </c>
      <c r="C152" s="1">
        <v>65.61468481049711</v>
      </c>
      <c r="D152" s="1">
        <v>24.811110339010668</v>
      </c>
      <c r="E152" s="1">
        <v>20.548599064118321</v>
      </c>
      <c r="F152" s="1">
        <v>22.298562045688811</v>
      </c>
      <c r="G152" s="1">
        <v>34.401277410840166</v>
      </c>
      <c r="H152" s="1">
        <v>5.2150755923466123E-2</v>
      </c>
      <c r="I152" s="1">
        <v>4.0434841619999995</v>
      </c>
      <c r="J152" s="1">
        <v>1.18554336</v>
      </c>
      <c r="K152" s="1">
        <v>0</v>
      </c>
      <c r="L152" s="1">
        <v>10.530990502820332</v>
      </c>
      <c r="M152" s="1">
        <v>4.3641282519056454E-2</v>
      </c>
      <c r="N152" s="1">
        <v>12.238369530861775</v>
      </c>
      <c r="O152" s="1">
        <v>0</v>
      </c>
      <c r="P152" s="1">
        <v>7.2596716648417381</v>
      </c>
      <c r="Q152" s="1">
        <v>3.2153382404990629</v>
      </c>
      <c r="R152" s="1">
        <v>5.852559627811929</v>
      </c>
      <c r="S152" s="1">
        <v>29.172249888840167</v>
      </c>
      <c r="T152" s="1">
        <v>0</v>
      </c>
      <c r="U152" s="1">
        <v>40.120419144321374</v>
      </c>
      <c r="V152" s="1">
        <v>2.2308395280000002</v>
      </c>
    </row>
    <row r="153" spans="1:22" x14ac:dyDescent="0.25">
      <c r="A153" s="4">
        <v>126</v>
      </c>
      <c r="B153" s="1">
        <v>20.112982349999982</v>
      </c>
      <c r="C153" s="1">
        <v>67.252746817338419</v>
      </c>
      <c r="D153" s="1">
        <v>24.659698901351646</v>
      </c>
      <c r="E153" s="1">
        <v>20.58274566556247</v>
      </c>
      <c r="F153" s="1">
        <v>22.122022813998058</v>
      </c>
      <c r="G153" s="1">
        <v>35.116809921482989</v>
      </c>
      <c r="H153" s="1">
        <v>4.5631911433032864E-2</v>
      </c>
      <c r="I153" s="1">
        <v>4.0434841619999995</v>
      </c>
      <c r="J153" s="1">
        <v>1.18554336</v>
      </c>
      <c r="K153" s="1">
        <v>0.28008480295629995</v>
      </c>
      <c r="L153" s="1">
        <v>9.4349285323726129</v>
      </c>
      <c r="M153" s="1">
        <v>4.7062183123618116E-2</v>
      </c>
      <c r="N153" s="1">
        <v>11.843950917829968</v>
      </c>
      <c r="O153" s="1">
        <v>0</v>
      </c>
      <c r="P153" s="1">
        <v>7.5356745499226525</v>
      </c>
      <c r="Q153" s="1">
        <v>3.3371932973131804</v>
      </c>
      <c r="R153" s="1">
        <v>6.0743602387001738</v>
      </c>
      <c r="S153" s="1">
        <v>29.88778239948299</v>
      </c>
      <c r="T153" s="1">
        <v>0</v>
      </c>
      <c r="U153" s="1">
        <v>39.801929336936723</v>
      </c>
      <c r="V153" s="1">
        <v>2.2308395280000002</v>
      </c>
    </row>
    <row r="154" spans="1:22" x14ac:dyDescent="0.25">
      <c r="A154" s="4">
        <v>127</v>
      </c>
      <c r="B154" s="1">
        <v>20.112982350000038</v>
      </c>
      <c r="C154" s="1">
        <v>65.284053050251572</v>
      </c>
      <c r="D154" s="1">
        <v>24.509288211173896</v>
      </c>
      <c r="E154" s="1">
        <v>20.866445854530923</v>
      </c>
      <c r="F154" s="1">
        <v>21.97278103737824</v>
      </c>
      <c r="G154" s="1">
        <v>50.725299425425895</v>
      </c>
      <c r="H154" s="1">
        <v>0.12385804531823204</v>
      </c>
      <c r="I154" s="1">
        <v>12.130452486000001</v>
      </c>
      <c r="J154" s="1">
        <v>3.5566300799999997</v>
      </c>
      <c r="K154" s="1">
        <v>0.61618656650385972</v>
      </c>
      <c r="L154" s="1">
        <v>2.4315341313485792</v>
      </c>
      <c r="M154" s="1">
        <v>7.5484049631980341E-2</v>
      </c>
      <c r="N154" s="1">
        <v>11.452139197908268</v>
      </c>
      <c r="O154" s="1">
        <v>0</v>
      </c>
      <c r="P154" s="1">
        <v>6.4439191658659123</v>
      </c>
      <c r="Q154" s="1">
        <v>2.8542517190600081</v>
      </c>
      <c r="R154" s="1">
        <v>5.1953098334035968</v>
      </c>
      <c r="S154" s="1">
        <v>35.038216859425894</v>
      </c>
      <c r="T154" s="1">
        <v>0</v>
      </c>
      <c r="U154" s="1">
        <v>47.058369468668822</v>
      </c>
      <c r="V154" s="1">
        <v>2.2308395280000002</v>
      </c>
    </row>
    <row r="155" spans="1:22" x14ac:dyDescent="0.25">
      <c r="A155" s="4">
        <v>128</v>
      </c>
      <c r="B155" s="1">
        <v>20.278182797793988</v>
      </c>
      <c r="C155" s="1">
        <v>61.46544765050885</v>
      </c>
      <c r="D155" s="1">
        <v>24.364003067531087</v>
      </c>
      <c r="E155" s="1">
        <v>20.901760655665043</v>
      </c>
      <c r="F155" s="1">
        <v>21.939809925629163</v>
      </c>
      <c r="G155" s="1">
        <v>60.707074880731319</v>
      </c>
      <c r="H155" s="1">
        <v>0.22815955716516426</v>
      </c>
      <c r="I155" s="1">
        <v>12.130452486000001</v>
      </c>
      <c r="J155" s="1">
        <v>10.669890239999999</v>
      </c>
      <c r="K155" s="1">
        <v>2.6608056280848489</v>
      </c>
      <c r="L155" s="1">
        <v>-3.0785990601370532</v>
      </c>
      <c r="M155" s="1">
        <v>7.9021983699816792E-2</v>
      </c>
      <c r="N155" s="1">
        <v>11.073679249732308</v>
      </c>
      <c r="O155" s="1">
        <v>0.27997039160970927</v>
      </c>
      <c r="P155" s="1">
        <v>6.7300330449611545</v>
      </c>
      <c r="Q155" s="1">
        <v>2.9840598047656246</v>
      </c>
      <c r="R155" s="1">
        <v>5.4315865498607501</v>
      </c>
      <c r="S155" s="1">
        <v>37.906732154731316</v>
      </c>
      <c r="T155" s="1">
        <v>0</v>
      </c>
      <c r="U155" s="1">
        <v>55.109562523374031</v>
      </c>
      <c r="V155" s="1">
        <v>2.2308395280000002</v>
      </c>
    </row>
    <row r="156" spans="1:22" x14ac:dyDescent="0.25">
      <c r="A156" s="4">
        <v>129</v>
      </c>
      <c r="B156" s="1">
        <v>22.031822804334411</v>
      </c>
      <c r="C156" s="1">
        <v>55.663833521062969</v>
      </c>
      <c r="D156" s="1">
        <v>24.568664205201173</v>
      </c>
      <c r="E156" s="1">
        <v>23.24139452912533</v>
      </c>
      <c r="F156" s="1">
        <v>22.155915118512155</v>
      </c>
      <c r="G156" s="1">
        <v>62.797224836775165</v>
      </c>
      <c r="H156" s="1">
        <v>0.24771609063646408</v>
      </c>
      <c r="I156" s="1">
        <v>12.130452486000001</v>
      </c>
      <c r="J156" s="1">
        <v>10.669890239999999</v>
      </c>
      <c r="K156" s="1">
        <v>2.6608056280848489</v>
      </c>
      <c r="L156" s="1">
        <v>-13.454557748242845</v>
      </c>
      <c r="M156" s="1">
        <v>0.12433523109820747</v>
      </c>
      <c r="N156" s="1">
        <v>6.6904229743014154</v>
      </c>
      <c r="O156" s="1">
        <v>19.917789186076284</v>
      </c>
      <c r="P156" s="1">
        <v>4.2011519219546782</v>
      </c>
      <c r="Q156" s="1">
        <v>1.8523695693073354</v>
      </c>
      <c r="R156" s="1">
        <v>3.3716836445277991</v>
      </c>
      <c r="S156" s="1">
        <v>39.996882110775161</v>
      </c>
      <c r="T156" s="1">
        <v>0</v>
      </c>
      <c r="U156" s="1">
        <v>58.521760595641112</v>
      </c>
      <c r="V156" s="1">
        <v>2.2308395280000002</v>
      </c>
    </row>
    <row r="157" spans="1:22" x14ac:dyDescent="0.25">
      <c r="A157" s="4">
        <v>130</v>
      </c>
      <c r="B157" s="1">
        <v>23.581328044627412</v>
      </c>
      <c r="C157" s="1">
        <v>53.018806692039853</v>
      </c>
      <c r="D157" s="1">
        <v>24.818302045413645</v>
      </c>
      <c r="E157" s="1">
        <v>26.488468288233605</v>
      </c>
      <c r="F157" s="1">
        <v>22.500413252828935</v>
      </c>
      <c r="G157" s="1">
        <v>64.506885210693738</v>
      </c>
      <c r="H157" s="1">
        <v>0.25423493512689732</v>
      </c>
      <c r="I157" s="1">
        <v>12.130452486000001</v>
      </c>
      <c r="J157" s="1">
        <v>10.669890239999999</v>
      </c>
      <c r="K157" s="1">
        <v>2.6608056280848489</v>
      </c>
      <c r="L157" s="1">
        <v>-20.841272118612999</v>
      </c>
      <c r="M157" s="1">
        <v>0.29593035017228542</v>
      </c>
      <c r="N157" s="1">
        <v>3.3440703362956929</v>
      </c>
      <c r="O157" s="1">
        <v>32.473301964406161</v>
      </c>
      <c r="P157" s="1">
        <v>2.012111268602955</v>
      </c>
      <c r="Q157" s="1">
        <v>0.88237741311854134</v>
      </c>
      <c r="R157" s="1">
        <v>1.6061036314826886</v>
      </c>
      <c r="S157" s="1">
        <v>41.706542484693742</v>
      </c>
      <c r="T157" s="1">
        <v>0</v>
      </c>
      <c r="U157" s="1">
        <v>57.621253521913872</v>
      </c>
      <c r="V157" s="1">
        <v>2.2308395280000002</v>
      </c>
    </row>
    <row r="158" spans="1:22" x14ac:dyDescent="0.25">
      <c r="A158" s="4">
        <v>131</v>
      </c>
      <c r="B158" s="1">
        <v>24.685300798117794</v>
      </c>
      <c r="C158" s="1">
        <v>50.210185273337871</v>
      </c>
      <c r="D158" s="1">
        <v>25.104152039629923</v>
      </c>
      <c r="E158" s="1">
        <v>29.572163957049952</v>
      </c>
      <c r="F158" s="1">
        <v>22.931983575290758</v>
      </c>
      <c r="G158" s="1">
        <v>65.448440423492983</v>
      </c>
      <c r="H158" s="1">
        <v>0.30638569105036345</v>
      </c>
      <c r="I158" s="1">
        <v>12.130452486000001</v>
      </c>
      <c r="J158" s="1">
        <v>10.669890239999999</v>
      </c>
      <c r="K158" s="1">
        <v>2.6608056280848489</v>
      </c>
      <c r="L158" s="1">
        <v>-25.029289116839365</v>
      </c>
      <c r="M158" s="1">
        <v>0.49404923240096577</v>
      </c>
      <c r="N158" s="1">
        <v>1.2073087914715575</v>
      </c>
      <c r="O158" s="1">
        <v>40.126028117422152</v>
      </c>
      <c r="P158" s="1">
        <v>1.0057093120129548</v>
      </c>
      <c r="Q158" s="1">
        <v>0.43938684577593334</v>
      </c>
      <c r="R158" s="1">
        <v>0.79977206820415803</v>
      </c>
      <c r="S158" s="1">
        <v>42.648097697492986</v>
      </c>
      <c r="T158" s="1">
        <v>0</v>
      </c>
      <c r="U158" s="1">
        <v>58.276864765413791</v>
      </c>
      <c r="V158" s="1">
        <v>2.2308395280000002</v>
      </c>
    </row>
    <row r="159" spans="1:22" x14ac:dyDescent="0.25">
      <c r="A159" s="4">
        <v>132</v>
      </c>
      <c r="B159" s="1">
        <v>25.639924766505146</v>
      </c>
      <c r="C159" s="1">
        <v>47.693848541980685</v>
      </c>
      <c r="D159" s="1">
        <v>25.446749291449578</v>
      </c>
      <c r="E159" s="1">
        <v>32.135224306713837</v>
      </c>
      <c r="F159" s="1">
        <v>23.417110060534071</v>
      </c>
      <c r="G159" s="1">
        <v>66.138014018977302</v>
      </c>
      <c r="H159" s="1">
        <v>0.37157413595469613</v>
      </c>
      <c r="I159" s="1">
        <v>12.130452486000001</v>
      </c>
      <c r="J159" s="1">
        <v>10.669890239999999</v>
      </c>
      <c r="K159" s="1">
        <v>2.6608056280848489</v>
      </c>
      <c r="L159" s="1">
        <v>-27.946969930373136</v>
      </c>
      <c r="M159" s="1">
        <v>0.65514232618292223</v>
      </c>
      <c r="N159" s="1">
        <v>-0.38814466351112265</v>
      </c>
      <c r="O159" s="1">
        <v>43.555018189159021</v>
      </c>
      <c r="P159" s="1">
        <v>1.3094192746042528</v>
      </c>
      <c r="Q159" s="1">
        <v>0.56998202331006054</v>
      </c>
      <c r="R159" s="1">
        <v>1.0374814494431694</v>
      </c>
      <c r="S159" s="1">
        <v>43.337671292977305</v>
      </c>
      <c r="T159" s="1">
        <v>0</v>
      </c>
      <c r="U159" s="1">
        <v>59.037752277556251</v>
      </c>
      <c r="V159" s="1">
        <v>2.2308395280000002</v>
      </c>
    </row>
    <row r="160" spans="1:22" x14ac:dyDescent="0.25">
      <c r="A160" s="4">
        <v>133</v>
      </c>
      <c r="B160" s="1">
        <v>25.823462536281056</v>
      </c>
      <c r="C160" s="1">
        <v>45.242966446372876</v>
      </c>
      <c r="D160" s="1">
        <v>25.739314596504698</v>
      </c>
      <c r="E160" s="1">
        <v>33.798246519232521</v>
      </c>
      <c r="F160" s="1">
        <v>23.895854724064918</v>
      </c>
      <c r="G160" s="1">
        <v>65.822438262242898</v>
      </c>
      <c r="H160" s="1">
        <v>0.35201760248339636</v>
      </c>
      <c r="I160" s="1">
        <v>12.130452486000001</v>
      </c>
      <c r="J160" s="1">
        <v>10.669890239999999</v>
      </c>
      <c r="K160" s="1">
        <v>2.6608056280848489</v>
      </c>
      <c r="L160" s="1">
        <v>-26.256721739147615</v>
      </c>
      <c r="M160" s="1">
        <v>0.80106055991711023</v>
      </c>
      <c r="N160" s="1">
        <v>-0.1639537229282593</v>
      </c>
      <c r="O160" s="1">
        <v>41.508705340405726</v>
      </c>
      <c r="P160" s="1">
        <v>2.5245059709302811</v>
      </c>
      <c r="Q160" s="1">
        <v>1.0981605665850069</v>
      </c>
      <c r="R160" s="1">
        <v>1.9988721920132797</v>
      </c>
      <c r="S160" s="1">
        <v>43.022095536242894</v>
      </c>
      <c r="T160" s="1">
        <v>0</v>
      </c>
      <c r="U160" s="1">
        <v>61.772757425486695</v>
      </c>
      <c r="V160" s="1">
        <v>2.2308395280000002</v>
      </c>
    </row>
    <row r="161" spans="1:22" x14ac:dyDescent="0.25">
      <c r="A161" s="4">
        <v>134</v>
      </c>
      <c r="B161" s="1">
        <v>25.73878362517047</v>
      </c>
      <c r="C161" s="1">
        <v>43.824602225889905</v>
      </c>
      <c r="D161" s="1">
        <v>26.02301305231282</v>
      </c>
      <c r="E161" s="1">
        <v>34.452167189688964</v>
      </c>
      <c r="F161" s="1">
        <v>24.331182465653569</v>
      </c>
      <c r="G161" s="1">
        <v>65.349540141196414</v>
      </c>
      <c r="H161" s="1">
        <v>0.22164071267473104</v>
      </c>
      <c r="I161" s="1">
        <v>12.130452486000001</v>
      </c>
      <c r="J161" s="1">
        <v>10.669890239999999</v>
      </c>
      <c r="K161" s="1">
        <v>2.6608056280848489</v>
      </c>
      <c r="L161" s="1">
        <v>-23.188559494487691</v>
      </c>
      <c r="M161" s="1">
        <v>0.872468033391683</v>
      </c>
      <c r="N161" s="1">
        <v>0.72837023960464231</v>
      </c>
      <c r="O161" s="1">
        <v>36.31994700708735</v>
      </c>
      <c r="P161" s="1">
        <v>4.2196401945939188</v>
      </c>
      <c r="Q161" s="1">
        <v>1.8353483465603335</v>
      </c>
      <c r="R161" s="1">
        <v>3.3407016097886992</v>
      </c>
      <c r="S161" s="1">
        <v>42.549197415196417</v>
      </c>
      <c r="T161" s="1">
        <v>0</v>
      </c>
      <c r="U161" s="1">
        <v>64.004331901169934</v>
      </c>
      <c r="V161" s="1">
        <v>2.2308395280000002</v>
      </c>
    </row>
    <row r="162" spans="1:22" x14ac:dyDescent="0.25">
      <c r="A162" s="4">
        <v>135</v>
      </c>
      <c r="B162" s="1">
        <v>25.625864751164272</v>
      </c>
      <c r="C162" s="1">
        <v>46.810289790816348</v>
      </c>
      <c r="D162" s="1">
        <v>26.321487664031736</v>
      </c>
      <c r="E162" s="1">
        <v>33.749793791104537</v>
      </c>
      <c r="F162" s="1">
        <v>24.714739830733151</v>
      </c>
      <c r="G162" s="1">
        <v>65.948383444698564</v>
      </c>
      <c r="H162" s="1">
        <v>0.21512186818429779</v>
      </c>
      <c r="I162" s="1">
        <v>12.130452486000001</v>
      </c>
      <c r="J162" s="1">
        <v>10.669890239999999</v>
      </c>
      <c r="K162" s="1">
        <v>2.6608056280848489</v>
      </c>
      <c r="L162" s="1">
        <v>-20.304137575037409</v>
      </c>
      <c r="M162" s="1">
        <v>0.81021987367548542</v>
      </c>
      <c r="N162" s="1">
        <v>1.7169523213880884</v>
      </c>
      <c r="O162" s="1">
        <v>26.507641570204211</v>
      </c>
      <c r="P162" s="1">
        <v>5.3465285360850086</v>
      </c>
      <c r="Q162" s="1">
        <v>2.3223894602379085</v>
      </c>
      <c r="R162" s="1">
        <v>4.2272139906919017</v>
      </c>
      <c r="S162" s="1">
        <v>43.148040718698567</v>
      </c>
      <c r="T162" s="1">
        <v>0</v>
      </c>
      <c r="U162" s="1">
        <v>60.135206914967959</v>
      </c>
      <c r="V162" s="1">
        <v>2.2308395280000002</v>
      </c>
    </row>
    <row r="163" spans="1:22" x14ac:dyDescent="0.25">
      <c r="A163" s="4">
        <v>136</v>
      </c>
      <c r="B163" s="1">
        <v>25.084617528021568</v>
      </c>
      <c r="C163" s="1">
        <v>50.058841381077912</v>
      </c>
      <c r="D163" s="1">
        <v>26.536846311700515</v>
      </c>
      <c r="E163" s="1">
        <v>32.206261661729798</v>
      </c>
      <c r="F163" s="1">
        <v>25.020021079265518</v>
      </c>
      <c r="G163" s="1">
        <v>65.921624501310447</v>
      </c>
      <c r="H163" s="1">
        <v>0.28682915757906369</v>
      </c>
      <c r="I163" s="1">
        <v>12.130452486000001</v>
      </c>
      <c r="J163" s="1">
        <v>10.669890239999999</v>
      </c>
      <c r="K163" s="1">
        <v>2.6608056280848489</v>
      </c>
      <c r="L163" s="1">
        <v>-15.133072515308955</v>
      </c>
      <c r="M163" s="1">
        <v>0.70844157820567666</v>
      </c>
      <c r="N163" s="1">
        <v>3.6523346374179559</v>
      </c>
      <c r="O163" s="1">
        <v>16.642591004066929</v>
      </c>
      <c r="P163" s="1">
        <v>5.9166178756507382</v>
      </c>
      <c r="Q163" s="1">
        <v>2.5725887830490253</v>
      </c>
      <c r="R163" s="1">
        <v>4.6826268729655078</v>
      </c>
      <c r="S163" s="1">
        <v>43.121281775310443</v>
      </c>
      <c r="T163" s="1">
        <v>0</v>
      </c>
      <c r="U163" s="1">
        <v>57.376338631198266</v>
      </c>
      <c r="V163" s="1">
        <v>2.2308395280000002</v>
      </c>
    </row>
    <row r="164" spans="1:22" x14ac:dyDescent="0.25">
      <c r="A164" s="4">
        <v>137</v>
      </c>
      <c r="B164" s="1">
        <v>23.847653148354254</v>
      </c>
      <c r="C164" s="1">
        <v>53.376784283533254</v>
      </c>
      <c r="D164" s="1">
        <v>26.597286993325326</v>
      </c>
      <c r="E164" s="1">
        <v>29.82682054365165</v>
      </c>
      <c r="F164" s="1">
        <v>25.202442025310802</v>
      </c>
      <c r="G164" s="1">
        <v>64.910909275891328</v>
      </c>
      <c r="H164" s="1">
        <v>0.16948995675126488</v>
      </c>
      <c r="I164" s="1">
        <v>12.130452486000001</v>
      </c>
      <c r="J164" s="1">
        <v>10.669890239999999</v>
      </c>
      <c r="K164" s="1">
        <v>0.84025440886889957</v>
      </c>
      <c r="L164" s="1">
        <v>-7.2218058745815714</v>
      </c>
      <c r="M164" s="1">
        <v>0.57944432023705728</v>
      </c>
      <c r="N164" s="1">
        <v>6.6539159437726951</v>
      </c>
      <c r="O164" s="1">
        <v>6.0193634196087498</v>
      </c>
      <c r="P164" s="1">
        <v>6.4803421679753477</v>
      </c>
      <c r="Q164" s="1">
        <v>2.8280413266110167</v>
      </c>
      <c r="R164" s="1">
        <v>5.1476016692223183</v>
      </c>
      <c r="S164" s="1">
        <v>42.110566549891331</v>
      </c>
      <c r="T164" s="1">
        <v>0</v>
      </c>
      <c r="U164" s="1">
        <v>56.403415182886505</v>
      </c>
      <c r="V164" s="1">
        <v>2.2308395280000002</v>
      </c>
    </row>
    <row r="165" spans="1:22" x14ac:dyDescent="0.25">
      <c r="A165" s="4">
        <v>138</v>
      </c>
      <c r="B165" s="1">
        <v>23.184438072391629</v>
      </c>
      <c r="C165" s="1">
        <v>54.836744205452426</v>
      </c>
      <c r="D165" s="1">
        <v>26.587509163495156</v>
      </c>
      <c r="E165" s="1">
        <v>27.384464497359374</v>
      </c>
      <c r="F165" s="1">
        <v>25.256996025244177</v>
      </c>
      <c r="G165" s="1">
        <v>64.248287065497209</v>
      </c>
      <c r="H165" s="1">
        <v>0.1368957342990986</v>
      </c>
      <c r="I165" s="1">
        <v>12.130452486000001</v>
      </c>
      <c r="J165" s="1">
        <v>10.669890239999999</v>
      </c>
      <c r="K165" s="1">
        <v>0.28008480295629995</v>
      </c>
      <c r="L165" s="1">
        <v>-2.0218553670933019</v>
      </c>
      <c r="M165" s="1">
        <v>0.41320401409419999</v>
      </c>
      <c r="N165" s="1">
        <v>8.6680803144781891</v>
      </c>
      <c r="O165" s="1">
        <v>2.169770534975247</v>
      </c>
      <c r="P165" s="1">
        <v>6.3849632108191843</v>
      </c>
      <c r="Q165" s="1">
        <v>2.7951237572939021</v>
      </c>
      <c r="R165" s="1">
        <v>5.0876850996980032</v>
      </c>
      <c r="S165" s="1">
        <v>41.447944339497205</v>
      </c>
      <c r="T165" s="1">
        <v>0</v>
      </c>
      <c r="U165" s="1">
        <v>56.325394497881888</v>
      </c>
      <c r="V165" s="1">
        <v>2.2308395280000002</v>
      </c>
    </row>
    <row r="166" spans="1:22" x14ac:dyDescent="0.25">
      <c r="A166" s="4">
        <v>139</v>
      </c>
      <c r="B166" s="1">
        <v>21.684645724497329</v>
      </c>
      <c r="C166" s="1">
        <v>58.781377160410585</v>
      </c>
      <c r="D166" s="1">
        <v>26.544615092552874</v>
      </c>
      <c r="E166" s="1">
        <v>25.317748508115301</v>
      </c>
      <c r="F166" s="1">
        <v>25.242236518341429</v>
      </c>
      <c r="G166" s="1">
        <v>51.693204048893534</v>
      </c>
      <c r="H166" s="1">
        <v>9.7782667356498973E-2</v>
      </c>
      <c r="I166" s="1">
        <v>8.086968323999999</v>
      </c>
      <c r="J166" s="1">
        <v>3.9122930880000002</v>
      </c>
      <c r="K166" s="1">
        <v>0.28008480295629995</v>
      </c>
      <c r="L166" s="1">
        <v>7.9706539962721541</v>
      </c>
      <c r="M166" s="1">
        <v>0.2527851993766112</v>
      </c>
      <c r="N166" s="1">
        <v>9.7688266866064097</v>
      </c>
      <c r="O166" s="1">
        <v>0</v>
      </c>
      <c r="P166" s="1">
        <v>6.6458329131199338</v>
      </c>
      <c r="Q166" s="1">
        <v>2.9163082150525721</v>
      </c>
      <c r="R166" s="1">
        <v>5.3082650859847931</v>
      </c>
      <c r="S166" s="1">
        <v>39.693942636893539</v>
      </c>
      <c r="T166" s="1">
        <v>0</v>
      </c>
      <c r="U166" s="1">
        <v>57.1899378770933</v>
      </c>
      <c r="V166" s="1">
        <v>2.2308395280000002</v>
      </c>
    </row>
    <row r="167" spans="1:22" x14ac:dyDescent="0.25">
      <c r="A167" s="4">
        <v>140</v>
      </c>
      <c r="B167" s="1">
        <v>21.242863446664899</v>
      </c>
      <c r="C167" s="1">
        <v>59.818665641347714</v>
      </c>
      <c r="D167" s="1">
        <v>26.27640075637413</v>
      </c>
      <c r="E167" s="1">
        <v>23.844941317295138</v>
      </c>
      <c r="F167" s="1">
        <v>24.989714645162223</v>
      </c>
      <c r="G167" s="1">
        <v>48.326667400945659</v>
      </c>
      <c r="H167" s="1">
        <v>0.11082035633736552</v>
      </c>
      <c r="I167" s="1">
        <v>6.73914027</v>
      </c>
      <c r="J167" s="1">
        <v>2.3710867200000001</v>
      </c>
      <c r="K167" s="1">
        <v>0.28008480295629995</v>
      </c>
      <c r="L167" s="1">
        <v>15.952786612146653</v>
      </c>
      <c r="M167" s="1">
        <v>0.22919903946136755</v>
      </c>
      <c r="N167" s="1">
        <v>12.293440068529744</v>
      </c>
      <c r="O167" s="1">
        <v>0</v>
      </c>
      <c r="P167" s="1">
        <v>7.7702293151580255</v>
      </c>
      <c r="Q167" s="1">
        <v>3.4264198331675302</v>
      </c>
      <c r="R167" s="1">
        <v>6.236770405970673</v>
      </c>
      <c r="S167" s="1">
        <v>39.216440410945658</v>
      </c>
      <c r="T167" s="1">
        <v>0</v>
      </c>
      <c r="U167" s="1">
        <v>56.003544611018519</v>
      </c>
      <c r="V167" s="1">
        <v>2.2308395280000002</v>
      </c>
    </row>
    <row r="168" spans="1:22" x14ac:dyDescent="0.25">
      <c r="A168" s="4">
        <v>141</v>
      </c>
      <c r="B168" s="1">
        <v>21.086923803361515</v>
      </c>
      <c r="C168" s="1">
        <v>60.410959360343895</v>
      </c>
      <c r="D168" s="1">
        <v>26.068547668927863</v>
      </c>
      <c r="E168" s="1">
        <v>22.791573582752505</v>
      </c>
      <c r="F168" s="1">
        <v>24.685120938602779</v>
      </c>
      <c r="G168" s="1">
        <v>48.15596432677777</v>
      </c>
      <c r="H168" s="1">
        <v>5.2150755923466123E-2</v>
      </c>
      <c r="I168" s="1">
        <v>6.73914027</v>
      </c>
      <c r="J168" s="1">
        <v>2.3710867200000001</v>
      </c>
      <c r="K168" s="1">
        <v>0.28008480295629995</v>
      </c>
      <c r="L168" s="1">
        <v>16.856872807382071</v>
      </c>
      <c r="M168" s="1">
        <v>0.16877323710638151</v>
      </c>
      <c r="N168" s="1">
        <v>12.924771959535171</v>
      </c>
      <c r="O168" s="1">
        <v>0</v>
      </c>
      <c r="P168" s="1">
        <v>8.2405691596099526</v>
      </c>
      <c r="Q168" s="1">
        <v>3.641116272012733</v>
      </c>
      <c r="R168" s="1">
        <v>6.6275609282223531</v>
      </c>
      <c r="S168" s="1">
        <v>39.045737336777769</v>
      </c>
      <c r="T168" s="1">
        <v>0</v>
      </c>
      <c r="U168" s="1">
        <v>55.273988232871496</v>
      </c>
      <c r="V168" s="1">
        <v>2.2308395280000002</v>
      </c>
    </row>
    <row r="169" spans="1:22" x14ac:dyDescent="0.25">
      <c r="A169" s="4">
        <v>142</v>
      </c>
      <c r="B169" s="1">
        <v>20.327356501888403</v>
      </c>
      <c r="C169" s="1">
        <v>62.313945679834895</v>
      </c>
      <c r="D169" s="1">
        <v>25.854920367161185</v>
      </c>
      <c r="E169" s="1">
        <v>22.152704217462428</v>
      </c>
      <c r="F169" s="1">
        <v>24.377899991640618</v>
      </c>
      <c r="G169" s="1">
        <v>43.200939500825946</v>
      </c>
      <c r="H169" s="1">
        <v>3.2594222452166324E-2</v>
      </c>
      <c r="I169" s="1">
        <v>4.0434841619999995</v>
      </c>
      <c r="J169" s="1">
        <v>1.18554336</v>
      </c>
      <c r="K169" s="1">
        <v>0.14004240147814997</v>
      </c>
      <c r="L169" s="1">
        <v>19.439511616308863</v>
      </c>
      <c r="M169" s="1">
        <v>0.13978011054033337</v>
      </c>
      <c r="N169" s="1">
        <v>13.27862702439762</v>
      </c>
      <c r="O169" s="1">
        <v>0</v>
      </c>
      <c r="P169" s="1">
        <v>8.2868488383960948</v>
      </c>
      <c r="Q169" s="1">
        <v>3.6674216132150441</v>
      </c>
      <c r="R169" s="1">
        <v>6.6754419181528437</v>
      </c>
      <c r="S169" s="1">
        <v>37.97191197882595</v>
      </c>
      <c r="T169" s="1">
        <v>0</v>
      </c>
      <c r="U169" s="1">
        <v>55.814168663875023</v>
      </c>
      <c r="V169" s="1">
        <v>2.2308395280000002</v>
      </c>
    </row>
    <row r="170" spans="1:22" x14ac:dyDescent="0.25">
      <c r="A170" s="4">
        <v>143</v>
      </c>
      <c r="B170" s="1">
        <v>20.112982349999982</v>
      </c>
      <c r="C170" s="1">
        <v>62.289726161369821</v>
      </c>
      <c r="D170" s="1">
        <v>25.558534555379595</v>
      </c>
      <c r="E170" s="1">
        <v>21.547906706321101</v>
      </c>
      <c r="F170" s="1">
        <v>23.993259131968387</v>
      </c>
      <c r="G170" s="1">
        <v>41.208296239883168</v>
      </c>
      <c r="H170" s="1">
        <v>3.2594222452166324E-2</v>
      </c>
      <c r="I170" s="1">
        <v>4.0434841619999995</v>
      </c>
      <c r="J170" s="1">
        <v>0.59277168000000002</v>
      </c>
      <c r="K170" s="1">
        <v>0.14004240147814997</v>
      </c>
      <c r="L170" s="1">
        <v>21.494810654086638</v>
      </c>
      <c r="M170" s="1">
        <v>0.14375467514928203</v>
      </c>
      <c r="N170" s="1">
        <v>14.18536922470447</v>
      </c>
      <c r="O170" s="1">
        <v>0</v>
      </c>
      <c r="P170" s="1">
        <v>8.8735854455444017</v>
      </c>
      <c r="Q170" s="1">
        <v>3.9377171492972232</v>
      </c>
      <c r="R170" s="1">
        <v>7.1674339338378896</v>
      </c>
      <c r="S170" s="1">
        <v>36.572040397883171</v>
      </c>
      <c r="T170" s="1">
        <v>0</v>
      </c>
      <c r="U170" s="1">
        <v>54.294392539544788</v>
      </c>
      <c r="V170" s="1">
        <v>2.2308395280000002</v>
      </c>
    </row>
    <row r="171" spans="1:22" x14ac:dyDescent="0.25">
      <c r="A171" s="4">
        <v>144</v>
      </c>
      <c r="B171" s="1">
        <v>20.112982350000038</v>
      </c>
      <c r="C171" s="1">
        <v>63.071141128885657</v>
      </c>
      <c r="D171" s="1">
        <v>25.36842466716638</v>
      </c>
      <c r="E171" s="1">
        <v>21.101247661095101</v>
      </c>
      <c r="F171" s="1">
        <v>23.632924806608059</v>
      </c>
      <c r="G171" s="1">
        <v>39.837717009500999</v>
      </c>
      <c r="H171" s="1">
        <v>3.2594222452166324E-2</v>
      </c>
      <c r="I171" s="1">
        <v>4.0434841619999995</v>
      </c>
      <c r="J171" s="1">
        <v>0.59277168000000002</v>
      </c>
      <c r="K171" s="1">
        <v>0</v>
      </c>
      <c r="L171" s="1">
        <v>19.257637948101806</v>
      </c>
      <c r="M171" s="1">
        <v>9.9007141478881108E-2</v>
      </c>
      <c r="N171" s="1">
        <v>13.690143239191304</v>
      </c>
      <c r="O171" s="1">
        <v>0</v>
      </c>
      <c r="P171" s="1">
        <v>8.6668785602209137</v>
      </c>
      <c r="Q171" s="1">
        <v>3.845059420302618</v>
      </c>
      <c r="R171" s="1">
        <v>6.9987783077864325</v>
      </c>
      <c r="S171" s="1">
        <v>35.201461167501002</v>
      </c>
      <c r="T171" s="1">
        <v>0</v>
      </c>
      <c r="U171" s="1">
        <v>51.292211156435016</v>
      </c>
      <c r="V171" s="1">
        <v>2.2308395280000002</v>
      </c>
    </row>
    <row r="172" spans="1:22" x14ac:dyDescent="0.25">
      <c r="A172" s="4">
        <v>145</v>
      </c>
      <c r="B172" s="1">
        <v>20.112982349999982</v>
      </c>
      <c r="C172" s="1">
        <v>62.692154245268824</v>
      </c>
      <c r="D172" s="1">
        <v>25.191400016555917</v>
      </c>
      <c r="E172" s="1">
        <v>20.835706040958542</v>
      </c>
      <c r="F172" s="1">
        <v>23.310093957351739</v>
      </c>
      <c r="G172" s="1">
        <v>36.767365170602346</v>
      </c>
      <c r="H172" s="1">
        <v>3.2594222452166324E-2</v>
      </c>
      <c r="I172" s="1">
        <v>4.0434841619999995</v>
      </c>
      <c r="J172" s="1">
        <v>0.59277168000000002</v>
      </c>
      <c r="K172" s="1">
        <v>0</v>
      </c>
      <c r="L172" s="1">
        <v>17.253309429347247</v>
      </c>
      <c r="M172" s="1">
        <v>7.240445042190885E-2</v>
      </c>
      <c r="N172" s="1">
        <v>13.229003590524979</v>
      </c>
      <c r="O172" s="1">
        <v>0</v>
      </c>
      <c r="P172" s="1">
        <v>7.7998054800616599</v>
      </c>
      <c r="Q172" s="1">
        <v>3.4598877986168004</v>
      </c>
      <c r="R172" s="1">
        <v>6.2976888066994894</v>
      </c>
      <c r="S172" s="1">
        <v>32.131109328602349</v>
      </c>
      <c r="T172" s="1">
        <v>0</v>
      </c>
      <c r="U172" s="1">
        <v>47.199302971109702</v>
      </c>
      <c r="V172" s="1">
        <v>2.2308395280000002</v>
      </c>
    </row>
    <row r="173" spans="1:22" x14ac:dyDescent="0.25">
      <c r="A173" s="4">
        <v>146</v>
      </c>
      <c r="B173" s="1">
        <v>20.112982349999925</v>
      </c>
      <c r="C173" s="1">
        <v>61.682064325034979</v>
      </c>
      <c r="D173" s="1">
        <v>25.020518423923647</v>
      </c>
      <c r="E173" s="1">
        <v>20.638868215882837</v>
      </c>
      <c r="F173" s="1">
        <v>23.020863234945921</v>
      </c>
      <c r="G173" s="1">
        <v>36.092015592097255</v>
      </c>
      <c r="H173" s="1">
        <v>3.2594222452166324E-2</v>
      </c>
      <c r="I173" s="1">
        <v>4.0434841619999995</v>
      </c>
      <c r="J173" s="1">
        <v>0.59277168000000002</v>
      </c>
      <c r="K173" s="1">
        <v>0</v>
      </c>
      <c r="L173" s="1">
        <v>15.457590752666613</v>
      </c>
      <c r="M173" s="1">
        <v>5.2684694829075562E-2</v>
      </c>
      <c r="N173" s="1">
        <v>12.783866275928967</v>
      </c>
      <c r="O173" s="1">
        <v>0</v>
      </c>
      <c r="P173" s="1">
        <v>8.6705480937917745</v>
      </c>
      <c r="Q173" s="1">
        <v>3.846460556708494</v>
      </c>
      <c r="R173" s="1">
        <v>7.0013286566918156</v>
      </c>
      <c r="S173" s="1">
        <v>31.455759750097254</v>
      </c>
      <c r="T173" s="1">
        <v>0</v>
      </c>
      <c r="U173" s="1">
        <v>47.232599485773171</v>
      </c>
      <c r="V173" s="1">
        <v>2.2308395280000002</v>
      </c>
    </row>
    <row r="174" spans="1:22" x14ac:dyDescent="0.25">
      <c r="A174" s="4">
        <v>147</v>
      </c>
      <c r="B174" s="1">
        <v>20.112982349999982</v>
      </c>
      <c r="C174" s="1">
        <v>62.296173597660285</v>
      </c>
      <c r="D174" s="1">
        <v>24.854673335309826</v>
      </c>
      <c r="E174" s="1">
        <v>20.352525334214874</v>
      </c>
      <c r="F174" s="1">
        <v>22.761735549422497</v>
      </c>
      <c r="G174" s="1">
        <v>32.329309826244163</v>
      </c>
      <c r="H174" s="1">
        <v>3.2594222452166324E-2</v>
      </c>
      <c r="I174" s="1">
        <v>4.0434841619999995</v>
      </c>
      <c r="J174" s="1">
        <v>0.59277168000000002</v>
      </c>
      <c r="K174" s="1">
        <v>0</v>
      </c>
      <c r="L174" s="1">
        <v>13.848769875448882</v>
      </c>
      <c r="M174" s="1">
        <v>2.3998076085623345E-2</v>
      </c>
      <c r="N174" s="1">
        <v>12.351848782135413</v>
      </c>
      <c r="O174" s="1">
        <v>0</v>
      </c>
      <c r="P174" s="1">
        <v>6.6946254399801299</v>
      </c>
      <c r="Q174" s="1">
        <v>2.9690529407902675</v>
      </c>
      <c r="R174" s="1">
        <v>5.4042710515607615</v>
      </c>
      <c r="S174" s="1">
        <v>27.693053984244166</v>
      </c>
      <c r="T174" s="1">
        <v>0</v>
      </c>
      <c r="U174" s="1">
        <v>41.028712464486958</v>
      </c>
      <c r="V174" s="1">
        <v>2.2308395280000002</v>
      </c>
    </row>
    <row r="175" spans="1:22" x14ac:dyDescent="0.25">
      <c r="A175" s="4">
        <v>148</v>
      </c>
      <c r="B175" s="1">
        <v>20.112982349999925</v>
      </c>
      <c r="C175" s="1">
        <v>63.44197653234658</v>
      </c>
      <c r="D175" s="1">
        <v>24.691727181240481</v>
      </c>
      <c r="E175" s="1">
        <v>20.037043489379926</v>
      </c>
      <c r="F175" s="1">
        <v>22.529577786767675</v>
      </c>
      <c r="G175" s="1">
        <v>30.874833936525846</v>
      </c>
      <c r="H175" s="1">
        <v>3.2594222452166324E-2</v>
      </c>
      <c r="I175" s="1">
        <v>4.0434841619999995</v>
      </c>
      <c r="J175" s="1">
        <v>0.59277168000000002</v>
      </c>
      <c r="K175" s="1">
        <v>0</v>
      </c>
      <c r="L175" s="1">
        <v>12.407394537214392</v>
      </c>
      <c r="M175" s="1">
        <v>-3.2421273867890586E-2</v>
      </c>
      <c r="N175" s="1">
        <v>11.927382856175553</v>
      </c>
      <c r="O175" s="1">
        <v>0</v>
      </c>
      <c r="P175" s="1">
        <v>6.0271053473312559</v>
      </c>
      <c r="Q175" s="1">
        <v>2.6726538185609052</v>
      </c>
      <c r="R175" s="1">
        <v>4.8647652805569583</v>
      </c>
      <c r="S175" s="1">
        <v>26.238578094525849</v>
      </c>
      <c r="T175" s="1">
        <v>0</v>
      </c>
      <c r="U175" s="1">
        <v>37.906166921130371</v>
      </c>
      <c r="V175" s="1">
        <v>2.2308395280000002</v>
      </c>
    </row>
    <row r="176" spans="1:22" x14ac:dyDescent="0.25">
      <c r="A176" s="4">
        <v>149</v>
      </c>
      <c r="B176" s="1">
        <v>20.112982349999925</v>
      </c>
      <c r="C176" s="1">
        <v>66.229623938315356</v>
      </c>
      <c r="D176" s="1">
        <v>24.520019305743347</v>
      </c>
      <c r="E176" s="1">
        <v>19.905273578490267</v>
      </c>
      <c r="F176" s="1">
        <v>22.322232142841017</v>
      </c>
      <c r="G176" s="1">
        <v>31.71280462600749</v>
      </c>
      <c r="H176" s="1">
        <v>5.2150755923466123E-2</v>
      </c>
      <c r="I176" s="1">
        <v>4.0434841619999995</v>
      </c>
      <c r="J176" s="1">
        <v>1.18554336</v>
      </c>
      <c r="K176" s="1">
        <v>0</v>
      </c>
      <c r="L176" s="1">
        <v>10.677948734579228</v>
      </c>
      <c r="M176" s="1">
        <v>-8.8679009809931139E-2</v>
      </c>
      <c r="N176" s="1">
        <v>11.48009311936808</v>
      </c>
      <c r="O176" s="1">
        <v>0</v>
      </c>
      <c r="P176" s="1">
        <v>5.5847209399822546</v>
      </c>
      <c r="Q176" s="1">
        <v>2.475581964720043</v>
      </c>
      <c r="R176" s="1">
        <v>4.5060550332057909</v>
      </c>
      <c r="S176" s="1">
        <v>26.483777104007491</v>
      </c>
      <c r="T176" s="1">
        <v>0</v>
      </c>
      <c r="U176" s="1">
        <v>36.013285227961397</v>
      </c>
      <c r="V176" s="1">
        <v>2.2308395280000002</v>
      </c>
    </row>
    <row r="177" spans="1:22" x14ac:dyDescent="0.25">
      <c r="A177" s="4">
        <v>150</v>
      </c>
      <c r="B177" s="1">
        <v>20.112982349999982</v>
      </c>
      <c r="C177" s="1">
        <v>66.408228854074167</v>
      </c>
      <c r="D177" s="1">
        <v>24.336903350632838</v>
      </c>
      <c r="E177" s="1">
        <v>19.895147078642935</v>
      </c>
      <c r="F177" s="1">
        <v>22.143229335352885</v>
      </c>
      <c r="G177" s="1">
        <v>30.110290637053403</v>
      </c>
      <c r="H177" s="1">
        <v>4.5631911433032864E-2</v>
      </c>
      <c r="I177" s="1">
        <v>4.0434841619999995</v>
      </c>
      <c r="J177" s="1">
        <v>1.18554336</v>
      </c>
      <c r="K177" s="1">
        <v>0.28008480295629995</v>
      </c>
      <c r="L177" s="1">
        <v>9.5665914005066952</v>
      </c>
      <c r="M177" s="1">
        <v>-9.3002409215672252E-2</v>
      </c>
      <c r="N177" s="1">
        <v>11.003085951644584</v>
      </c>
      <c r="O177" s="1">
        <v>0</v>
      </c>
      <c r="P177" s="1">
        <v>5.0328936074003909</v>
      </c>
      <c r="Q177" s="1">
        <v>2.2313258951900674</v>
      </c>
      <c r="R177" s="1">
        <v>4.061460062333528</v>
      </c>
      <c r="S177" s="1">
        <v>24.881263115053404</v>
      </c>
      <c r="T177" s="1">
        <v>0</v>
      </c>
      <c r="U177" s="1">
        <v>33.773801931877202</v>
      </c>
      <c r="V177" s="1">
        <v>2.2308395280000002</v>
      </c>
    </row>
    <row r="178" spans="1:22" x14ac:dyDescent="0.25">
      <c r="A178" s="4">
        <v>151</v>
      </c>
      <c r="B178" s="1">
        <v>20.112982349999925</v>
      </c>
      <c r="C178" s="1">
        <v>64.51057297108764</v>
      </c>
      <c r="D178" s="1">
        <v>24.145286148865409</v>
      </c>
      <c r="E178" s="1">
        <v>19.693162802044583</v>
      </c>
      <c r="F178" s="1">
        <v>21.991780391080852</v>
      </c>
      <c r="G178" s="1">
        <v>47.267780663684142</v>
      </c>
      <c r="H178" s="1">
        <v>0.12385804531823204</v>
      </c>
      <c r="I178" s="1">
        <v>12.130452486000001</v>
      </c>
      <c r="J178" s="1">
        <v>3.5566300799999997</v>
      </c>
      <c r="K178" s="1">
        <v>0.61618656650385972</v>
      </c>
      <c r="L178" s="1">
        <v>2.5494935721878491</v>
      </c>
      <c r="M178" s="1">
        <v>-0.17923740793882045</v>
      </c>
      <c r="N178" s="1">
        <v>10.503933495776034</v>
      </c>
      <c r="O178" s="1">
        <v>0</v>
      </c>
      <c r="P178" s="1">
        <v>4.9995974039997764</v>
      </c>
      <c r="Q178" s="1">
        <v>2.2176963063309652</v>
      </c>
      <c r="R178" s="1">
        <v>4.0366514806124094</v>
      </c>
      <c r="S178" s="1">
        <v>31.580698097684145</v>
      </c>
      <c r="T178" s="1">
        <v>0</v>
      </c>
      <c r="U178" s="1">
        <v>43.234677567166308</v>
      </c>
      <c r="V178" s="1">
        <v>2.2308395280000002</v>
      </c>
    </row>
    <row r="179" spans="1:22" x14ac:dyDescent="0.25">
      <c r="A179" s="4">
        <v>152</v>
      </c>
      <c r="B179" s="1">
        <v>20.112982349999868</v>
      </c>
      <c r="C179" s="1">
        <v>61.536168102318221</v>
      </c>
      <c r="D179" s="1">
        <v>23.950784719155251</v>
      </c>
      <c r="E179" s="1">
        <v>19.712740464291244</v>
      </c>
      <c r="F179" s="1">
        <v>21.956831832950968</v>
      </c>
      <c r="G179" s="1">
        <v>58.640202962028248</v>
      </c>
      <c r="H179" s="1">
        <v>0.22815955716516426</v>
      </c>
      <c r="I179" s="1">
        <v>12.130452486000001</v>
      </c>
      <c r="J179" s="1">
        <v>10.669890239999999</v>
      </c>
      <c r="K179" s="1">
        <v>2.6608056280848489</v>
      </c>
      <c r="L179" s="1">
        <v>-2.972916798458936</v>
      </c>
      <c r="M179" s="1">
        <v>-0.17087893713465435</v>
      </c>
      <c r="N179" s="1">
        <v>9.9972677819766158</v>
      </c>
      <c r="O179" s="1">
        <v>0.34996298951213656</v>
      </c>
      <c r="P179" s="1">
        <v>5.3398924242018451</v>
      </c>
      <c r="Q179" s="1">
        <v>2.3718661004741652</v>
      </c>
      <c r="R179" s="1">
        <v>4.3172713860599066</v>
      </c>
      <c r="S179" s="1">
        <v>35.839860236028244</v>
      </c>
      <c r="T179" s="1">
        <v>0</v>
      </c>
      <c r="U179" s="1">
        <v>53.038902460831594</v>
      </c>
      <c r="V179" s="1">
        <v>2.2308395280000002</v>
      </c>
    </row>
    <row r="180" spans="1:22" x14ac:dyDescent="0.25">
      <c r="A180" s="4">
        <v>153</v>
      </c>
      <c r="B180" s="1">
        <v>21.64893169716504</v>
      </c>
      <c r="C180" s="1">
        <v>55.694931584989128</v>
      </c>
      <c r="D180" s="1">
        <v>24.02827712693022</v>
      </c>
      <c r="E180" s="1">
        <v>22.223731394694539</v>
      </c>
      <c r="F180" s="1">
        <v>22.129024623533439</v>
      </c>
      <c r="G180" s="1">
        <v>62.282506878732462</v>
      </c>
      <c r="H180" s="1">
        <v>0.24771609063646408</v>
      </c>
      <c r="I180" s="1">
        <v>12.130452486000001</v>
      </c>
      <c r="J180" s="1">
        <v>10.669890239999999</v>
      </c>
      <c r="K180" s="1">
        <v>2.6608056280848489</v>
      </c>
      <c r="L180" s="1">
        <v>-11.180935721150647</v>
      </c>
      <c r="M180" s="1">
        <v>6.1764334561157923E-2</v>
      </c>
      <c r="N180" s="1">
        <v>6.3067366252827908</v>
      </c>
      <c r="O180" s="1">
        <v>20.768846234078119</v>
      </c>
      <c r="P180" s="1">
        <v>3.5551101167932222</v>
      </c>
      <c r="Q180" s="1">
        <v>1.5724445619825695</v>
      </c>
      <c r="R180" s="1">
        <v>2.8621640624045819</v>
      </c>
      <c r="S180" s="1">
        <v>39.482164152732459</v>
      </c>
      <c r="T180" s="1">
        <v>0</v>
      </c>
      <c r="U180" s="1">
        <v>59.749146071800176</v>
      </c>
      <c r="V180" s="1">
        <v>2.2308395280000002</v>
      </c>
    </row>
    <row r="181" spans="1:22" x14ac:dyDescent="0.25">
      <c r="A181" s="4">
        <v>154</v>
      </c>
      <c r="B181" s="1">
        <v>22.880340619722176</v>
      </c>
      <c r="C181" s="1">
        <v>52.674738348653882</v>
      </c>
      <c r="D181" s="1">
        <v>24.178914462418959</v>
      </c>
      <c r="E181" s="1">
        <v>25.350502874998824</v>
      </c>
      <c r="F181" s="1">
        <v>22.414344763635142</v>
      </c>
      <c r="G181" s="1">
        <v>63.534510712876873</v>
      </c>
      <c r="H181" s="1">
        <v>0.25423493512689732</v>
      </c>
      <c r="I181" s="1">
        <v>12.130452486000001</v>
      </c>
      <c r="J181" s="1">
        <v>10.669890239999999</v>
      </c>
      <c r="K181" s="1">
        <v>2.6608056280848489</v>
      </c>
      <c r="L181" s="1">
        <v>-17.08836367208022</v>
      </c>
      <c r="M181" s="1">
        <v>0.25110579637981467</v>
      </c>
      <c r="N181" s="1">
        <v>3.4773132930598369</v>
      </c>
      <c r="O181" s="1">
        <v>32.114702650554484</v>
      </c>
      <c r="P181" s="1">
        <v>1.6361285173888009</v>
      </c>
      <c r="Q181" s="1">
        <v>0.72077642033837641</v>
      </c>
      <c r="R181" s="1">
        <v>1.3119574560517877</v>
      </c>
      <c r="S181" s="1">
        <v>40.734167986876869</v>
      </c>
      <c r="T181" s="1">
        <v>0</v>
      </c>
      <c r="U181" s="1">
        <v>60.105173621655936</v>
      </c>
      <c r="V181" s="1">
        <v>2.2308395280000002</v>
      </c>
    </row>
    <row r="182" spans="1:22" x14ac:dyDescent="0.25">
      <c r="A182" s="4">
        <v>155</v>
      </c>
      <c r="B182" s="1">
        <v>23.784637832775445</v>
      </c>
      <c r="C182" s="1">
        <v>51.306727635483462</v>
      </c>
      <c r="D182" s="1">
        <v>24.384031562432597</v>
      </c>
      <c r="E182" s="1">
        <v>28.264897967812601</v>
      </c>
      <c r="F182" s="1">
        <v>22.770941718983067</v>
      </c>
      <c r="G182" s="1">
        <v>64.488448737833963</v>
      </c>
      <c r="H182" s="1">
        <v>0.30638569105036345</v>
      </c>
      <c r="I182" s="1">
        <v>12.130452486000001</v>
      </c>
      <c r="J182" s="1">
        <v>10.669890239999999</v>
      </c>
      <c r="K182" s="1">
        <v>2.6608056280848489</v>
      </c>
      <c r="L182" s="1">
        <v>-20.548459089551535</v>
      </c>
      <c r="M182" s="1">
        <v>0.45152054833832705</v>
      </c>
      <c r="N182" s="1">
        <v>1.6309628397122247</v>
      </c>
      <c r="O182" s="1">
        <v>38.437604028982321</v>
      </c>
      <c r="P182" s="1">
        <v>0.19514497747140033</v>
      </c>
      <c r="Q182" s="1">
        <v>8.5683851347391746E-2</v>
      </c>
      <c r="R182" s="1">
        <v>0.15596177187049187</v>
      </c>
      <c r="S182" s="1">
        <v>41.688106011833966</v>
      </c>
      <c r="T182" s="1">
        <v>0</v>
      </c>
      <c r="U182" s="1">
        <v>59.354744940431225</v>
      </c>
      <c r="V182" s="1">
        <v>2.2308395280000002</v>
      </c>
    </row>
    <row r="183" spans="1:22" x14ac:dyDescent="0.25">
      <c r="A183" s="4">
        <v>156</v>
      </c>
      <c r="B183" s="1">
        <v>24.641025254656199</v>
      </c>
      <c r="C183" s="1">
        <v>50.429580593941715</v>
      </c>
      <c r="D183" s="1">
        <v>24.663832145889558</v>
      </c>
      <c r="E183" s="1">
        <v>30.576496234311207</v>
      </c>
      <c r="F183" s="1">
        <v>23.177916000042501</v>
      </c>
      <c r="G183" s="1">
        <v>65.418558897263395</v>
      </c>
      <c r="H183" s="1">
        <v>0.37157413595469613</v>
      </c>
      <c r="I183" s="1">
        <v>12.130452486000001</v>
      </c>
      <c r="J183" s="1">
        <v>10.669890239999999</v>
      </c>
      <c r="K183" s="1">
        <v>2.6608056280848489</v>
      </c>
      <c r="L183" s="1">
        <v>-23.336091403969277</v>
      </c>
      <c r="M183" s="1">
        <v>0.59734945906649062</v>
      </c>
      <c r="N183" s="1">
        <v>0.13007422645536709</v>
      </c>
      <c r="O183" s="1">
        <v>41.787663830214086</v>
      </c>
      <c r="P183" s="1">
        <v>-0.38254627197050822</v>
      </c>
      <c r="Q183" s="1">
        <v>-0.16737181272790388</v>
      </c>
      <c r="R183" s="1">
        <v>-0.30465022362716948</v>
      </c>
      <c r="S183" s="1">
        <v>42.618216171263398</v>
      </c>
      <c r="T183" s="1">
        <v>0</v>
      </c>
      <c r="U183" s="1">
        <v>58.216669224712945</v>
      </c>
      <c r="V183" s="1">
        <v>2.2308395280000002</v>
      </c>
    </row>
    <row r="184" spans="1:22" x14ac:dyDescent="0.25">
      <c r="A184" s="4">
        <v>157</v>
      </c>
      <c r="B184" s="1">
        <v>25.413517854104668</v>
      </c>
      <c r="C184" s="1">
        <v>48.788283798913959</v>
      </c>
      <c r="D184" s="1">
        <v>24.987261467184055</v>
      </c>
      <c r="E184" s="1">
        <v>31.856581059397342</v>
      </c>
      <c r="F184" s="1">
        <v>23.615167306968772</v>
      </c>
      <c r="G184" s="1">
        <v>66.070557599032426</v>
      </c>
      <c r="H184" s="1">
        <v>0.35201760248339636</v>
      </c>
      <c r="I184" s="1">
        <v>12.130452486000001</v>
      </c>
      <c r="J184" s="1">
        <v>10.669890239999999</v>
      </c>
      <c r="K184" s="1">
        <v>2.6608056280848489</v>
      </c>
      <c r="L184" s="1">
        <v>-25.359736356203509</v>
      </c>
      <c r="M184" s="1">
        <v>0.64913306674152316</v>
      </c>
      <c r="N184" s="1">
        <v>-1.0154874160049079</v>
      </c>
      <c r="O184" s="1">
        <v>40.930767491747496</v>
      </c>
      <c r="P184" s="1">
        <v>1.1454200999323652</v>
      </c>
      <c r="Q184" s="1">
        <v>0.49928239935828822</v>
      </c>
      <c r="R184" s="1">
        <v>0.90879397276345142</v>
      </c>
      <c r="S184" s="1">
        <v>43.27021487303243</v>
      </c>
      <c r="T184" s="1">
        <v>0</v>
      </c>
      <c r="U184" s="1">
        <v>58.278744164491066</v>
      </c>
      <c r="V184" s="1">
        <v>2.2308395280000002</v>
      </c>
    </row>
    <row r="185" spans="1:22" x14ac:dyDescent="0.25">
      <c r="A185" s="4">
        <v>158</v>
      </c>
      <c r="B185" s="1">
        <v>25.764541326225071</v>
      </c>
      <c r="C185" s="1">
        <v>48.419750244104165</v>
      </c>
      <c r="D185" s="1">
        <v>25.31662035792499</v>
      </c>
      <c r="E185" s="1">
        <v>32.551649887712756</v>
      </c>
      <c r="F185" s="1">
        <v>24.066894818816479</v>
      </c>
      <c r="G185" s="1">
        <v>66.421251224209286</v>
      </c>
      <c r="H185" s="1">
        <v>0.22164071267473104</v>
      </c>
      <c r="I185" s="1">
        <v>12.130452486000001</v>
      </c>
      <c r="J185" s="1">
        <v>10.669890239999999</v>
      </c>
      <c r="K185" s="1">
        <v>2.6608056280848489</v>
      </c>
      <c r="L185" s="1">
        <v>-24.959799174343132</v>
      </c>
      <c r="M185" s="1">
        <v>0.67996510424825496</v>
      </c>
      <c r="N185" s="1">
        <v>-1.1664492582593751</v>
      </c>
      <c r="O185" s="1">
        <v>36.298526566213638</v>
      </c>
      <c r="P185" s="1">
        <v>2.7255972863911495</v>
      </c>
      <c r="Q185" s="1">
        <v>1.1851704071747475</v>
      </c>
      <c r="R185" s="1">
        <v>2.1572475298996068</v>
      </c>
      <c r="S185" s="1">
        <v>43.620908498209289</v>
      </c>
      <c r="T185" s="1">
        <v>0</v>
      </c>
      <c r="U185" s="1">
        <v>57.85679590963732</v>
      </c>
      <c r="V185" s="1">
        <v>2.2308395280000002</v>
      </c>
    </row>
    <row r="186" spans="1:22" x14ac:dyDescent="0.25">
      <c r="A186" s="4">
        <v>159</v>
      </c>
      <c r="B186" s="1">
        <v>25.217291477565254</v>
      </c>
      <c r="C186" s="1">
        <v>49.04113827587112</v>
      </c>
      <c r="D186" s="1">
        <v>25.530906620966846</v>
      </c>
      <c r="E186" s="1">
        <v>31.659365699973819</v>
      </c>
      <c r="F186" s="1">
        <v>24.452701062296342</v>
      </c>
      <c r="G186" s="1">
        <v>65.889134504486677</v>
      </c>
      <c r="H186" s="1">
        <v>0.21512186818429779</v>
      </c>
      <c r="I186" s="1">
        <v>12.130452486000001</v>
      </c>
      <c r="J186" s="1">
        <v>10.669890239999999</v>
      </c>
      <c r="K186" s="1">
        <v>2.6608056280848489</v>
      </c>
      <c r="L186" s="1">
        <v>-19.464638010539584</v>
      </c>
      <c r="M186" s="1">
        <v>0.64059305924796528</v>
      </c>
      <c r="N186" s="1">
        <v>0.69235742519425125</v>
      </c>
      <c r="O186" s="1">
        <v>26.710817811932206</v>
      </c>
      <c r="P186" s="1">
        <v>4.3474742595223779</v>
      </c>
      <c r="Q186" s="1">
        <v>1.8932112956383336</v>
      </c>
      <c r="R186" s="1">
        <v>3.446023767020741</v>
      </c>
      <c r="S186" s="1">
        <v>43.088791778486673</v>
      </c>
      <c r="T186" s="1">
        <v>0</v>
      </c>
      <c r="U186" s="1">
        <v>58.389054536977987</v>
      </c>
      <c r="V186" s="1">
        <v>2.2308395280000002</v>
      </c>
    </row>
    <row r="187" spans="1:22" x14ac:dyDescent="0.25">
      <c r="A187" s="4">
        <v>160</v>
      </c>
      <c r="B187" s="1">
        <v>24.319291900219127</v>
      </c>
      <c r="C187" s="1">
        <v>52.253831026196053</v>
      </c>
      <c r="D187" s="1">
        <v>25.665934530081131</v>
      </c>
      <c r="E187" s="1">
        <v>30.504748897087268</v>
      </c>
      <c r="F187" s="1">
        <v>24.727393583628157</v>
      </c>
      <c r="G187" s="1">
        <v>65.327592482078657</v>
      </c>
      <c r="H187" s="1">
        <v>0.28682915757906369</v>
      </c>
      <c r="I187" s="1">
        <v>12.130452486000001</v>
      </c>
      <c r="J187" s="1">
        <v>10.669890239999999</v>
      </c>
      <c r="K187" s="1">
        <v>2.6608056280848489</v>
      </c>
      <c r="L187" s="1">
        <v>-12.400664587694786</v>
      </c>
      <c r="M187" s="1">
        <v>0.6113860305339438</v>
      </c>
      <c r="N187" s="1">
        <v>3.2923728074139134</v>
      </c>
      <c r="O187" s="1">
        <v>14.686423156692467</v>
      </c>
      <c r="P187" s="1">
        <v>5.2887829823584926</v>
      </c>
      <c r="Q187" s="1">
        <v>2.3086031259685029</v>
      </c>
      <c r="R187" s="1">
        <v>4.2021201009280285</v>
      </c>
      <c r="S187" s="1">
        <v>42.52724975607866</v>
      </c>
      <c r="T187" s="1">
        <v>0</v>
      </c>
      <c r="U187" s="1">
        <v>56.691838166417881</v>
      </c>
      <c r="V187" s="1">
        <v>2.2308395280000002</v>
      </c>
    </row>
    <row r="188" spans="1:22" x14ac:dyDescent="0.25">
      <c r="A188" s="4">
        <v>161</v>
      </c>
      <c r="B188" s="1">
        <v>23.065907250040141</v>
      </c>
      <c r="C188" s="1">
        <v>55.575848630347757</v>
      </c>
      <c r="D188" s="1">
        <v>25.674684233417622</v>
      </c>
      <c r="E188" s="1">
        <v>28.117436800169742</v>
      </c>
      <c r="F188" s="1">
        <v>24.85853987734356</v>
      </c>
      <c r="G188" s="1">
        <v>64.174265241097487</v>
      </c>
      <c r="H188" s="1">
        <v>0.16948995675126488</v>
      </c>
      <c r="I188" s="1">
        <v>12.130452486000001</v>
      </c>
      <c r="J188" s="1">
        <v>10.669890239999999</v>
      </c>
      <c r="K188" s="1">
        <v>0.84025440886889957</v>
      </c>
      <c r="L188" s="1">
        <v>-4.461119011421971</v>
      </c>
      <c r="M188" s="1">
        <v>0.48719338442449417</v>
      </c>
      <c r="N188" s="1">
        <v>6.3047346114234255</v>
      </c>
      <c r="O188" s="1">
        <v>3.7096076888286476</v>
      </c>
      <c r="P188" s="1">
        <v>6.2183621637231408</v>
      </c>
      <c r="Q188" s="1">
        <v>2.7249544617415724</v>
      </c>
      <c r="R188" s="1">
        <v>4.9599629269296948</v>
      </c>
      <c r="S188" s="1">
        <v>41.37392251509749</v>
      </c>
      <c r="T188" s="1">
        <v>0</v>
      </c>
      <c r="U188" s="1">
        <v>55.835309150910852</v>
      </c>
      <c r="V188" s="1">
        <v>2.2308395280000002</v>
      </c>
    </row>
    <row r="189" spans="1:22" x14ac:dyDescent="0.25">
      <c r="A189" s="4">
        <v>162</v>
      </c>
      <c r="B189" s="1">
        <v>22.728445120933884</v>
      </c>
      <c r="C189" s="1">
        <v>55.203247592584873</v>
      </c>
      <c r="D189" s="1">
        <v>25.693845888708267</v>
      </c>
      <c r="E189" s="1">
        <v>25.954408797699159</v>
      </c>
      <c r="F189" s="1">
        <v>24.893347071785115</v>
      </c>
      <c r="G189" s="1">
        <v>63.681542708431003</v>
      </c>
      <c r="H189" s="1">
        <v>0.1368957342990986</v>
      </c>
      <c r="I189" s="1">
        <v>12.130452486000001</v>
      </c>
      <c r="J189" s="1">
        <v>10.669890239999999</v>
      </c>
      <c r="K189" s="1">
        <v>0.28008480295629995</v>
      </c>
      <c r="L189" s="1">
        <v>-1.3746328616438639</v>
      </c>
      <c r="M189" s="1">
        <v>0.31681210785655295</v>
      </c>
      <c r="N189" s="1">
        <v>7.5589770537352141</v>
      </c>
      <c r="O189" s="1">
        <v>2.7297113181946653</v>
      </c>
      <c r="P189" s="1">
        <v>6.5398043521109672</v>
      </c>
      <c r="Q189" s="1">
        <v>2.872400559958642</v>
      </c>
      <c r="R189" s="1">
        <v>5.2283443590398289</v>
      </c>
      <c r="S189" s="1">
        <v>40.881199982430999</v>
      </c>
      <c r="T189" s="1">
        <v>0</v>
      </c>
      <c r="U189" s="1">
        <v>57.14207320432422</v>
      </c>
      <c r="V189" s="1">
        <v>2.2308395280000002</v>
      </c>
    </row>
    <row r="190" spans="1:22" x14ac:dyDescent="0.25">
      <c r="A190" s="4">
        <v>163</v>
      </c>
      <c r="B190" s="1">
        <v>21.277175521170648</v>
      </c>
      <c r="C190" s="1">
        <v>60.193487564668693</v>
      </c>
      <c r="D190" s="1">
        <v>25.661956991097725</v>
      </c>
      <c r="E190" s="1">
        <v>24.559576634212533</v>
      </c>
      <c r="F190" s="1">
        <v>24.871674863350449</v>
      </c>
      <c r="G190" s="1">
        <v>51.219635363790189</v>
      </c>
      <c r="H190" s="1">
        <v>9.7782667356498973E-2</v>
      </c>
      <c r="I190" s="1">
        <v>8.086968323999999</v>
      </c>
      <c r="J190" s="1">
        <v>3.9122930880000002</v>
      </c>
      <c r="K190" s="1">
        <v>0.28008480295629995</v>
      </c>
      <c r="L190" s="1">
        <v>8.2072919123321739</v>
      </c>
      <c r="M190" s="1">
        <v>0.21777175741898835</v>
      </c>
      <c r="N190" s="1">
        <v>8.5341293815034316</v>
      </c>
      <c r="O190" s="1">
        <v>0</v>
      </c>
      <c r="P190" s="1">
        <v>6.6242183652932365</v>
      </c>
      <c r="Q190" s="1">
        <v>2.914765007155359</v>
      </c>
      <c r="R190" s="1">
        <v>5.3054561385083536</v>
      </c>
      <c r="S190" s="1">
        <v>39.220373951790194</v>
      </c>
      <c r="T190" s="1">
        <v>0</v>
      </c>
      <c r="U190" s="1">
        <v>56.771291148011763</v>
      </c>
      <c r="V190" s="1">
        <v>2.2308395280000002</v>
      </c>
    </row>
    <row r="191" spans="1:22" x14ac:dyDescent="0.25">
      <c r="A191" s="4">
        <v>164</v>
      </c>
      <c r="B191" s="1">
        <v>20.879032594930379</v>
      </c>
      <c r="C191" s="1">
        <v>60.894520075643818</v>
      </c>
      <c r="D191" s="1">
        <v>25.416023676488635</v>
      </c>
      <c r="E191" s="1">
        <v>23.165624795143401</v>
      </c>
      <c r="F191" s="1">
        <v>24.618153299243431</v>
      </c>
      <c r="G191" s="1">
        <v>47.853408822146598</v>
      </c>
      <c r="H191" s="1">
        <v>0.11082035633736552</v>
      </c>
      <c r="I191" s="1">
        <v>6.73914027</v>
      </c>
      <c r="J191" s="1">
        <v>2.3710867200000001</v>
      </c>
      <c r="K191" s="1">
        <v>0.28008480295629995</v>
      </c>
      <c r="L191" s="1">
        <v>15.917160783218765</v>
      </c>
      <c r="M191" s="1">
        <v>0.19779241543722509</v>
      </c>
      <c r="N191" s="1">
        <v>11.005153953221523</v>
      </c>
      <c r="O191" s="1">
        <v>0</v>
      </c>
      <c r="P191" s="1">
        <v>7.982525626326658</v>
      </c>
      <c r="Q191" s="1">
        <v>3.529511022213053</v>
      </c>
      <c r="R191" s="1">
        <v>6.4244170191298871</v>
      </c>
      <c r="S191" s="1">
        <v>38.743181832146597</v>
      </c>
      <c r="T191" s="1">
        <v>0</v>
      </c>
      <c r="U191" s="1">
        <v>55.823698300650442</v>
      </c>
      <c r="V191" s="1">
        <v>2.2308395280000002</v>
      </c>
    </row>
    <row r="192" spans="1:22" x14ac:dyDescent="0.25">
      <c r="A192" s="4">
        <v>165</v>
      </c>
      <c r="B192" s="1">
        <v>20.589151024214232</v>
      </c>
      <c r="C192" s="1">
        <v>60.435344736002186</v>
      </c>
      <c r="D192" s="1">
        <v>25.211724683582645</v>
      </c>
      <c r="E192" s="1">
        <v>22.101303109896492</v>
      </c>
      <c r="F192" s="1">
        <v>24.304405477124476</v>
      </c>
      <c r="G192" s="1">
        <v>47.432926000262604</v>
      </c>
      <c r="H192" s="1">
        <v>5.2150755923466123E-2</v>
      </c>
      <c r="I192" s="1">
        <v>6.73914027</v>
      </c>
      <c r="J192" s="1">
        <v>2.3710867200000001</v>
      </c>
      <c r="K192" s="1">
        <v>0.28008480295629995</v>
      </c>
      <c r="L192" s="1">
        <v>17.582899484872346</v>
      </c>
      <c r="M192" s="1">
        <v>0.14947641625788585</v>
      </c>
      <c r="N192" s="1">
        <v>11.989156891057668</v>
      </c>
      <c r="O192" s="1">
        <v>0</v>
      </c>
      <c r="P192" s="1">
        <v>8.7742815881600542</v>
      </c>
      <c r="Q192" s="1">
        <v>3.8901157781853977</v>
      </c>
      <c r="R192" s="1">
        <v>7.0807899038915041</v>
      </c>
      <c r="S192" s="1">
        <v>38.322699010262603</v>
      </c>
      <c r="T192" s="1">
        <v>0</v>
      </c>
      <c r="U192" s="1">
        <v>56.744261523553327</v>
      </c>
      <c r="V192" s="1">
        <v>2.2308395280000002</v>
      </c>
    </row>
    <row r="193" spans="1:22" x14ac:dyDescent="0.25">
      <c r="A193" s="4">
        <v>166</v>
      </c>
      <c r="B193" s="1">
        <v>20.112982349999925</v>
      </c>
      <c r="C193" s="1">
        <v>61.58823790824696</v>
      </c>
      <c r="D193" s="1">
        <v>25.044679164527963</v>
      </c>
      <c r="E193" s="1">
        <v>21.457426143562941</v>
      </c>
      <c r="F193" s="1">
        <v>23.993097425232861</v>
      </c>
      <c r="G193" s="1">
        <v>41.855025999269124</v>
      </c>
      <c r="H193" s="1">
        <v>3.2594222452166324E-2</v>
      </c>
      <c r="I193" s="1">
        <v>4.0434841619999995</v>
      </c>
      <c r="J193" s="1">
        <v>1.18554336</v>
      </c>
      <c r="K193" s="1">
        <v>0.14004240147814997</v>
      </c>
      <c r="L193" s="1">
        <v>19.383216811246889</v>
      </c>
      <c r="M193" s="1">
        <v>0.10776743917405997</v>
      </c>
      <c r="N193" s="1">
        <v>12.146762733322316</v>
      </c>
      <c r="O193" s="1">
        <v>0</v>
      </c>
      <c r="P193" s="1">
        <v>9.2465692425391826</v>
      </c>
      <c r="Q193" s="1">
        <v>4.1043978091069597</v>
      </c>
      <c r="R193" s="1">
        <v>7.4708261207165281</v>
      </c>
      <c r="S193" s="1">
        <v>36.625998477269128</v>
      </c>
      <c r="T193" s="1">
        <v>0</v>
      </c>
      <c r="U193" s="1">
        <v>55.807162965717133</v>
      </c>
      <c r="V193" s="1">
        <v>2.2308395280000002</v>
      </c>
    </row>
    <row r="194" spans="1:22" x14ac:dyDescent="0.25">
      <c r="A194" s="4">
        <v>167</v>
      </c>
      <c r="B194" s="1">
        <v>20.112982349999982</v>
      </c>
      <c r="C194" s="1">
        <v>62.287099666181931</v>
      </c>
      <c r="D194" s="1">
        <v>24.856149819979237</v>
      </c>
      <c r="E194" s="1">
        <v>20.944258788740797</v>
      </c>
      <c r="F194" s="1">
        <v>23.63954230140115</v>
      </c>
      <c r="G194" s="1">
        <v>39.069664770178271</v>
      </c>
      <c r="H194" s="1">
        <v>3.2594222452166324E-2</v>
      </c>
      <c r="I194" s="1">
        <v>4.0434841619999995</v>
      </c>
      <c r="J194" s="1">
        <v>0.59277168000000002</v>
      </c>
      <c r="K194" s="1">
        <v>0.14004240147814997</v>
      </c>
      <c r="L194" s="1">
        <v>19.298723344888359</v>
      </c>
      <c r="M194" s="1">
        <v>8.3279563751232827E-2</v>
      </c>
      <c r="N194" s="1">
        <v>12.355694944911987</v>
      </c>
      <c r="O194" s="1">
        <v>0</v>
      </c>
      <c r="P194" s="1">
        <v>8.8228722209773363</v>
      </c>
      <c r="Q194" s="1">
        <v>3.9196421162196522</v>
      </c>
      <c r="R194" s="1">
        <v>7.1345337532196496</v>
      </c>
      <c r="S194" s="1">
        <v>34.433408928178274</v>
      </c>
      <c r="T194" s="1">
        <v>0</v>
      </c>
      <c r="U194" s="1">
        <v>51.200907821238566</v>
      </c>
      <c r="V194" s="1">
        <v>2.2308395280000002</v>
      </c>
    </row>
    <row r="195" spans="1:22" x14ac:dyDescent="0.25">
      <c r="A195" s="4">
        <v>168</v>
      </c>
      <c r="B195" s="1">
        <v>20.112982349999925</v>
      </c>
      <c r="C195" s="1">
        <v>63.544742251859333</v>
      </c>
      <c r="D195" s="1">
        <v>24.723255495501121</v>
      </c>
      <c r="E195" s="1">
        <v>20.631868248443425</v>
      </c>
      <c r="F195" s="1">
        <v>23.316022705499336</v>
      </c>
      <c r="G195" s="1">
        <v>37.466496346082373</v>
      </c>
      <c r="H195" s="1">
        <v>3.2594222452166324E-2</v>
      </c>
      <c r="I195" s="1">
        <v>4.0434841619999995</v>
      </c>
      <c r="J195" s="1">
        <v>0.59277168000000002</v>
      </c>
      <c r="K195" s="1">
        <v>0</v>
      </c>
      <c r="L195" s="1">
        <v>17.290118671772962</v>
      </c>
      <c r="M195" s="1">
        <v>5.1983418806498316E-2</v>
      </c>
      <c r="N195" s="1">
        <v>12.009512411076866</v>
      </c>
      <c r="O195" s="1">
        <v>0</v>
      </c>
      <c r="P195" s="1">
        <v>8.1347225739679132</v>
      </c>
      <c r="Q195" s="1">
        <v>3.6126371841420206</v>
      </c>
      <c r="R195" s="1">
        <v>6.5757232839553614</v>
      </c>
      <c r="S195" s="1">
        <v>32.830240504082376</v>
      </c>
      <c r="T195" s="1">
        <v>0</v>
      </c>
      <c r="U195" s="1">
        <v>47.412067592449631</v>
      </c>
      <c r="V195" s="1">
        <v>2.2308395280000002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20.140234468071981</v>
      </c>
      <c r="C2" s="1">
        <v>64.042781041436697</v>
      </c>
      <c r="D2" s="1">
        <v>23.981304101367357</v>
      </c>
      <c r="E2" s="1">
        <v>20.486040550930511</v>
      </c>
      <c r="F2" s="1">
        <v>21.877440064813015</v>
      </c>
      <c r="G2" s="1">
        <v>28.078861077599072</v>
      </c>
      <c r="H2" s="1">
        <v>0.15841976128449212</v>
      </c>
      <c r="I2" s="1">
        <v>1.3478280540000001</v>
      </c>
      <c r="J2" s="1">
        <v>1.18554336</v>
      </c>
      <c r="K2" s="1">
        <v>2.5207632266066993</v>
      </c>
      <c r="L2" s="1">
        <v>9.1537358749612618</v>
      </c>
      <c r="M2" s="1">
        <v>9.4319728196254702E-3</v>
      </c>
      <c r="N2" s="1">
        <v>11.20664278138341</v>
      </c>
      <c r="O2" s="1">
        <v>0</v>
      </c>
      <c r="P2" s="1">
        <v>8.7457809659982644</v>
      </c>
      <c r="Q2" s="1">
        <v>3.8809466355402922</v>
      </c>
      <c r="R2" s="1">
        <v>3.7954299497596979</v>
      </c>
      <c r="S2" s="1">
        <v>25.545489663599074</v>
      </c>
      <c r="T2" s="1">
        <v>0</v>
      </c>
      <c r="U2" s="1">
        <v>36.855027114353113</v>
      </c>
      <c r="V2" s="1">
        <v>2.2308395280000002</v>
      </c>
    </row>
    <row r="3" spans="1:22" x14ac:dyDescent="0.25">
      <c r="A3" s="4">
        <v>2</v>
      </c>
      <c r="B3" s="1">
        <v>20.112982350000038</v>
      </c>
      <c r="C3" s="1">
        <v>64.402604682809397</v>
      </c>
      <c r="D3" s="1">
        <v>23.864357738664125</v>
      </c>
      <c r="E3" s="1">
        <v>20.272055312546001</v>
      </c>
      <c r="F3" s="1">
        <v>21.710303852711263</v>
      </c>
      <c r="G3" s="1">
        <v>26.990567204138728</v>
      </c>
      <c r="H3" s="1">
        <v>3.9604940321123029E-2</v>
      </c>
      <c r="I3" s="1">
        <v>1.3478280540000001</v>
      </c>
      <c r="J3" s="1">
        <v>1.18554336</v>
      </c>
      <c r="K3" s="1">
        <v>2.5207632266066993</v>
      </c>
      <c r="L3" s="1">
        <v>8.3100489419062331</v>
      </c>
      <c r="M3" s="1">
        <v>-2.7846315210379051E-2</v>
      </c>
      <c r="N3" s="1">
        <v>10.956630794642503</v>
      </c>
      <c r="O3" s="1">
        <v>0</v>
      </c>
      <c r="P3" s="1">
        <v>8.3651875910348465</v>
      </c>
      <c r="Q3" s="1">
        <v>3.7114258938316795</v>
      </c>
      <c r="R3" s="1">
        <v>3.6296445987594321</v>
      </c>
      <c r="S3" s="1">
        <v>24.457195790138734</v>
      </c>
      <c r="T3" s="1">
        <v>0</v>
      </c>
      <c r="U3" s="1">
        <v>35.151745506266145</v>
      </c>
      <c r="V3" s="1">
        <v>2.2308395280000002</v>
      </c>
    </row>
    <row r="4" spans="1:22" x14ac:dyDescent="0.25">
      <c r="A4" s="4">
        <v>3</v>
      </c>
      <c r="B4" s="1">
        <v>20.112982349999982</v>
      </c>
      <c r="C4" s="1">
        <v>64.169821293490301</v>
      </c>
      <c r="D4" s="1">
        <v>23.759500235234725</v>
      </c>
      <c r="E4" s="1">
        <v>19.976361247829743</v>
      </c>
      <c r="F4" s="1">
        <v>21.560557224404533</v>
      </c>
      <c r="G4" s="1">
        <v>25.386674990088711</v>
      </c>
      <c r="H4" s="1">
        <v>3.9604940321123029E-2</v>
      </c>
      <c r="I4" s="1">
        <v>1.3478280540000001</v>
      </c>
      <c r="J4" s="1">
        <v>1.18554336</v>
      </c>
      <c r="K4" s="1">
        <v>2.5207632266066993</v>
      </c>
      <c r="L4" s="1">
        <v>7.3796467748072176</v>
      </c>
      <c r="M4" s="1">
        <v>-0.11583461645298712</v>
      </c>
      <c r="N4" s="1">
        <v>10.650373800315936</v>
      </c>
      <c r="O4" s="1">
        <v>0</v>
      </c>
      <c r="P4" s="1">
        <v>7.7831399827163983</v>
      </c>
      <c r="Q4" s="1">
        <v>3.4528317858910271</v>
      </c>
      <c r="R4" s="1">
        <v>3.3767486137640841</v>
      </c>
      <c r="S4" s="1">
        <v>22.85330357608871</v>
      </c>
      <c r="T4" s="1">
        <v>0</v>
      </c>
      <c r="U4" s="1">
        <v>32.952448927695862</v>
      </c>
      <c r="V4" s="1">
        <v>2.2308395280000002</v>
      </c>
    </row>
    <row r="5" spans="1:22" x14ac:dyDescent="0.25">
      <c r="A5" s="4">
        <v>4</v>
      </c>
      <c r="B5" s="1">
        <v>20.112982349999982</v>
      </c>
      <c r="C5" s="1">
        <v>64.285532382967503</v>
      </c>
      <c r="D5" s="1">
        <v>23.655782957179895</v>
      </c>
      <c r="E5" s="1">
        <v>19.80784846794046</v>
      </c>
      <c r="F5" s="1">
        <v>21.427576392360379</v>
      </c>
      <c r="G5" s="1">
        <v>24.217609216605538</v>
      </c>
      <c r="H5" s="1">
        <v>0.15841976128449212</v>
      </c>
      <c r="I5" s="1">
        <v>1.3478280540000001</v>
      </c>
      <c r="J5" s="1">
        <v>1.18554336</v>
      </c>
      <c r="K5" s="1">
        <v>2.5207632266066993</v>
      </c>
      <c r="L5" s="1">
        <v>6.5534134517899005</v>
      </c>
      <c r="M5" s="1">
        <v>-0.17529021519058977</v>
      </c>
      <c r="N5" s="1">
        <v>10.347447058804839</v>
      </c>
      <c r="O5" s="1">
        <v>0</v>
      </c>
      <c r="P5" s="1">
        <v>7.3139154589901123</v>
      </c>
      <c r="Q5" s="1">
        <v>3.2439552698523686</v>
      </c>
      <c r="R5" s="1">
        <v>3.1724746931915542</v>
      </c>
      <c r="S5" s="1">
        <v>21.684237802605534</v>
      </c>
      <c r="T5" s="1">
        <v>0</v>
      </c>
      <c r="U5" s="1">
        <v>31.092394716377534</v>
      </c>
      <c r="V5" s="1">
        <v>2.2308395280000002</v>
      </c>
    </row>
    <row r="6" spans="1:22" x14ac:dyDescent="0.25">
      <c r="A6" s="4">
        <v>5</v>
      </c>
      <c r="B6" s="1">
        <v>20.112982349999982</v>
      </c>
      <c r="C6" s="1">
        <v>64.650869732732048</v>
      </c>
      <c r="D6" s="1">
        <v>23.547996491053709</v>
      </c>
      <c r="E6" s="1">
        <v>19.72647485804174</v>
      </c>
      <c r="F6" s="1">
        <v>21.309484239694825</v>
      </c>
      <c r="G6" s="1">
        <v>23.310834903556525</v>
      </c>
      <c r="H6" s="1">
        <v>1.069333388670322</v>
      </c>
      <c r="I6" s="1">
        <v>1.3478280540000001</v>
      </c>
      <c r="J6" s="1">
        <v>1.18554336</v>
      </c>
      <c r="K6" s="1">
        <v>2.5207632266066993</v>
      </c>
      <c r="L6" s="1">
        <v>5.8196861151559078</v>
      </c>
      <c r="M6" s="1">
        <v>-0.20584559434215444</v>
      </c>
      <c r="N6" s="1">
        <v>10.032635451954677</v>
      </c>
      <c r="O6" s="1">
        <v>0</v>
      </c>
      <c r="P6" s="1">
        <v>6.8837924138813538</v>
      </c>
      <c r="Q6" s="1">
        <v>3.0528548362974379</v>
      </c>
      <c r="R6" s="1">
        <v>2.98558515900308</v>
      </c>
      <c r="S6" s="1">
        <v>20.777463489556524</v>
      </c>
      <c r="T6" s="1">
        <v>0</v>
      </c>
      <c r="U6" s="1">
        <v>29.416998714652262</v>
      </c>
      <c r="V6" s="1">
        <v>2.2308395280000002</v>
      </c>
    </row>
    <row r="7" spans="1:22" x14ac:dyDescent="0.25">
      <c r="A7" s="4">
        <v>6</v>
      </c>
      <c r="B7" s="1">
        <v>20.112982349999982</v>
      </c>
      <c r="C7" s="1">
        <v>64.525880711441474</v>
      </c>
      <c r="D7" s="1">
        <v>23.435024028430746</v>
      </c>
      <c r="E7" s="1">
        <v>19.770274216678786</v>
      </c>
      <c r="F7" s="1">
        <v>21.207172180922782</v>
      </c>
      <c r="G7" s="1">
        <v>26.397035834417558</v>
      </c>
      <c r="H7" s="1">
        <v>3.7228643901855634</v>
      </c>
      <c r="I7" s="1">
        <v>2.6956561080000001</v>
      </c>
      <c r="J7" s="1">
        <v>2.3710867200000001</v>
      </c>
      <c r="K7" s="1">
        <v>2.5207632266066993</v>
      </c>
      <c r="L7" s="1">
        <v>3.569612490299757</v>
      </c>
      <c r="M7" s="1">
        <v>-0.20195678634318606</v>
      </c>
      <c r="N7" s="1">
        <v>9.7026771207619724</v>
      </c>
      <c r="O7" s="1">
        <v>0</v>
      </c>
      <c r="P7" s="1">
        <v>6.2530912447341409</v>
      </c>
      <c r="Q7" s="1">
        <v>2.7731866606468141</v>
      </c>
      <c r="R7" s="1">
        <v>2.7120794735245526</v>
      </c>
      <c r="S7" s="1">
        <v>21.330293006417556</v>
      </c>
      <c r="T7" s="1">
        <v>0</v>
      </c>
      <c r="U7" s="1">
        <v>30.00389124920239</v>
      </c>
      <c r="V7" s="1">
        <v>2.2308395280000002</v>
      </c>
    </row>
    <row r="8" spans="1:22" x14ac:dyDescent="0.25">
      <c r="A8" s="4">
        <v>7</v>
      </c>
      <c r="B8" s="1">
        <v>20.112982349999982</v>
      </c>
      <c r="C8" s="1">
        <v>62.062988172605962</v>
      </c>
      <c r="D8" s="1">
        <v>23.31807107666458</v>
      </c>
      <c r="E8" s="1">
        <v>19.741120175264882</v>
      </c>
      <c r="F8" s="1">
        <v>21.150523060724026</v>
      </c>
      <c r="G8" s="1">
        <v>37.036449160781103</v>
      </c>
      <c r="H8" s="1">
        <v>3.9604940321123019</v>
      </c>
      <c r="I8" s="1">
        <v>6.7391402699999992</v>
      </c>
      <c r="J8" s="1">
        <v>5.9277167999999998</v>
      </c>
      <c r="K8" s="1">
        <v>1.7205209324458419</v>
      </c>
      <c r="L8" s="1">
        <v>-1.6255308373378765</v>
      </c>
      <c r="M8" s="1">
        <v>-0.23548369717806472</v>
      </c>
      <c r="N8" s="1">
        <v>9.3610929869219515</v>
      </c>
      <c r="O8" s="1">
        <v>0</v>
      </c>
      <c r="P8" s="1">
        <v>5.9108682215127377</v>
      </c>
      <c r="Q8" s="1">
        <v>2.6231082639084331</v>
      </c>
      <c r="R8" s="1">
        <v>2.5653080552895093</v>
      </c>
      <c r="S8" s="1">
        <v>24.369592090781104</v>
      </c>
      <c r="T8" s="1">
        <v>0</v>
      </c>
      <c r="U8" s="1">
        <v>35.596257758870252</v>
      </c>
      <c r="V8" s="1">
        <v>2.2308395280000002</v>
      </c>
    </row>
    <row r="9" spans="1:22" x14ac:dyDescent="0.25">
      <c r="A9" s="4">
        <v>8</v>
      </c>
      <c r="B9" s="1">
        <v>20.112982349999982</v>
      </c>
      <c r="C9" s="1">
        <v>59.880407911103276</v>
      </c>
      <c r="D9" s="1">
        <v>23.198299865321417</v>
      </c>
      <c r="E9" s="1">
        <v>19.890128985378567</v>
      </c>
      <c r="F9" s="1">
        <v>21.179815037678679</v>
      </c>
      <c r="G9" s="1">
        <v>35.939256449589983</v>
      </c>
      <c r="H9" s="1">
        <v>3.8020742708278101</v>
      </c>
      <c r="I9" s="1">
        <v>6.7391402699999992</v>
      </c>
      <c r="J9" s="1">
        <v>5.9277167999999998</v>
      </c>
      <c r="K9" s="1">
        <v>1.4004240147814992</v>
      </c>
      <c r="L9" s="1">
        <v>-1.4435346271699114</v>
      </c>
      <c r="M9" s="1">
        <v>-0.17254605112694005</v>
      </c>
      <c r="N9" s="1">
        <v>9.0112775708269108</v>
      </c>
      <c r="O9" s="1">
        <v>0.38117181022187685</v>
      </c>
      <c r="P9" s="1">
        <v>6.2378832690115793</v>
      </c>
      <c r="Q9" s="1">
        <v>2.7714155550120538</v>
      </c>
      <c r="R9" s="1">
        <v>2.7103473942146232</v>
      </c>
      <c r="S9" s="1">
        <v>23.272399379589984</v>
      </c>
      <c r="T9" s="1">
        <v>0</v>
      </c>
      <c r="U9" s="1">
        <v>36.349091183175844</v>
      </c>
      <c r="V9" s="1">
        <v>2.2308395280000002</v>
      </c>
    </row>
    <row r="10" spans="1:22" x14ac:dyDescent="0.25">
      <c r="A10" s="4">
        <v>9</v>
      </c>
      <c r="B10" s="1">
        <v>20.208907187543957</v>
      </c>
      <c r="C10" s="1">
        <v>58.380543515556795</v>
      </c>
      <c r="D10" s="1">
        <v>23.165132157650419</v>
      </c>
      <c r="E10" s="1">
        <v>22.742351145720875</v>
      </c>
      <c r="F10" s="1">
        <v>21.236607627824242</v>
      </c>
      <c r="G10" s="1">
        <v>28.873052384038136</v>
      </c>
      <c r="H10" s="1">
        <v>3.326814986974334</v>
      </c>
      <c r="I10" s="1">
        <v>1.3478280540000001</v>
      </c>
      <c r="J10" s="1">
        <v>1.18554336</v>
      </c>
      <c r="K10" s="1">
        <v>1.000302867701071</v>
      </c>
      <c r="L10" s="1">
        <v>2.3878785048979649</v>
      </c>
      <c r="M10" s="1">
        <v>0.24149013435989405</v>
      </c>
      <c r="N10" s="1">
        <v>7.5140271596370107</v>
      </c>
      <c r="O10" s="1">
        <v>16.929123954213797</v>
      </c>
      <c r="P10" s="1">
        <v>6.1002662228175408</v>
      </c>
      <c r="Q10" s="1">
        <v>2.708770648415737</v>
      </c>
      <c r="R10" s="1">
        <v>2.6490828685655976</v>
      </c>
      <c r="S10" s="1">
        <v>26.339680970038135</v>
      </c>
      <c r="T10" s="1">
        <v>0</v>
      </c>
      <c r="U10" s="1">
        <v>43.16262666640219</v>
      </c>
      <c r="V10" s="1">
        <v>2.2308395280000002</v>
      </c>
    </row>
    <row r="11" spans="1:22" x14ac:dyDescent="0.25">
      <c r="A11" s="4">
        <v>10</v>
      </c>
      <c r="B11" s="1">
        <v>20.898528835580805</v>
      </c>
      <c r="C11" s="1">
        <v>57.119356905815074</v>
      </c>
      <c r="D11" s="1">
        <v>23.155167300443395</v>
      </c>
      <c r="E11" s="1">
        <v>26.478413263646758</v>
      </c>
      <c r="F11" s="1">
        <v>21.211407147115267</v>
      </c>
      <c r="G11" s="1">
        <v>33.441327539231523</v>
      </c>
      <c r="H11" s="1">
        <v>3.0099754644053491</v>
      </c>
      <c r="I11" s="1">
        <v>1.3478280540000001</v>
      </c>
      <c r="J11" s="1">
        <v>1.18554336</v>
      </c>
      <c r="K11" s="1">
        <v>1.000302867701071</v>
      </c>
      <c r="L11" s="1">
        <v>0.42909148632062011</v>
      </c>
      <c r="M11" s="1">
        <v>0.62856585090494865</v>
      </c>
      <c r="N11" s="1">
        <v>6.6377369335615786</v>
      </c>
      <c r="O11" s="1">
        <v>30.426365701957899</v>
      </c>
      <c r="P11" s="1">
        <v>4.6890788825820424</v>
      </c>
      <c r="Q11" s="1">
        <v>2.0809458140502133</v>
      </c>
      <c r="R11" s="1">
        <v>2.0350921587391806</v>
      </c>
      <c r="S11" s="1">
        <v>30.907956125231522</v>
      </c>
      <c r="T11" s="1">
        <v>0</v>
      </c>
      <c r="U11" s="1">
        <v>48.232673119003017</v>
      </c>
      <c r="V11" s="1">
        <v>2.2308395280000002</v>
      </c>
    </row>
    <row r="12" spans="1:22" x14ac:dyDescent="0.25">
      <c r="A12" s="4">
        <v>11</v>
      </c>
      <c r="B12" s="1">
        <v>21.999855878554342</v>
      </c>
      <c r="C12" s="1">
        <v>54.894284146427523</v>
      </c>
      <c r="D12" s="1">
        <v>23.364051273001792</v>
      </c>
      <c r="E12" s="1">
        <v>29.997053114153971</v>
      </c>
      <c r="F12" s="1">
        <v>21.293731624035615</v>
      </c>
      <c r="G12" s="1">
        <v>35.640703982689281</v>
      </c>
      <c r="H12" s="1">
        <v>2.4159013595885042</v>
      </c>
      <c r="I12" s="1">
        <v>1.3478280540000001</v>
      </c>
      <c r="J12" s="1">
        <v>1.18554336</v>
      </c>
      <c r="K12" s="1">
        <v>1.000302867701071</v>
      </c>
      <c r="L12" s="1">
        <v>-5.7960556685588749</v>
      </c>
      <c r="M12" s="1">
        <v>0.90201128025582467</v>
      </c>
      <c r="N12" s="1">
        <v>4.0810545013201889</v>
      </c>
      <c r="O12" s="1">
        <v>40.343231748054677</v>
      </c>
      <c r="P12" s="1">
        <v>3.7533404173881766</v>
      </c>
      <c r="Q12" s="1">
        <v>1.6598681823825301</v>
      </c>
      <c r="R12" s="1">
        <v>1.6232929755785714</v>
      </c>
      <c r="S12" s="1">
        <v>33.107332568689287</v>
      </c>
      <c r="T12" s="1">
        <v>0</v>
      </c>
      <c r="U12" s="1">
        <v>49.441449200893139</v>
      </c>
      <c r="V12" s="1">
        <v>2.2308395280000002</v>
      </c>
    </row>
    <row r="13" spans="1:22" x14ac:dyDescent="0.25">
      <c r="A13" s="4">
        <v>12</v>
      </c>
      <c r="B13" s="1">
        <v>23.148282324910838</v>
      </c>
      <c r="C13" s="1">
        <v>52.574164857579568</v>
      </c>
      <c r="D13" s="1">
        <v>23.699882724471593</v>
      </c>
      <c r="E13" s="1">
        <v>33.041781673325261</v>
      </c>
      <c r="F13" s="1">
        <v>21.491760081958148</v>
      </c>
      <c r="G13" s="1">
        <v>37.020671686768146</v>
      </c>
      <c r="H13" s="1">
        <v>2.0990618370195202</v>
      </c>
      <c r="I13" s="1">
        <v>1.3478280540000001</v>
      </c>
      <c r="J13" s="1">
        <v>1.18554336</v>
      </c>
      <c r="K13" s="1">
        <v>1.000302867701071</v>
      </c>
      <c r="L13" s="1">
        <v>-11.67950171949334</v>
      </c>
      <c r="M13" s="1">
        <v>1.1154050245212761</v>
      </c>
      <c r="N13" s="1">
        <v>1.7178381694387796</v>
      </c>
      <c r="O13" s="1">
        <v>46.623106588001093</v>
      </c>
      <c r="P13" s="1">
        <v>3.8687012562223089</v>
      </c>
      <c r="Q13" s="1">
        <v>1.7023385891311065</v>
      </c>
      <c r="R13" s="1">
        <v>1.6648275466226234</v>
      </c>
      <c r="S13" s="1">
        <v>34.487300272768152</v>
      </c>
      <c r="T13" s="1">
        <v>0</v>
      </c>
      <c r="U13" s="1">
        <v>49.465919852835242</v>
      </c>
      <c r="V13" s="1">
        <v>2.2308395280000002</v>
      </c>
    </row>
    <row r="14" spans="1:22" x14ac:dyDescent="0.25">
      <c r="A14" s="4">
        <v>13</v>
      </c>
      <c r="B14" s="1">
        <v>23.613535253698501</v>
      </c>
      <c r="C14" s="1">
        <v>50.522146942210867</v>
      </c>
      <c r="D14" s="1">
        <v>24.01806222963728</v>
      </c>
      <c r="E14" s="1">
        <v>34.257878306060149</v>
      </c>
      <c r="F14" s="1">
        <v>21.732147024506958</v>
      </c>
      <c r="G14" s="1">
        <v>37.260711670879374</v>
      </c>
      <c r="H14" s="1">
        <v>1.8614321950927817</v>
      </c>
      <c r="I14" s="1">
        <v>1.3478280540000001</v>
      </c>
      <c r="J14" s="1">
        <v>1.18554336</v>
      </c>
      <c r="K14" s="1">
        <v>1.000302867701071</v>
      </c>
      <c r="L14" s="1">
        <v>-13.159876341702654</v>
      </c>
      <c r="M14" s="1">
        <v>1.1982394652101926</v>
      </c>
      <c r="N14" s="1">
        <v>1.2491504592015679</v>
      </c>
      <c r="O14" s="1">
        <v>44.717788886758235</v>
      </c>
      <c r="P14" s="1">
        <v>6.2715023123826006</v>
      </c>
      <c r="Q14" s="1">
        <v>2.7532998803636057</v>
      </c>
      <c r="R14" s="1">
        <v>2.692630898581529</v>
      </c>
      <c r="S14" s="1">
        <v>34.72734025687938</v>
      </c>
      <c r="T14" s="1">
        <v>0</v>
      </c>
      <c r="U14" s="1">
        <v>50.64539074606202</v>
      </c>
      <c r="V14" s="1">
        <v>2.2308395280000002</v>
      </c>
    </row>
    <row r="15" spans="1:22" x14ac:dyDescent="0.25">
      <c r="A15" s="4">
        <v>14</v>
      </c>
      <c r="B15" s="1">
        <v>23.64348330343239</v>
      </c>
      <c r="C15" s="1">
        <v>49.752986170708731</v>
      </c>
      <c r="D15" s="1">
        <v>24.347307692462607</v>
      </c>
      <c r="E15" s="1">
        <v>34.296048483839456</v>
      </c>
      <c r="F15" s="1">
        <v>21.981327162343462</v>
      </c>
      <c r="G15" s="1">
        <v>37.192317380864026</v>
      </c>
      <c r="H15" s="1">
        <v>1.6238025531660443</v>
      </c>
      <c r="I15" s="1">
        <v>1.3478280540000001</v>
      </c>
      <c r="J15" s="1">
        <v>1.18554336</v>
      </c>
      <c r="K15" s="1">
        <v>1.000302867701071</v>
      </c>
      <c r="L15" s="1">
        <v>-12.086907525404088</v>
      </c>
      <c r="M15" s="1">
        <v>1.1939354119685088</v>
      </c>
      <c r="N15" s="1">
        <v>1.987379433999755</v>
      </c>
      <c r="O15" s="1">
        <v>40.217208369308281</v>
      </c>
      <c r="P15" s="1">
        <v>8.063966836143587</v>
      </c>
      <c r="Q15" s="1">
        <v>3.5366575317340136</v>
      </c>
      <c r="R15" s="1">
        <v>3.4587272587214426</v>
      </c>
      <c r="S15" s="1">
        <v>34.658945966864039</v>
      </c>
      <c r="T15" s="1">
        <v>0</v>
      </c>
      <c r="U15" s="1">
        <v>51.290371612624135</v>
      </c>
      <c r="V15" s="1">
        <v>2.2308395280000002</v>
      </c>
    </row>
    <row r="16" spans="1:22" x14ac:dyDescent="0.25">
      <c r="A16" s="4">
        <v>15</v>
      </c>
      <c r="B16" s="1">
        <v>22.869603244549808</v>
      </c>
      <c r="C16" s="1">
        <v>51.555102310794005</v>
      </c>
      <c r="D16" s="1">
        <v>24.574377306764063</v>
      </c>
      <c r="E16" s="1">
        <v>32.81923495764886</v>
      </c>
      <c r="F16" s="1">
        <v>22.150648054548299</v>
      </c>
      <c r="G16" s="1">
        <v>36.540883580153405</v>
      </c>
      <c r="H16" s="1">
        <v>1.8614321950927817</v>
      </c>
      <c r="I16" s="1">
        <v>1.3478280540000001</v>
      </c>
      <c r="J16" s="1">
        <v>1.18554336</v>
      </c>
      <c r="K16" s="1">
        <v>1.000302867701071</v>
      </c>
      <c r="L16" s="1">
        <v>-6.4998430815082502</v>
      </c>
      <c r="M16" s="1">
        <v>1.1100383588032328</v>
      </c>
      <c r="N16" s="1">
        <v>4.7824196641525178</v>
      </c>
      <c r="O16" s="1">
        <v>29.81747951627209</v>
      </c>
      <c r="P16" s="1">
        <v>9.8706706224374532</v>
      </c>
      <c r="Q16" s="1">
        <v>4.3381517172459185</v>
      </c>
      <c r="R16" s="1">
        <v>4.2425605143484271</v>
      </c>
      <c r="S16" s="1">
        <v>34.007512166153411</v>
      </c>
      <c r="T16" s="1">
        <v>0</v>
      </c>
      <c r="U16" s="1">
        <v>51.185355423070561</v>
      </c>
      <c r="V16" s="1">
        <v>2.2308395280000002</v>
      </c>
    </row>
    <row r="17" spans="1:22" x14ac:dyDescent="0.25">
      <c r="A17" s="4">
        <v>16</v>
      </c>
      <c r="B17" s="1">
        <v>21.550852543207611</v>
      </c>
      <c r="C17" s="1">
        <v>55.319387620950167</v>
      </c>
      <c r="D17" s="1">
        <v>24.680352781993122</v>
      </c>
      <c r="E17" s="1">
        <v>30.405822134025129</v>
      </c>
      <c r="F17" s="1">
        <v>22.176844529496236</v>
      </c>
      <c r="G17" s="1">
        <v>35.388785127471699</v>
      </c>
      <c r="H17" s="1">
        <v>2.1782717176617661</v>
      </c>
      <c r="I17" s="1">
        <v>1.3478280540000001</v>
      </c>
      <c r="J17" s="1">
        <v>1.18554336</v>
      </c>
      <c r="K17" s="1">
        <v>1.000302867701071</v>
      </c>
      <c r="L17" s="1">
        <v>1.6921123360678947</v>
      </c>
      <c r="M17" s="1">
        <v>0.98410638281594043</v>
      </c>
      <c r="N17" s="1">
        <v>8.8663138211586112</v>
      </c>
      <c r="O17" s="1">
        <v>16.313292001109208</v>
      </c>
      <c r="P17" s="1">
        <v>11.472016059744558</v>
      </c>
      <c r="Q17" s="1">
        <v>5.0643616461126335</v>
      </c>
      <c r="R17" s="1">
        <v>4.9527684024426852</v>
      </c>
      <c r="S17" s="1">
        <v>32.855413713471705</v>
      </c>
      <c r="T17" s="1">
        <v>0</v>
      </c>
      <c r="U17" s="1">
        <v>50.458993141531998</v>
      </c>
      <c r="V17" s="1">
        <v>2.2308395280000002</v>
      </c>
    </row>
    <row r="18" spans="1:22" x14ac:dyDescent="0.25">
      <c r="A18" s="4">
        <v>17</v>
      </c>
      <c r="B18" s="1">
        <v>20.592055155815501</v>
      </c>
      <c r="C18" s="1">
        <v>59.371699808235682</v>
      </c>
      <c r="D18" s="1">
        <v>24.730785384428145</v>
      </c>
      <c r="E18" s="1">
        <v>27.259960985875125</v>
      </c>
      <c r="F18" s="1">
        <v>22.069694316467292</v>
      </c>
      <c r="G18" s="1">
        <v>33.593583082430158</v>
      </c>
      <c r="H18" s="1">
        <v>2.8911606434419799</v>
      </c>
      <c r="I18" s="1">
        <v>1.3478280540000001</v>
      </c>
      <c r="J18" s="1">
        <v>1.18554336</v>
      </c>
      <c r="K18" s="1">
        <v>1.4004240147814992</v>
      </c>
      <c r="L18" s="1">
        <v>7.6940809035377349</v>
      </c>
      <c r="M18" s="1">
        <v>0.75128753924659331</v>
      </c>
      <c r="N18" s="1">
        <v>12.147977796976949</v>
      </c>
      <c r="O18" s="1">
        <v>5.3364053431062759</v>
      </c>
      <c r="P18" s="1">
        <v>12.117793413591999</v>
      </c>
      <c r="Q18" s="1">
        <v>5.367466316721722</v>
      </c>
      <c r="R18" s="1">
        <v>5.2491941595522329</v>
      </c>
      <c r="S18" s="1">
        <v>31.060211668430167</v>
      </c>
      <c r="T18" s="1">
        <v>0</v>
      </c>
      <c r="U18" s="1">
        <v>46.94887692204086</v>
      </c>
      <c r="V18" s="1">
        <v>2.2308395280000002</v>
      </c>
    </row>
    <row r="19" spans="1:22" x14ac:dyDescent="0.25">
      <c r="A19" s="4">
        <v>18</v>
      </c>
      <c r="B19" s="1">
        <v>20.305873459186898</v>
      </c>
      <c r="C19" s="1">
        <v>61.142612094433048</v>
      </c>
      <c r="D19" s="1">
        <v>24.816204232200107</v>
      </c>
      <c r="E19" s="1">
        <v>24.92729480373464</v>
      </c>
      <c r="F19" s="1">
        <v>21.905350620783054</v>
      </c>
      <c r="G19" s="1">
        <v>32.926160586514143</v>
      </c>
      <c r="H19" s="1">
        <v>3.4060248676165799</v>
      </c>
      <c r="I19" s="1">
        <v>1.3478280540000001</v>
      </c>
      <c r="J19" s="1">
        <v>1.18554336</v>
      </c>
      <c r="K19" s="1">
        <v>2.5207632266066993</v>
      </c>
      <c r="L19" s="1">
        <v>8.6708784294730066</v>
      </c>
      <c r="M19" s="1">
        <v>0.52538751440832843</v>
      </c>
      <c r="N19" s="1">
        <v>13.336632615116578</v>
      </c>
      <c r="O19" s="1">
        <v>2.7242573495269435</v>
      </c>
      <c r="P19" s="1">
        <v>11.550859373566842</v>
      </c>
      <c r="Q19" s="1">
        <v>5.1221421188581679</v>
      </c>
      <c r="R19" s="1">
        <v>5.0092756820742554</v>
      </c>
      <c r="S19" s="1">
        <v>30.392789172514142</v>
      </c>
      <c r="T19" s="1">
        <v>0</v>
      </c>
      <c r="U19" s="1">
        <v>45.304574822398834</v>
      </c>
      <c r="V19" s="1">
        <v>2.2308395280000002</v>
      </c>
    </row>
    <row r="20" spans="1:22" x14ac:dyDescent="0.25">
      <c r="A20" s="4">
        <v>19</v>
      </c>
      <c r="B20" s="1">
        <v>21.832156134435138</v>
      </c>
      <c r="C20" s="1">
        <v>56.253657409712275</v>
      </c>
      <c r="D20" s="1">
        <v>24.866142659998616</v>
      </c>
      <c r="E20" s="1">
        <v>23.267620282260282</v>
      </c>
      <c r="F20" s="1">
        <v>21.7595353652776</v>
      </c>
      <c r="G20" s="1">
        <v>56.291158775930249</v>
      </c>
      <c r="H20" s="1">
        <v>3.2476051063320885</v>
      </c>
      <c r="I20" s="1">
        <v>12.130452486000001</v>
      </c>
      <c r="J20" s="1">
        <v>10.669890239999997</v>
      </c>
      <c r="K20" s="1">
        <v>2.5207632266066993</v>
      </c>
      <c r="L20" s="1">
        <v>-4.3278388885763963</v>
      </c>
      <c r="M20" s="1">
        <v>0.35383036185895334</v>
      </c>
      <c r="N20" s="1">
        <v>13.86907525490555</v>
      </c>
      <c r="O20" s="1">
        <v>0</v>
      </c>
      <c r="P20" s="1">
        <v>11.11470737572337</v>
      </c>
      <c r="Q20" s="1">
        <v>4.9312565561146595</v>
      </c>
      <c r="R20" s="1">
        <v>4.8225962840173988</v>
      </c>
      <c r="S20" s="1">
        <v>33.490816049930245</v>
      </c>
      <c r="T20" s="1">
        <v>0</v>
      </c>
      <c r="U20" s="1">
        <v>45.671533040262226</v>
      </c>
      <c r="V20" s="1">
        <v>2.2308395280000002</v>
      </c>
    </row>
    <row r="21" spans="1:22" x14ac:dyDescent="0.25">
      <c r="A21" s="4">
        <v>20</v>
      </c>
      <c r="B21" s="1">
        <v>21.82623306990007</v>
      </c>
      <c r="C21" s="1">
        <v>57.405607139766246</v>
      </c>
      <c r="D21" s="1">
        <v>25.197860003647577</v>
      </c>
      <c r="E21" s="1">
        <v>22.791874431095493</v>
      </c>
      <c r="F21" s="1">
        <v>22.021104398421869</v>
      </c>
      <c r="G21" s="1">
        <v>56.170109258114266</v>
      </c>
      <c r="H21" s="1">
        <v>2.9703705240842266</v>
      </c>
      <c r="I21" s="1">
        <v>12.130452486000001</v>
      </c>
      <c r="J21" s="1">
        <v>10.669890239999997</v>
      </c>
      <c r="K21" s="1">
        <v>2.5207632266066993</v>
      </c>
      <c r="L21" s="1">
        <v>-13.267220852553818</v>
      </c>
      <c r="M21" s="1">
        <v>0.10939827640500098</v>
      </c>
      <c r="N21" s="1">
        <v>9.8717222079397349</v>
      </c>
      <c r="O21" s="1">
        <v>0</v>
      </c>
      <c r="P21" s="1">
        <v>8.6661618894252861</v>
      </c>
      <c r="Q21" s="1">
        <v>3.8232098753360724</v>
      </c>
      <c r="R21" s="1">
        <v>3.7389654194632942</v>
      </c>
      <c r="S21" s="1">
        <v>33.369766532114255</v>
      </c>
      <c r="T21" s="1">
        <v>0</v>
      </c>
      <c r="U21" s="1">
        <v>47.223540613321596</v>
      </c>
      <c r="V21" s="1">
        <v>2.2308395280000002</v>
      </c>
    </row>
    <row r="22" spans="1:22" x14ac:dyDescent="0.25">
      <c r="A22" s="4">
        <v>21</v>
      </c>
      <c r="B22" s="1">
        <v>21.94090120337421</v>
      </c>
      <c r="C22" s="1">
        <v>57.511575951063861</v>
      </c>
      <c r="D22" s="1">
        <v>25.242964228060828</v>
      </c>
      <c r="E22" s="1">
        <v>22.51166053852711</v>
      </c>
      <c r="F22" s="1">
        <v>22.268133050821064</v>
      </c>
      <c r="G22" s="1">
        <v>56.343144039653183</v>
      </c>
      <c r="H22" s="1">
        <v>2.4159013595885042</v>
      </c>
      <c r="I22" s="1">
        <v>12.130452486000001</v>
      </c>
      <c r="J22" s="1">
        <v>10.669890239999997</v>
      </c>
      <c r="K22" s="1">
        <v>2.5207632266066993</v>
      </c>
      <c r="L22" s="1">
        <v>-12.45331908473522</v>
      </c>
      <c r="M22" s="1">
        <v>5.8232084016514862E-2</v>
      </c>
      <c r="N22" s="1">
        <v>9.6645620232806131</v>
      </c>
      <c r="O22" s="1">
        <v>0</v>
      </c>
      <c r="P22" s="1">
        <v>8.1467275220869926</v>
      </c>
      <c r="Q22" s="1">
        <v>3.5934448888857147</v>
      </c>
      <c r="R22" s="1">
        <v>3.5142633060681137</v>
      </c>
      <c r="S22" s="1">
        <v>33.542801313653179</v>
      </c>
      <c r="T22" s="1">
        <v>0</v>
      </c>
      <c r="U22" s="1">
        <v>46.880830873801592</v>
      </c>
      <c r="V22" s="1">
        <v>2.2308395280000002</v>
      </c>
    </row>
    <row r="23" spans="1:22" x14ac:dyDescent="0.25">
      <c r="A23" s="4">
        <v>22</v>
      </c>
      <c r="B23" s="1">
        <v>21.487298873705242</v>
      </c>
      <c r="C23" s="1">
        <v>59.019404994843171</v>
      </c>
      <c r="D23" s="1">
        <v>25.235784361844082</v>
      </c>
      <c r="E23" s="1">
        <v>22.188033127582742</v>
      </c>
      <c r="F23" s="1">
        <v>22.491557670759335</v>
      </c>
      <c r="G23" s="1">
        <v>50.750397257141564</v>
      </c>
      <c r="H23" s="1">
        <v>2.0990618370195202</v>
      </c>
      <c r="I23" s="1">
        <v>9.4347963780000015</v>
      </c>
      <c r="J23" s="1">
        <v>8.2988035200000017</v>
      </c>
      <c r="K23" s="1">
        <v>2.5207632266066993</v>
      </c>
      <c r="L23" s="1">
        <v>-8.216206321092681</v>
      </c>
      <c r="M23" s="1">
        <v>6.0780016964556739E-3</v>
      </c>
      <c r="N23" s="1">
        <v>9.4650336837217708</v>
      </c>
      <c r="O23" s="1">
        <v>0</v>
      </c>
      <c r="P23" s="1">
        <v>7.7982025235598265</v>
      </c>
      <c r="Q23" s="1">
        <v>3.4397096582378439</v>
      </c>
      <c r="R23" s="1">
        <v>3.3639156322839021</v>
      </c>
      <c r="S23" s="1">
        <v>33.016797359141563</v>
      </c>
      <c r="T23" s="1">
        <v>0</v>
      </c>
      <c r="U23" s="1">
        <v>47.083410175622411</v>
      </c>
      <c r="V23" s="1">
        <v>2.2308395280000002</v>
      </c>
    </row>
    <row r="24" spans="1:22" x14ac:dyDescent="0.25">
      <c r="A24" s="4">
        <v>23</v>
      </c>
      <c r="B24" s="1">
        <v>20.603256642811459</v>
      </c>
      <c r="C24" s="1">
        <v>61.511766614830641</v>
      </c>
      <c r="D24" s="1">
        <v>25.092323138322683</v>
      </c>
      <c r="E24" s="1">
        <v>21.636084894124906</v>
      </c>
      <c r="F24" s="1">
        <v>22.573009869814427</v>
      </c>
      <c r="G24" s="1">
        <v>38.556118337551503</v>
      </c>
      <c r="H24" s="1">
        <v>1.1485432693125674</v>
      </c>
      <c r="I24" s="1">
        <v>4.0434841619999986</v>
      </c>
      <c r="J24" s="1">
        <v>3.5566300799999988</v>
      </c>
      <c r="K24" s="1">
        <v>2.5207632266066993</v>
      </c>
      <c r="L24" s="1">
        <v>2.0070890666357153</v>
      </c>
      <c r="M24" s="1">
        <v>7.1100630632012305E-3</v>
      </c>
      <c r="N24" s="1">
        <v>10.578329486380909</v>
      </c>
      <c r="O24" s="1">
        <v>0</v>
      </c>
      <c r="P24" s="1">
        <v>8.3756951247935429</v>
      </c>
      <c r="Q24" s="1">
        <v>3.7015874741992443</v>
      </c>
      <c r="R24" s="1">
        <v>3.620022968771198</v>
      </c>
      <c r="S24" s="1">
        <v>30.956004095551506</v>
      </c>
      <c r="T24" s="1">
        <v>0</v>
      </c>
      <c r="U24" s="1">
        <v>45.785362152240531</v>
      </c>
      <c r="V24" s="1">
        <v>2.2308395280000002</v>
      </c>
    </row>
    <row r="25" spans="1:22" x14ac:dyDescent="0.25">
      <c r="A25" s="4">
        <v>24</v>
      </c>
      <c r="B25" s="1">
        <v>20.209677045973137</v>
      </c>
      <c r="C25" s="1">
        <v>62.948316430849935</v>
      </c>
      <c r="D25" s="1">
        <v>24.829571446710133</v>
      </c>
      <c r="E25" s="1">
        <v>21.023112608047711</v>
      </c>
      <c r="F25" s="1">
        <v>22.43179408637792</v>
      </c>
      <c r="G25" s="1">
        <v>31.310276136221994</v>
      </c>
      <c r="H25" s="1">
        <v>0.31683952256898423</v>
      </c>
      <c r="I25" s="1">
        <v>1.3478280540000001</v>
      </c>
      <c r="J25" s="1">
        <v>1.18554336</v>
      </c>
      <c r="K25" s="1">
        <v>2.5207632266066993</v>
      </c>
      <c r="L25" s="1">
        <v>10.296851943931763</v>
      </c>
      <c r="M25" s="1">
        <v>5.710800866413298E-2</v>
      </c>
      <c r="N25" s="1">
        <v>12.602431863527762</v>
      </c>
      <c r="O25" s="1">
        <v>0</v>
      </c>
      <c r="P25" s="1">
        <v>9.0626941682094078</v>
      </c>
      <c r="Q25" s="1">
        <v>4.0178068589854306</v>
      </c>
      <c r="R25" s="1">
        <v>3.9292744572408385</v>
      </c>
      <c r="S25" s="1">
        <v>28.776904722221992</v>
      </c>
      <c r="T25" s="1">
        <v>0</v>
      </c>
      <c r="U25" s="1">
        <v>42.160773040118244</v>
      </c>
      <c r="V25" s="1">
        <v>2.2308395280000002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20.112982349999925</v>
      </c>
      <c r="C28" s="1">
        <v>70.855697711753834</v>
      </c>
      <c r="D28" s="1">
        <v>19.902070414958189</v>
      </c>
      <c r="E28" s="1">
        <v>19.819676366745853</v>
      </c>
      <c r="F28" s="1">
        <v>19.906212695999443</v>
      </c>
      <c r="G28" s="1">
        <v>13.429109138850251</v>
      </c>
      <c r="H28" s="1">
        <v>0.15841976128449209</v>
      </c>
      <c r="I28" s="1">
        <v>1.3478280540000001</v>
      </c>
      <c r="J28" s="1">
        <v>1.18554336</v>
      </c>
      <c r="K28" s="1">
        <v>2.5207632266066993</v>
      </c>
      <c r="L28" s="1">
        <v>-2.8990870555386201</v>
      </c>
      <c r="M28" s="1">
        <v>-0.14040245594372627</v>
      </c>
      <c r="N28" s="1">
        <v>-0.6160098531911633</v>
      </c>
      <c r="O28" s="1">
        <v>0</v>
      </c>
      <c r="P28" s="1">
        <v>5.3714075330157849</v>
      </c>
      <c r="Q28" s="1">
        <v>2.3805512790971628</v>
      </c>
      <c r="R28" s="1">
        <v>2.3280958153051947</v>
      </c>
      <c r="S28" s="1">
        <v>10.89573772485025</v>
      </c>
      <c r="T28" s="1">
        <v>0</v>
      </c>
      <c r="U28" s="1">
        <v>13.483642579285249</v>
      </c>
      <c r="V28" s="1">
        <v>2.2308395280000002</v>
      </c>
    </row>
    <row r="29" spans="1:22" x14ac:dyDescent="0.25">
      <c r="A29" s="4">
        <v>2</v>
      </c>
      <c r="B29" s="1">
        <v>20.112982350000038</v>
      </c>
      <c r="C29" s="1">
        <v>70.869992794733534</v>
      </c>
      <c r="D29" s="1">
        <v>19.933277011495079</v>
      </c>
      <c r="E29" s="1">
        <v>19.785098679373561</v>
      </c>
      <c r="F29" s="1">
        <v>19.958454086485688</v>
      </c>
      <c r="G29" s="1">
        <v>13.461436185555673</v>
      </c>
      <c r="H29" s="1">
        <v>3.9604940321123022E-2</v>
      </c>
      <c r="I29" s="1">
        <v>1.3478280540000001</v>
      </c>
      <c r="J29" s="1">
        <v>1.18554336</v>
      </c>
      <c r="K29" s="1">
        <v>2.5207632266066993</v>
      </c>
      <c r="L29" s="1">
        <v>-2.5745020984665592</v>
      </c>
      <c r="M29" s="1">
        <v>-0.15695442728117645</v>
      </c>
      <c r="N29" s="1">
        <v>-0.5248648407124642</v>
      </c>
      <c r="O29" s="1">
        <v>0</v>
      </c>
      <c r="P29" s="1">
        <v>5.2438202211321503</v>
      </c>
      <c r="Q29" s="1">
        <v>2.3231366027433054</v>
      </c>
      <c r="R29" s="1">
        <v>2.271946271739298</v>
      </c>
      <c r="S29" s="1">
        <v>10.928064771555672</v>
      </c>
      <c r="T29" s="1">
        <v>0</v>
      </c>
      <c r="U29" s="1">
        <v>13.573700470895691</v>
      </c>
      <c r="V29" s="1">
        <v>2.2308395280000002</v>
      </c>
    </row>
    <row r="30" spans="1:22" x14ac:dyDescent="0.25">
      <c r="A30" s="4">
        <v>3</v>
      </c>
      <c r="B30" s="1">
        <v>20.112982349999982</v>
      </c>
      <c r="C30" s="1">
        <v>70.260742666238556</v>
      </c>
      <c r="D30" s="1">
        <v>19.987135876978584</v>
      </c>
      <c r="E30" s="1">
        <v>19.462910008659037</v>
      </c>
      <c r="F30" s="1">
        <v>20.004846473763678</v>
      </c>
      <c r="G30" s="1">
        <v>13.460466781595885</v>
      </c>
      <c r="H30" s="1">
        <v>3.9604940321123022E-2</v>
      </c>
      <c r="I30" s="1">
        <v>1.3478280540000001</v>
      </c>
      <c r="J30" s="1">
        <v>1.18554336</v>
      </c>
      <c r="K30" s="1">
        <v>2.5207632266066993</v>
      </c>
      <c r="L30" s="1">
        <v>-2.2862580281434126</v>
      </c>
      <c r="M30" s="1">
        <v>-0.31118271865014807</v>
      </c>
      <c r="N30" s="1">
        <v>-0.36755941457365232</v>
      </c>
      <c r="O30" s="1">
        <v>0</v>
      </c>
      <c r="P30" s="1">
        <v>5.2250044556293078</v>
      </c>
      <c r="Q30" s="1">
        <v>2.3146479389823216</v>
      </c>
      <c r="R30" s="1">
        <v>2.2636446557426138</v>
      </c>
      <c r="S30" s="1">
        <v>10.927095367595884</v>
      </c>
      <c r="T30" s="1">
        <v>0</v>
      </c>
      <c r="U30" s="1">
        <v>13.72822135820075</v>
      </c>
      <c r="V30" s="1">
        <v>2.2308395280000002</v>
      </c>
    </row>
    <row r="31" spans="1:22" x14ac:dyDescent="0.25">
      <c r="A31" s="4">
        <v>4</v>
      </c>
      <c r="B31" s="1">
        <v>20.112982349999925</v>
      </c>
      <c r="C31" s="1">
        <v>69.720151787191767</v>
      </c>
      <c r="D31" s="1">
        <v>20.051118078721458</v>
      </c>
      <c r="E31" s="1">
        <v>19.244047185720433</v>
      </c>
      <c r="F31" s="1">
        <v>20.046044718629162</v>
      </c>
      <c r="G31" s="1">
        <v>13.90384311435651</v>
      </c>
      <c r="H31" s="1">
        <v>0.15841976128449209</v>
      </c>
      <c r="I31" s="1">
        <v>1.3478280540000001</v>
      </c>
      <c r="J31" s="1">
        <v>1.18554336</v>
      </c>
      <c r="K31" s="1">
        <v>2.5207632266066993</v>
      </c>
      <c r="L31" s="1">
        <v>-2.0302860791449562</v>
      </c>
      <c r="M31" s="1">
        <v>-0.41595002518248875</v>
      </c>
      <c r="N31" s="1">
        <v>-0.18068679072374538</v>
      </c>
      <c r="O31" s="1">
        <v>0</v>
      </c>
      <c r="P31" s="1">
        <v>5.4781527735309572</v>
      </c>
      <c r="Q31" s="1">
        <v>2.4268713773940473</v>
      </c>
      <c r="R31" s="1">
        <v>2.3733952499178361</v>
      </c>
      <c r="S31" s="1">
        <v>11.370471700356509</v>
      </c>
      <c r="T31" s="1">
        <v>0</v>
      </c>
      <c r="U31" s="1">
        <v>14.426327838708509</v>
      </c>
      <c r="V31" s="1">
        <v>2.2308395280000002</v>
      </c>
    </row>
    <row r="32" spans="1:22" x14ac:dyDescent="0.25">
      <c r="A32" s="4">
        <v>5</v>
      </c>
      <c r="B32" s="1">
        <v>20.112982349999925</v>
      </c>
      <c r="C32" s="1">
        <v>68.283576704982735</v>
      </c>
      <c r="D32" s="1">
        <v>20.113077888740008</v>
      </c>
      <c r="E32" s="1">
        <v>19.328615252489499</v>
      </c>
      <c r="F32" s="1">
        <v>20.082630362946418</v>
      </c>
      <c r="G32" s="1">
        <v>12.164334749847489</v>
      </c>
      <c r="H32" s="1">
        <v>1.069333388670322</v>
      </c>
      <c r="I32" s="1">
        <v>1.3478280540000001</v>
      </c>
      <c r="J32" s="1">
        <v>1.18554336</v>
      </c>
      <c r="K32" s="1">
        <v>2.5207632266066993</v>
      </c>
      <c r="L32" s="1">
        <v>-1.802973029479972</v>
      </c>
      <c r="M32" s="1">
        <v>-0.37546819069329396</v>
      </c>
      <c r="N32" s="1">
        <v>2.7903971013452711E-4</v>
      </c>
      <c r="O32" s="1">
        <v>0</v>
      </c>
      <c r="P32" s="1">
        <v>4.3109975108260983</v>
      </c>
      <c r="Q32" s="1">
        <v>1.9104691982585771</v>
      </c>
      <c r="R32" s="1">
        <v>1.8683719963478793</v>
      </c>
      <c r="S32" s="1">
        <v>9.630963335847488</v>
      </c>
      <c r="T32" s="1">
        <v>0</v>
      </c>
      <c r="U32" s="1">
        <v>12.576271184784002</v>
      </c>
      <c r="V32" s="1">
        <v>2.2308395280000002</v>
      </c>
    </row>
    <row r="33" spans="1:22" x14ac:dyDescent="0.25">
      <c r="A33" s="4">
        <v>6</v>
      </c>
      <c r="B33" s="1">
        <v>20.112982349999868</v>
      </c>
      <c r="C33" s="1">
        <v>66.674255023627666</v>
      </c>
      <c r="D33" s="1">
        <v>20.167972539357152</v>
      </c>
      <c r="E33" s="1">
        <v>19.357419727484569</v>
      </c>
      <c r="F33" s="1">
        <v>20.117678205857146</v>
      </c>
      <c r="G33" s="1">
        <v>15.290316874274787</v>
      </c>
      <c r="H33" s="1">
        <v>3.7228643901855634</v>
      </c>
      <c r="I33" s="1">
        <v>2.6956561080000001</v>
      </c>
      <c r="J33" s="1">
        <v>2.3710867200000001</v>
      </c>
      <c r="K33" s="1">
        <v>2.5207632266066993</v>
      </c>
      <c r="L33" s="1">
        <v>-3.1996054006444776</v>
      </c>
      <c r="M33" s="1">
        <v>-0.36167979474372269</v>
      </c>
      <c r="N33" s="1">
        <v>0.1606096803682372</v>
      </c>
      <c r="O33" s="1">
        <v>0</v>
      </c>
      <c r="P33" s="1">
        <v>3.4098755910474123</v>
      </c>
      <c r="Q33" s="1">
        <v>1.5118357224943242</v>
      </c>
      <c r="R33" s="1">
        <v>1.4785224119611511</v>
      </c>
      <c r="S33" s="1">
        <v>10.223574046274788</v>
      </c>
      <c r="T33" s="1">
        <v>0</v>
      </c>
      <c r="U33" s="1">
        <v>13.698325056654211</v>
      </c>
      <c r="V33" s="1">
        <v>2.2308395280000002</v>
      </c>
    </row>
    <row r="34" spans="1:22" x14ac:dyDescent="0.25">
      <c r="A34" s="4">
        <v>7</v>
      </c>
      <c r="B34" s="1">
        <v>20.112982349999925</v>
      </c>
      <c r="C34" s="1">
        <v>61.839084367909066</v>
      </c>
      <c r="D34" s="1">
        <v>20.211887814915826</v>
      </c>
      <c r="E34" s="1">
        <v>19.084353831746341</v>
      </c>
      <c r="F34" s="1">
        <v>20.183010022537019</v>
      </c>
      <c r="G34" s="1">
        <v>27.451402142499802</v>
      </c>
      <c r="H34" s="1">
        <v>3.9604940321123023</v>
      </c>
      <c r="I34" s="1">
        <v>6.73914027</v>
      </c>
      <c r="J34" s="1">
        <v>5.9277167999999998</v>
      </c>
      <c r="K34" s="1">
        <v>2.5207632266066993</v>
      </c>
      <c r="L34" s="1">
        <v>-7.6368596906457968</v>
      </c>
      <c r="M34" s="1">
        <v>-0.49239353597316743</v>
      </c>
      <c r="N34" s="1">
        <v>0.28887289337415595</v>
      </c>
      <c r="O34" s="1">
        <v>0</v>
      </c>
      <c r="P34" s="1">
        <v>3.4865959478333424</v>
      </c>
      <c r="Q34" s="1">
        <v>1.5481868998637525</v>
      </c>
      <c r="R34" s="1">
        <v>1.514072590887471</v>
      </c>
      <c r="S34" s="1">
        <v>14.784545072499805</v>
      </c>
      <c r="T34" s="1">
        <v>0</v>
      </c>
      <c r="U34" s="1">
        <v>21.713031278743649</v>
      </c>
      <c r="V34" s="1">
        <v>2.2308395280000002</v>
      </c>
    </row>
    <row r="35" spans="1:22" x14ac:dyDescent="0.25">
      <c r="A35" s="4">
        <v>8</v>
      </c>
      <c r="B35" s="1">
        <v>20.112982349999811</v>
      </c>
      <c r="C35" s="1">
        <v>58.807745531426782</v>
      </c>
      <c r="D35" s="1">
        <v>20.24287116250764</v>
      </c>
      <c r="E35" s="1">
        <v>19.325263969918694</v>
      </c>
      <c r="F35" s="1">
        <v>20.320625817283656</v>
      </c>
      <c r="G35" s="1">
        <v>25.914150224769251</v>
      </c>
      <c r="H35" s="1">
        <v>3.8020742708278101</v>
      </c>
      <c r="I35" s="1">
        <v>6.73914027</v>
      </c>
      <c r="J35" s="1">
        <v>5.9277167999999998</v>
      </c>
      <c r="K35" s="1">
        <v>1.4004240147814995</v>
      </c>
      <c r="L35" s="1">
        <v>-6.7818285282941941</v>
      </c>
      <c r="M35" s="1">
        <v>-0.37707241403123642</v>
      </c>
      <c r="N35" s="1">
        <v>0.37936586333162808</v>
      </c>
      <c r="O35" s="1">
        <v>0.54933584414329317</v>
      </c>
      <c r="P35" s="1">
        <v>3.0470748070186704</v>
      </c>
      <c r="Q35" s="1">
        <v>1.3546722698107501</v>
      </c>
      <c r="R35" s="1">
        <v>1.3248220570373495</v>
      </c>
      <c r="S35" s="1">
        <v>13.247293154769253</v>
      </c>
      <c r="T35" s="1">
        <v>0</v>
      </c>
      <c r="U35" s="1">
        <v>21.281541345735132</v>
      </c>
      <c r="V35" s="1">
        <v>2.2308395280000002</v>
      </c>
    </row>
    <row r="36" spans="1:22" x14ac:dyDescent="0.25">
      <c r="A36" s="4">
        <v>9</v>
      </c>
      <c r="B36" s="1">
        <v>20.112982349999982</v>
      </c>
      <c r="C36" s="1">
        <v>54.821472926186722</v>
      </c>
      <c r="D36" s="1">
        <v>20.267634547970147</v>
      </c>
      <c r="E36" s="1">
        <v>23.344605009945383</v>
      </c>
      <c r="F36" s="1">
        <v>20.432600527799309</v>
      </c>
      <c r="G36" s="1">
        <v>24.998824689652842</v>
      </c>
      <c r="H36" s="1">
        <v>3.3268149869743344</v>
      </c>
      <c r="I36" s="1">
        <v>1.3478280540000001</v>
      </c>
      <c r="J36" s="1">
        <v>1.18554336</v>
      </c>
      <c r="K36" s="1">
        <v>1.4004240147814995</v>
      </c>
      <c r="L36" s="1">
        <v>0.3714532229235783</v>
      </c>
      <c r="M36" s="1">
        <v>0.3629956320365052</v>
      </c>
      <c r="N36" s="1">
        <v>0.45169220863866888</v>
      </c>
      <c r="O36" s="1">
        <v>25.486790016880647</v>
      </c>
      <c r="P36" s="1">
        <v>4.5880813191051981</v>
      </c>
      <c r="Q36" s="1">
        <v>2.042884731968531</v>
      </c>
      <c r="R36" s="1">
        <v>1.9978697528626901</v>
      </c>
      <c r="S36" s="1">
        <v>22.465453275652841</v>
      </c>
      <c r="T36" s="1">
        <v>0</v>
      </c>
      <c r="U36" s="1">
        <v>40.47581219737215</v>
      </c>
      <c r="V36" s="1">
        <v>2.2308395280000002</v>
      </c>
    </row>
    <row r="37" spans="1:22" x14ac:dyDescent="0.25">
      <c r="A37" s="4">
        <v>10</v>
      </c>
      <c r="B37" s="1">
        <v>20.112982349999982</v>
      </c>
      <c r="C37" s="1">
        <v>54.671147558088443</v>
      </c>
      <c r="D37" s="1">
        <v>20.337007987104869</v>
      </c>
      <c r="E37" s="1">
        <v>27.413811070671386</v>
      </c>
      <c r="F37" s="1">
        <v>20.425906960998702</v>
      </c>
      <c r="G37" s="1">
        <v>32.410252008451799</v>
      </c>
      <c r="H37" s="1">
        <v>3.0099754644053491</v>
      </c>
      <c r="I37" s="1">
        <v>1.3478280540000001</v>
      </c>
      <c r="J37" s="1">
        <v>1.18554336</v>
      </c>
      <c r="K37" s="1">
        <v>1.4004240147814995</v>
      </c>
      <c r="L37" s="1">
        <v>0.32986491387611339</v>
      </c>
      <c r="M37" s="1">
        <v>0.82007375696987694</v>
      </c>
      <c r="N37" s="1">
        <v>0.65431100329478808</v>
      </c>
      <c r="O37" s="1">
        <v>38.427559473621635</v>
      </c>
      <c r="P37" s="1">
        <v>4.2988902874806865</v>
      </c>
      <c r="Q37" s="1">
        <v>1.9144206979130451</v>
      </c>
      <c r="R37" s="1">
        <v>1.8722364246803094</v>
      </c>
      <c r="S37" s="1">
        <v>29.876880594451798</v>
      </c>
      <c r="T37" s="1">
        <v>0</v>
      </c>
      <c r="U37" s="1">
        <v>53.385517196408571</v>
      </c>
      <c r="V37" s="1">
        <v>2.2308395280000002</v>
      </c>
    </row>
    <row r="38" spans="1:22" x14ac:dyDescent="0.25">
      <c r="A38" s="4">
        <v>11</v>
      </c>
      <c r="B38" s="1">
        <v>21.13364106718717</v>
      </c>
      <c r="C38" s="1">
        <v>52.806827508797568</v>
      </c>
      <c r="D38" s="1">
        <v>20.649378086438674</v>
      </c>
      <c r="E38" s="1">
        <v>30.703499322271284</v>
      </c>
      <c r="F38" s="1">
        <v>20.484402439889038</v>
      </c>
      <c r="G38" s="1">
        <v>34.664906858964272</v>
      </c>
      <c r="H38" s="1">
        <v>2.4159013595885042</v>
      </c>
      <c r="I38" s="1">
        <v>1.3478280540000001</v>
      </c>
      <c r="J38" s="1">
        <v>1.18554336</v>
      </c>
      <c r="K38" s="1">
        <v>1.4004240147814995</v>
      </c>
      <c r="L38" s="1">
        <v>-5.3031492677500198</v>
      </c>
      <c r="M38" s="1">
        <v>1.0811835524205906</v>
      </c>
      <c r="N38" s="1">
        <v>-1.2521719750560656</v>
      </c>
      <c r="O38" s="1">
        <v>45.462784821234649</v>
      </c>
      <c r="P38" s="1">
        <v>4.7192362681841118</v>
      </c>
      <c r="Q38" s="1">
        <v>2.0940616492747299</v>
      </c>
      <c r="R38" s="1">
        <v>2.047918986444405</v>
      </c>
      <c r="S38" s="1">
        <v>32.131535444964278</v>
      </c>
      <c r="T38" s="1">
        <v>0</v>
      </c>
      <c r="U38" s="1">
        <v>54.727418732316011</v>
      </c>
      <c r="V38" s="1">
        <v>2.2308395280000002</v>
      </c>
    </row>
    <row r="39" spans="1:22" x14ac:dyDescent="0.25">
      <c r="A39" s="4">
        <v>12</v>
      </c>
      <c r="B39" s="1">
        <v>22.214304103122402</v>
      </c>
      <c r="C39" s="1">
        <v>51.125250244042832</v>
      </c>
      <c r="D39" s="1">
        <v>21.138247675078617</v>
      </c>
      <c r="E39" s="1">
        <v>33.426171168682913</v>
      </c>
      <c r="F39" s="1">
        <v>20.660753455793952</v>
      </c>
      <c r="G39" s="1">
        <v>35.705784208805952</v>
      </c>
      <c r="H39" s="1">
        <v>2.0990618370195202</v>
      </c>
      <c r="I39" s="1">
        <v>1.3478280540000001</v>
      </c>
      <c r="J39" s="1">
        <v>1.18554336</v>
      </c>
      <c r="K39" s="1">
        <v>1.4004240147814995</v>
      </c>
      <c r="L39" s="1">
        <v>-10.973650104002646</v>
      </c>
      <c r="M39" s="1">
        <v>1.2646866306501814</v>
      </c>
      <c r="N39" s="1">
        <v>-3.0049955085803277</v>
      </c>
      <c r="O39" s="1">
        <v>48.341439370405986</v>
      </c>
      <c r="P39" s="1">
        <v>5.6629299548382557</v>
      </c>
      <c r="Q39" s="1">
        <v>2.5016232974631856</v>
      </c>
      <c r="R39" s="1">
        <v>2.4465000109146211</v>
      </c>
      <c r="S39" s="1">
        <v>33.172412794805958</v>
      </c>
      <c r="T39" s="1">
        <v>0</v>
      </c>
      <c r="U39" s="1">
        <v>53.471296256100658</v>
      </c>
      <c r="V39" s="1">
        <v>2.2308395280000002</v>
      </c>
    </row>
    <row r="40" spans="1:22" x14ac:dyDescent="0.25">
      <c r="A40" s="4">
        <v>13</v>
      </c>
      <c r="B40" s="1">
        <v>22.932419525882722</v>
      </c>
      <c r="C40" s="1">
        <v>50.009205461406999</v>
      </c>
      <c r="D40" s="1">
        <v>21.688237093673536</v>
      </c>
      <c r="E40" s="1">
        <v>34.083122055669776</v>
      </c>
      <c r="F40" s="1">
        <v>20.916242869292432</v>
      </c>
      <c r="G40" s="1">
        <v>36.398408063482279</v>
      </c>
      <c r="H40" s="1">
        <v>1.8614321950927817</v>
      </c>
      <c r="I40" s="1">
        <v>1.3478280540000001</v>
      </c>
      <c r="J40" s="1">
        <v>1.18554336</v>
      </c>
      <c r="K40" s="1">
        <v>1.4004240147814995</v>
      </c>
      <c r="L40" s="1">
        <v>-14.071861723048015</v>
      </c>
      <c r="M40" s="1">
        <v>1.2537696150246991</v>
      </c>
      <c r="N40" s="1">
        <v>-3.6012611299438699</v>
      </c>
      <c r="O40" s="1">
        <v>47.093364845306269</v>
      </c>
      <c r="P40" s="1">
        <v>7.4905660663995661</v>
      </c>
      <c r="Q40" s="1">
        <v>3.2972325813359888</v>
      </c>
      <c r="R40" s="1">
        <v>3.2245780387505572</v>
      </c>
      <c r="S40" s="1">
        <v>33.865036649482285</v>
      </c>
      <c r="T40" s="1">
        <v>0</v>
      </c>
      <c r="U40" s="1">
        <v>52.774143930013061</v>
      </c>
      <c r="V40" s="1">
        <v>2.2308395280000002</v>
      </c>
    </row>
    <row r="41" spans="1:22" x14ac:dyDescent="0.25">
      <c r="A41" s="4">
        <v>14</v>
      </c>
      <c r="B41" s="1">
        <v>22.599858951968486</v>
      </c>
      <c r="C41" s="1">
        <v>50.706745549671439</v>
      </c>
      <c r="D41" s="1">
        <v>22.149421835039334</v>
      </c>
      <c r="E41" s="1">
        <v>32.854451053643913</v>
      </c>
      <c r="F41" s="1">
        <v>21.15722916159649</v>
      </c>
      <c r="G41" s="1">
        <v>36.113920191516442</v>
      </c>
      <c r="H41" s="1">
        <v>1.623802553166044</v>
      </c>
      <c r="I41" s="1">
        <v>1.3478280540000001</v>
      </c>
      <c r="J41" s="1">
        <v>1.18554336</v>
      </c>
      <c r="K41" s="1">
        <v>1.4004240147814995</v>
      </c>
      <c r="L41" s="1">
        <v>-10.871648072694828</v>
      </c>
      <c r="M41" s="1">
        <v>1.1465444032542289</v>
      </c>
      <c r="N41" s="1">
        <v>-1.4537680515507414</v>
      </c>
      <c r="O41" s="1">
        <v>40.435981897423936</v>
      </c>
      <c r="P41" s="1">
        <v>8.6684361794937548</v>
      </c>
      <c r="Q41" s="1">
        <v>3.8165144580705803</v>
      </c>
      <c r="R41" s="1">
        <v>3.7324175357632519</v>
      </c>
      <c r="S41" s="1">
        <v>33.580548777516448</v>
      </c>
      <c r="T41" s="1">
        <v>0</v>
      </c>
      <c r="U41" s="1">
        <v>52.796322464877193</v>
      </c>
      <c r="V41" s="1">
        <v>2.2308395280000002</v>
      </c>
    </row>
    <row r="42" spans="1:22" x14ac:dyDescent="0.25">
      <c r="A42" s="4">
        <v>15</v>
      </c>
      <c r="B42" s="1">
        <v>21.475211765985421</v>
      </c>
      <c r="C42" s="1">
        <v>53.674547519405813</v>
      </c>
      <c r="D42" s="1">
        <v>22.465439404623567</v>
      </c>
      <c r="E42" s="1">
        <v>31.064862200557457</v>
      </c>
      <c r="F42" s="1">
        <v>21.273826343834571</v>
      </c>
      <c r="G42" s="1">
        <v>35.137519037319343</v>
      </c>
      <c r="H42" s="1">
        <v>1.8614321950927817</v>
      </c>
      <c r="I42" s="1">
        <v>1.3478280540000001</v>
      </c>
      <c r="J42" s="1">
        <v>1.18554336</v>
      </c>
      <c r="K42" s="1">
        <v>1.4004240147814995</v>
      </c>
      <c r="L42" s="1">
        <v>-3.3468167435405567</v>
      </c>
      <c r="M42" s="1">
        <v>1.0684690589462826</v>
      </c>
      <c r="N42" s="1">
        <v>2.6659598816001089</v>
      </c>
      <c r="O42" s="1">
        <v>28.025915166138908</v>
      </c>
      <c r="P42" s="1">
        <v>10.118645571865573</v>
      </c>
      <c r="Q42" s="1">
        <v>4.4703513530212371</v>
      </c>
      <c r="R42" s="1">
        <v>4.3718471302410764</v>
      </c>
      <c r="S42" s="1">
        <v>32.604147623319349</v>
      </c>
      <c r="T42" s="1">
        <v>0</v>
      </c>
      <c r="U42" s="1">
        <v>52.342533090878057</v>
      </c>
      <c r="V42" s="1">
        <v>2.2308395280000002</v>
      </c>
    </row>
    <row r="43" spans="1:22" x14ac:dyDescent="0.25">
      <c r="A43" s="4">
        <v>16</v>
      </c>
      <c r="B43" s="1">
        <v>20.29168024230637</v>
      </c>
      <c r="C43" s="1">
        <v>57.969502724102341</v>
      </c>
      <c r="D43" s="1">
        <v>22.722961222825688</v>
      </c>
      <c r="E43" s="1">
        <v>28.886936408437975</v>
      </c>
      <c r="F43" s="1">
        <v>21.268134217593911</v>
      </c>
      <c r="G43" s="1">
        <v>33.954647421986607</v>
      </c>
      <c r="H43" s="1">
        <v>2.1782717176617661</v>
      </c>
      <c r="I43" s="1">
        <v>1.3478280540000001</v>
      </c>
      <c r="J43" s="1">
        <v>1.18554336</v>
      </c>
      <c r="K43" s="1">
        <v>1.4004240147814995</v>
      </c>
      <c r="L43" s="1">
        <v>3.720881024331339</v>
      </c>
      <c r="M43" s="1">
        <v>0.95224523825290786</v>
      </c>
      <c r="N43" s="1">
        <v>6.7571195918913016</v>
      </c>
      <c r="O43" s="1">
        <v>15.639343901509164</v>
      </c>
      <c r="P43" s="1">
        <v>11.074749845323604</v>
      </c>
      <c r="Q43" s="1">
        <v>4.910983420086322</v>
      </c>
      <c r="R43" s="1">
        <v>4.8027698666807446</v>
      </c>
      <c r="S43" s="1">
        <v>31.421276007986609</v>
      </c>
      <c r="T43" s="1">
        <v>0</v>
      </c>
      <c r="U43" s="1">
        <v>50.614780499924862</v>
      </c>
      <c r="V43" s="1">
        <v>2.2308395280000002</v>
      </c>
    </row>
    <row r="44" spans="1:22" x14ac:dyDescent="0.25">
      <c r="A44" s="4">
        <v>17</v>
      </c>
      <c r="B44" s="1">
        <v>20.112982350000038</v>
      </c>
      <c r="C44" s="1">
        <v>61.040413321602315</v>
      </c>
      <c r="D44" s="1">
        <v>22.978383086663143</v>
      </c>
      <c r="E44" s="1">
        <v>25.990487390149099</v>
      </c>
      <c r="F44" s="1">
        <v>21.169471420239461</v>
      </c>
      <c r="G44" s="1">
        <v>28.302436937449553</v>
      </c>
      <c r="H44" s="1">
        <v>2.8911606434419803</v>
      </c>
      <c r="I44" s="1">
        <v>1.3478280540000001</v>
      </c>
      <c r="J44" s="1">
        <v>1.18554336</v>
      </c>
      <c r="K44" s="1">
        <v>1.4004240147814995</v>
      </c>
      <c r="L44" s="1">
        <v>4.9497618162513159</v>
      </c>
      <c r="M44" s="1">
        <v>0.66019733160391214</v>
      </c>
      <c r="N44" s="1">
        <v>8.3689672980166065</v>
      </c>
      <c r="O44" s="1">
        <v>5.1009756956162935</v>
      </c>
      <c r="P44" s="1">
        <v>10.436365222239061</v>
      </c>
      <c r="Q44" s="1">
        <v>4.6310951989969587</v>
      </c>
      <c r="R44" s="1">
        <v>4.5290489844662325</v>
      </c>
      <c r="S44" s="1">
        <v>25.769065523449552</v>
      </c>
      <c r="T44" s="1">
        <v>0</v>
      </c>
      <c r="U44" s="1">
        <v>39.345531345906153</v>
      </c>
      <c r="V44" s="1">
        <v>2.2308395280000002</v>
      </c>
    </row>
    <row r="45" spans="1:22" x14ac:dyDescent="0.25">
      <c r="A45" s="4">
        <v>18</v>
      </c>
      <c r="B45" s="1">
        <v>20.112982349999982</v>
      </c>
      <c r="C45" s="1">
        <v>62.885685433311743</v>
      </c>
      <c r="D45" s="1">
        <v>23.235903717546137</v>
      </c>
      <c r="E45" s="1">
        <v>23.856049169917696</v>
      </c>
      <c r="F45" s="1">
        <v>21.080276982506518</v>
      </c>
      <c r="G45" s="1">
        <v>27.876747688177002</v>
      </c>
      <c r="H45" s="1">
        <v>3.4060248676165799</v>
      </c>
      <c r="I45" s="1">
        <v>1.3478280540000001</v>
      </c>
      <c r="J45" s="1">
        <v>1.18554336</v>
      </c>
      <c r="K45" s="1">
        <v>2.5207632266066993</v>
      </c>
      <c r="L45" s="1">
        <v>4.3955810704259894</v>
      </c>
      <c r="M45" s="1">
        <v>0.42044416970200416</v>
      </c>
      <c r="N45" s="1">
        <v>9.1211070287178213</v>
      </c>
      <c r="O45" s="1">
        <v>2.4327730240631555</v>
      </c>
      <c r="P45" s="1">
        <v>10.253285875763632</v>
      </c>
      <c r="Q45" s="1">
        <v>4.5488370158192435</v>
      </c>
      <c r="R45" s="1">
        <v>4.4486033609200435</v>
      </c>
      <c r="S45" s="1">
        <v>25.343376274177</v>
      </c>
      <c r="T45" s="1">
        <v>0</v>
      </c>
      <c r="U45" s="1">
        <v>37.040722547832765</v>
      </c>
      <c r="V45" s="1">
        <v>2.2308395280000002</v>
      </c>
    </row>
    <row r="46" spans="1:22" x14ac:dyDescent="0.25">
      <c r="A46" s="4">
        <v>19</v>
      </c>
      <c r="B46" s="1">
        <v>21.116322470476348</v>
      </c>
      <c r="C46" s="1">
        <v>59.968819396034412</v>
      </c>
      <c r="D46" s="1">
        <v>23.399790342003882</v>
      </c>
      <c r="E46" s="1">
        <v>22.502984557145624</v>
      </c>
      <c r="F46" s="1">
        <v>21.021535790280836</v>
      </c>
      <c r="G46" s="1">
        <v>55.529133661084707</v>
      </c>
      <c r="H46" s="1">
        <v>3.2476051063320881</v>
      </c>
      <c r="I46" s="1">
        <v>12.130452486000001</v>
      </c>
      <c r="J46" s="1">
        <v>10.669890239999999</v>
      </c>
      <c r="K46" s="1">
        <v>2.5207632266066993</v>
      </c>
      <c r="L46" s="1">
        <v>-8.8845146187357287</v>
      </c>
      <c r="M46" s="1">
        <v>0.26845967275341698</v>
      </c>
      <c r="N46" s="1">
        <v>9.5997701989751079</v>
      </c>
      <c r="O46" s="1">
        <v>0</v>
      </c>
      <c r="P46" s="1">
        <v>9.6736059591750241</v>
      </c>
      <c r="Q46" s="1">
        <v>4.2908553536211596</v>
      </c>
      <c r="R46" s="1">
        <v>4.1963063264211193</v>
      </c>
      <c r="S46" s="1">
        <v>32.728790935084703</v>
      </c>
      <c r="T46" s="1">
        <v>0</v>
      </c>
      <c r="U46" s="1">
        <v>43.569161131366833</v>
      </c>
      <c r="V46" s="1">
        <v>2.2308395280000002</v>
      </c>
    </row>
    <row r="47" spans="1:22" x14ac:dyDescent="0.25">
      <c r="A47" s="4">
        <v>20</v>
      </c>
      <c r="B47" s="1">
        <v>20.875786021344766</v>
      </c>
      <c r="C47" s="1">
        <v>58.716022960534843</v>
      </c>
      <c r="D47" s="1">
        <v>23.631087413216733</v>
      </c>
      <c r="E47" s="1">
        <v>21.841889864633401</v>
      </c>
      <c r="F47" s="1">
        <v>21.269422274671172</v>
      </c>
      <c r="G47" s="1">
        <v>54.997042272603522</v>
      </c>
      <c r="H47" s="1">
        <v>2.9703705240842271</v>
      </c>
      <c r="I47" s="1">
        <v>12.130452486000001</v>
      </c>
      <c r="J47" s="1">
        <v>10.669890239999999</v>
      </c>
      <c r="K47" s="1">
        <v>2.5207632266066993</v>
      </c>
      <c r="L47" s="1">
        <v>-12.047482485741019</v>
      </c>
      <c r="M47" s="1">
        <v>0.10917501130659564</v>
      </c>
      <c r="N47" s="1">
        <v>8.0644659590940666</v>
      </c>
      <c r="O47" s="1">
        <v>0</v>
      </c>
      <c r="P47" s="1">
        <v>8.9391982762990434</v>
      </c>
      <c r="Q47" s="1">
        <v>3.9591750301582609</v>
      </c>
      <c r="R47" s="1">
        <v>3.8719345811647421</v>
      </c>
      <c r="S47" s="1">
        <v>32.196699546603519</v>
      </c>
      <c r="T47" s="1">
        <v>0</v>
      </c>
      <c r="U47" s="1">
        <v>48.09586416355765</v>
      </c>
      <c r="V47" s="1">
        <v>2.2308395280000002</v>
      </c>
    </row>
    <row r="48" spans="1:22" x14ac:dyDescent="0.25">
      <c r="A48" s="4">
        <v>21</v>
      </c>
      <c r="B48" s="1">
        <v>20.904418748349542</v>
      </c>
      <c r="C48" s="1">
        <v>58.432488242298561</v>
      </c>
      <c r="D48" s="1">
        <v>23.690316628170251</v>
      </c>
      <c r="E48" s="1">
        <v>21.839557649157371</v>
      </c>
      <c r="F48" s="1">
        <v>21.487732499047979</v>
      </c>
      <c r="G48" s="1">
        <v>55.020135859478501</v>
      </c>
      <c r="H48" s="1">
        <v>2.4159013595885042</v>
      </c>
      <c r="I48" s="1">
        <v>12.130452486000001</v>
      </c>
      <c r="J48" s="1">
        <v>10.669890239999999</v>
      </c>
      <c r="K48" s="1">
        <v>2.5207632266066993</v>
      </c>
      <c r="L48" s="1">
        <v>-10.865912618228915</v>
      </c>
      <c r="M48" s="1">
        <v>0.10575234434433163</v>
      </c>
      <c r="N48" s="1">
        <v>8.1552722632108914</v>
      </c>
      <c r="O48" s="1">
        <v>0</v>
      </c>
      <c r="P48" s="1">
        <v>8.4747646330654032</v>
      </c>
      <c r="Q48" s="1">
        <v>3.7546033327269703</v>
      </c>
      <c r="R48" s="1">
        <v>3.6718706224919875</v>
      </c>
      <c r="S48" s="1">
        <v>32.219793133478497</v>
      </c>
      <c r="T48" s="1">
        <v>0</v>
      </c>
      <c r="U48" s="1">
        <v>48.372350509109509</v>
      </c>
      <c r="V48" s="1">
        <v>2.2308395280000002</v>
      </c>
    </row>
    <row r="49" spans="1:22" x14ac:dyDescent="0.25">
      <c r="A49" s="4">
        <v>22</v>
      </c>
      <c r="B49" s="1">
        <v>20.430465326655622</v>
      </c>
      <c r="C49" s="1">
        <v>59.35740567476244</v>
      </c>
      <c r="D49" s="1">
        <v>23.716414459415489</v>
      </c>
      <c r="E49" s="1">
        <v>21.123513196491331</v>
      </c>
      <c r="F49" s="1">
        <v>21.681898887909369</v>
      </c>
      <c r="G49" s="1">
        <v>49.341746557944582</v>
      </c>
      <c r="H49" s="1">
        <v>2.0990618370195202</v>
      </c>
      <c r="I49" s="1">
        <v>9.4347963779999997</v>
      </c>
      <c r="J49" s="1">
        <v>8.2988035199999999</v>
      </c>
      <c r="K49" s="1">
        <v>2.5207632266066993</v>
      </c>
      <c r="L49" s="1">
        <v>-6.7215487211633427</v>
      </c>
      <c r="M49" s="1">
        <v>2.0064426944067706E-2</v>
      </c>
      <c r="N49" s="1">
        <v>8.0947929273091841</v>
      </c>
      <c r="O49" s="1">
        <v>0</v>
      </c>
      <c r="P49" s="1">
        <v>8.547042501520691</v>
      </c>
      <c r="Q49" s="1">
        <v>3.787380427392705</v>
      </c>
      <c r="R49" s="1">
        <v>3.7039254736515472</v>
      </c>
      <c r="S49" s="1">
        <v>31.608146659944584</v>
      </c>
      <c r="T49" s="1">
        <v>0</v>
      </c>
      <c r="U49" s="1">
        <v>49.318185195077362</v>
      </c>
      <c r="V49" s="1">
        <v>2.2308395280000002</v>
      </c>
    </row>
    <row r="50" spans="1:22" x14ac:dyDescent="0.25">
      <c r="A50" s="4">
        <v>23</v>
      </c>
      <c r="B50" s="1">
        <v>20.112982349999982</v>
      </c>
      <c r="C50" s="1">
        <v>59.163107279522322</v>
      </c>
      <c r="D50" s="1">
        <v>23.567750419323659</v>
      </c>
      <c r="E50" s="1">
        <v>20.79782837118529</v>
      </c>
      <c r="F50" s="1">
        <v>21.717190957372509</v>
      </c>
      <c r="G50" s="1">
        <v>32.769102813630688</v>
      </c>
      <c r="H50" s="1">
        <v>1.1485432693125674</v>
      </c>
      <c r="I50" s="1">
        <v>4.0434841619999995</v>
      </c>
      <c r="J50" s="1">
        <v>3.5566300799999997</v>
      </c>
      <c r="K50" s="1">
        <v>2.5207632266066993</v>
      </c>
      <c r="L50" s="1">
        <v>4.8711690947135375</v>
      </c>
      <c r="M50" s="1">
        <v>7.2354191421705405E-2</v>
      </c>
      <c r="N50" s="1">
        <v>9.9714523085582307</v>
      </c>
      <c r="O50" s="1">
        <v>0</v>
      </c>
      <c r="P50" s="1">
        <v>8.8035459145986685</v>
      </c>
      <c r="Q50" s="1">
        <v>3.9125792240423394</v>
      </c>
      <c r="R50" s="1">
        <v>3.8263655139567505</v>
      </c>
      <c r="S50" s="1">
        <v>25.168988571630688</v>
      </c>
      <c r="T50" s="1">
        <v>0</v>
      </c>
      <c r="U50" s="1">
        <v>40.867600618252538</v>
      </c>
      <c r="V50" s="1">
        <v>2.2308395280000002</v>
      </c>
    </row>
    <row r="51" spans="1:22" x14ac:dyDescent="0.25">
      <c r="A51" s="4">
        <v>24</v>
      </c>
      <c r="B51" s="1">
        <v>20.112982350000038</v>
      </c>
      <c r="C51" s="1">
        <v>61.027544640511266</v>
      </c>
      <c r="D51" s="1">
        <v>23.506417293264008</v>
      </c>
      <c r="E51" s="1">
        <v>20.39881939255946</v>
      </c>
      <c r="F51" s="1">
        <v>21.619738974434085</v>
      </c>
      <c r="G51" s="1">
        <v>24.434329815638616</v>
      </c>
      <c r="H51" s="1">
        <v>0.31683952256898418</v>
      </c>
      <c r="I51" s="1">
        <v>1.3478280540000001</v>
      </c>
      <c r="J51" s="1">
        <v>1.18554336</v>
      </c>
      <c r="K51" s="1">
        <v>2.5207632266066993</v>
      </c>
      <c r="L51" s="1">
        <v>7.7473534076900572</v>
      </c>
      <c r="M51" s="1">
        <v>3.2106965707771766E-2</v>
      </c>
      <c r="N51" s="1">
        <v>9.9111952142498883</v>
      </c>
      <c r="O51" s="1">
        <v>0</v>
      </c>
      <c r="P51" s="1">
        <v>8.1376497896683553</v>
      </c>
      <c r="Q51" s="1">
        <v>3.6143616018591818</v>
      </c>
      <c r="R51" s="1">
        <v>3.5347191191274887</v>
      </c>
      <c r="S51" s="1">
        <v>21.900958401638615</v>
      </c>
      <c r="T51" s="1">
        <v>0</v>
      </c>
      <c r="U51" s="1">
        <v>33.776413263898561</v>
      </c>
      <c r="V51" s="1">
        <v>2.2308395280000002</v>
      </c>
    </row>
    <row r="52" spans="1:22" x14ac:dyDescent="0.25">
      <c r="A52" s="4">
        <v>25</v>
      </c>
      <c r="B52" s="1">
        <v>20.112982349999925</v>
      </c>
      <c r="C52" s="1">
        <v>62.102137823801073</v>
      </c>
      <c r="D52" s="1">
        <v>23.447869414681747</v>
      </c>
      <c r="E52" s="1">
        <v>19.950380100666905</v>
      </c>
      <c r="F52" s="1">
        <v>21.480132088937694</v>
      </c>
      <c r="G52" s="1">
        <v>23.971664271468949</v>
      </c>
      <c r="H52" s="1">
        <v>0.15841976128449209</v>
      </c>
      <c r="I52" s="1">
        <v>1.3478280540000001</v>
      </c>
      <c r="J52" s="1">
        <v>1.18554336</v>
      </c>
      <c r="K52" s="1">
        <v>2.5207632266066993</v>
      </c>
      <c r="L52" s="1">
        <v>6.8799512479448124</v>
      </c>
      <c r="M52" s="1">
        <v>-7.7835968073525885E-2</v>
      </c>
      <c r="N52" s="1">
        <v>9.7401946016815426</v>
      </c>
      <c r="O52" s="1">
        <v>0</v>
      </c>
      <c r="P52" s="1">
        <v>7.689149007560637</v>
      </c>
      <c r="Q52" s="1">
        <v>3.4131854916572788</v>
      </c>
      <c r="R52" s="1">
        <v>3.337975925896191</v>
      </c>
      <c r="S52" s="1">
        <v>21.438292857468948</v>
      </c>
      <c r="T52" s="1">
        <v>0</v>
      </c>
      <c r="U52" s="1">
        <v>31.924476606351927</v>
      </c>
      <c r="V52" s="1">
        <v>2.2308395280000002</v>
      </c>
    </row>
    <row r="53" spans="1:22" x14ac:dyDescent="0.25">
      <c r="A53" s="4">
        <v>26</v>
      </c>
      <c r="B53" s="1">
        <v>20.112982349999982</v>
      </c>
      <c r="C53" s="1">
        <v>63.108355376898743</v>
      </c>
      <c r="D53" s="1">
        <v>23.378230832608097</v>
      </c>
      <c r="E53" s="1">
        <v>19.944037872372803</v>
      </c>
      <c r="F53" s="1">
        <v>21.356155743010333</v>
      </c>
      <c r="G53" s="1">
        <v>23.138490087895356</v>
      </c>
      <c r="H53" s="1">
        <v>3.9604940321123022E-2</v>
      </c>
      <c r="I53" s="1">
        <v>1.3478280540000001</v>
      </c>
      <c r="J53" s="1">
        <v>1.18554336</v>
      </c>
      <c r="K53" s="1">
        <v>2.5207632266066993</v>
      </c>
      <c r="L53" s="1">
        <v>6.1096643825634418</v>
      </c>
      <c r="M53" s="1">
        <v>-8.0871925331405511E-2</v>
      </c>
      <c r="N53" s="1">
        <v>9.5368014048427447</v>
      </c>
      <c r="O53" s="1">
        <v>0</v>
      </c>
      <c r="P53" s="1">
        <v>7.1024836619893472</v>
      </c>
      <c r="Q53" s="1">
        <v>3.151492280425177</v>
      </c>
      <c r="R53" s="1">
        <v>3.0820491263717154</v>
      </c>
      <c r="S53" s="1">
        <v>20.605118673895355</v>
      </c>
      <c r="T53" s="1">
        <v>0</v>
      </c>
      <c r="U53" s="1">
        <v>29.997872525980608</v>
      </c>
      <c r="V53" s="1">
        <v>2.2308395280000002</v>
      </c>
    </row>
    <row r="54" spans="1:22" x14ac:dyDescent="0.25">
      <c r="A54" s="4">
        <v>27</v>
      </c>
      <c r="B54" s="1">
        <v>20.112982349999982</v>
      </c>
      <c r="C54" s="1">
        <v>63.374979536262146</v>
      </c>
      <c r="D54" s="1">
        <v>23.297439032784325</v>
      </c>
      <c r="E54" s="1">
        <v>19.534860009858676</v>
      </c>
      <c r="F54" s="1">
        <v>21.246059924348856</v>
      </c>
      <c r="G54" s="1">
        <v>22.760274577278299</v>
      </c>
      <c r="H54" s="1">
        <v>3.9604940321123022E-2</v>
      </c>
      <c r="I54" s="1">
        <v>1.3478280540000001</v>
      </c>
      <c r="J54" s="1">
        <v>1.18554336</v>
      </c>
      <c r="K54" s="1">
        <v>2.5207632266066993</v>
      </c>
      <c r="L54" s="1">
        <v>5.4256196769868312</v>
      </c>
      <c r="M54" s="1">
        <v>-0.27674101800187778</v>
      </c>
      <c r="N54" s="1">
        <v>9.3008330385258837</v>
      </c>
      <c r="O54" s="1">
        <v>0</v>
      </c>
      <c r="P54" s="1">
        <v>7.2175881331158145</v>
      </c>
      <c r="Q54" s="1">
        <v>3.2018646117384177</v>
      </c>
      <c r="R54" s="1">
        <v>3.1313115030183538</v>
      </c>
      <c r="S54" s="1">
        <v>20.226903163278298</v>
      </c>
      <c r="T54" s="1">
        <v>0</v>
      </c>
      <c r="U54" s="1">
        <v>29.263436798119777</v>
      </c>
      <c r="V54" s="1">
        <v>2.2308395280000002</v>
      </c>
    </row>
    <row r="55" spans="1:22" x14ac:dyDescent="0.25">
      <c r="A55" s="4">
        <v>28</v>
      </c>
      <c r="B55" s="1">
        <v>20.112982349999982</v>
      </c>
      <c r="C55" s="1">
        <v>62.897548254469427</v>
      </c>
      <c r="D55" s="1">
        <v>23.207231235407278</v>
      </c>
      <c r="E55" s="1">
        <v>19.44392752439569</v>
      </c>
      <c r="F55" s="1">
        <v>21.148290553941592</v>
      </c>
      <c r="G55" s="1">
        <v>21.71238121284868</v>
      </c>
      <c r="H55" s="1">
        <v>0.15841976128449209</v>
      </c>
      <c r="I55" s="1">
        <v>1.3478280540000001</v>
      </c>
      <c r="J55" s="1">
        <v>1.18554336</v>
      </c>
      <c r="K55" s="1">
        <v>2.5207632266066993</v>
      </c>
      <c r="L55" s="1">
        <v>4.8181613646934043</v>
      </c>
      <c r="M55" s="1">
        <v>-0.32026943205745828</v>
      </c>
      <c r="N55" s="1">
        <v>9.0373633965262403</v>
      </c>
      <c r="O55" s="1">
        <v>0</v>
      </c>
      <c r="P55" s="1">
        <v>6.9555727037404687</v>
      </c>
      <c r="Q55" s="1">
        <v>3.0854483924612919</v>
      </c>
      <c r="R55" s="1">
        <v>3.0174605159329091</v>
      </c>
      <c r="S55" s="1">
        <v>19.179009798848679</v>
      </c>
      <c r="T55" s="1">
        <v>0</v>
      </c>
      <c r="U55" s="1">
        <v>28.033573839845577</v>
      </c>
      <c r="V55" s="1">
        <v>2.2308395280000002</v>
      </c>
    </row>
    <row r="56" spans="1:22" x14ac:dyDescent="0.25">
      <c r="A56" s="4">
        <v>29</v>
      </c>
      <c r="B56" s="1">
        <v>20.112982349999925</v>
      </c>
      <c r="C56" s="1">
        <v>62.509001510329277</v>
      </c>
      <c r="D56" s="1">
        <v>23.111806107077086</v>
      </c>
      <c r="E56" s="1">
        <v>19.273931781038641</v>
      </c>
      <c r="F56" s="1">
        <v>21.06146754916216</v>
      </c>
      <c r="G56" s="1">
        <v>19.89326322018427</v>
      </c>
      <c r="H56" s="1">
        <v>1.069333388670322</v>
      </c>
      <c r="I56" s="1">
        <v>1.3478280540000001</v>
      </c>
      <c r="J56" s="1">
        <v>1.18554336</v>
      </c>
      <c r="K56" s="1">
        <v>2.5207632266066993</v>
      </c>
      <c r="L56" s="1">
        <v>4.2787147493386675</v>
      </c>
      <c r="M56" s="1">
        <v>-0.40164458711742818</v>
      </c>
      <c r="N56" s="1">
        <v>8.7586555117314226</v>
      </c>
      <c r="O56" s="1">
        <v>0</v>
      </c>
      <c r="P56" s="1">
        <v>6.0452248838521774</v>
      </c>
      <c r="Q56" s="1">
        <v>2.6821304414450728</v>
      </c>
      <c r="R56" s="1">
        <v>2.6230296787385803</v>
      </c>
      <c r="S56" s="1">
        <v>17.359891806184269</v>
      </c>
      <c r="T56" s="1">
        <v>0</v>
      </c>
      <c r="U56" s="1">
        <v>25.606942864481333</v>
      </c>
      <c r="V56" s="1">
        <v>2.2308395280000002</v>
      </c>
    </row>
    <row r="57" spans="1:22" x14ac:dyDescent="0.25">
      <c r="A57" s="4">
        <v>30</v>
      </c>
      <c r="B57" s="1">
        <v>20.112982349999868</v>
      </c>
      <c r="C57" s="1">
        <v>64.693436639029542</v>
      </c>
      <c r="D57" s="1">
        <v>23.011387457273088</v>
      </c>
      <c r="E57" s="1">
        <v>19.334848773466888</v>
      </c>
      <c r="F57" s="1">
        <v>20.986923710284088</v>
      </c>
      <c r="G57" s="1">
        <v>23.802510620146752</v>
      </c>
      <c r="H57" s="1">
        <v>3.7228643901855634</v>
      </c>
      <c r="I57" s="1">
        <v>2.6956561080000001</v>
      </c>
      <c r="J57" s="1">
        <v>2.3710867200000001</v>
      </c>
      <c r="K57" s="1">
        <v>2.5207632266066993</v>
      </c>
      <c r="L57" s="1">
        <v>2.201169963748471</v>
      </c>
      <c r="M57" s="1">
        <v>-0.3724842704722186</v>
      </c>
      <c r="N57" s="1">
        <v>8.4653630638137187</v>
      </c>
      <c r="O57" s="1">
        <v>0</v>
      </c>
      <c r="P57" s="1">
        <v>5.3101258686617276</v>
      </c>
      <c r="Q57" s="1">
        <v>2.3552092827497124</v>
      </c>
      <c r="R57" s="1">
        <v>2.3033122300213882</v>
      </c>
      <c r="S57" s="1">
        <v>18.735767792146749</v>
      </c>
      <c r="T57" s="1">
        <v>0</v>
      </c>
      <c r="U57" s="1">
        <v>26.200611044281857</v>
      </c>
      <c r="V57" s="1">
        <v>2.2308395280000002</v>
      </c>
    </row>
    <row r="58" spans="1:22" x14ac:dyDescent="0.25">
      <c r="A58" s="4">
        <v>31</v>
      </c>
      <c r="B58" s="1">
        <v>20.112982349999982</v>
      </c>
      <c r="C58" s="1">
        <v>60.652349312903965</v>
      </c>
      <c r="D58" s="1">
        <v>22.903608645260704</v>
      </c>
      <c r="E58" s="1">
        <v>19.344183644112945</v>
      </c>
      <c r="F58" s="1">
        <v>20.954933849713598</v>
      </c>
      <c r="G58" s="1">
        <v>37.111661017752567</v>
      </c>
      <c r="H58" s="1">
        <v>3.9604940321123023</v>
      </c>
      <c r="I58" s="1">
        <v>6.73914027</v>
      </c>
      <c r="J58" s="1">
        <v>5.9277167999999998</v>
      </c>
      <c r="K58" s="1">
        <v>2.5207632266066993</v>
      </c>
      <c r="L58" s="1">
        <v>-2.840761042138058</v>
      </c>
      <c r="M58" s="1">
        <v>-0.3680157671362464</v>
      </c>
      <c r="N58" s="1">
        <v>8.1505738123107427</v>
      </c>
      <c r="O58" s="1">
        <v>0</v>
      </c>
      <c r="P58" s="1">
        <v>7.1487038823726765</v>
      </c>
      <c r="Q58" s="1">
        <v>3.1735354521603192</v>
      </c>
      <c r="R58" s="1">
        <v>3.1036065766662118</v>
      </c>
      <c r="S58" s="1">
        <v>24.444803947752568</v>
      </c>
      <c r="T58" s="1">
        <v>0</v>
      </c>
      <c r="U58" s="1">
        <v>36.884088649534966</v>
      </c>
      <c r="V58" s="1">
        <v>2.2308395280000002</v>
      </c>
    </row>
    <row r="59" spans="1:22" x14ac:dyDescent="0.25">
      <c r="A59" s="4">
        <v>32</v>
      </c>
      <c r="B59" s="1">
        <v>20.112982349999982</v>
      </c>
      <c r="C59" s="1">
        <v>57.599066618829454</v>
      </c>
      <c r="D59" s="1">
        <v>22.795083933620788</v>
      </c>
      <c r="E59" s="1">
        <v>19.675221771786369</v>
      </c>
      <c r="F59" s="1">
        <v>21.006124208622055</v>
      </c>
      <c r="G59" s="1">
        <v>37.673215340425571</v>
      </c>
      <c r="H59" s="1">
        <v>3.8020742708278101</v>
      </c>
      <c r="I59" s="1">
        <v>6.73914027</v>
      </c>
      <c r="J59" s="1">
        <v>5.9277167999999998</v>
      </c>
      <c r="K59" s="1">
        <v>1.4004240147814995</v>
      </c>
      <c r="L59" s="1">
        <v>-2.5227063293097451</v>
      </c>
      <c r="M59" s="1">
        <v>-0.20955133480276739</v>
      </c>
      <c r="N59" s="1">
        <v>7.8336060140130614</v>
      </c>
      <c r="O59" s="1">
        <v>0.39238274581663796</v>
      </c>
      <c r="P59" s="1">
        <v>9.7192671342264418</v>
      </c>
      <c r="Q59" s="1">
        <v>4.3210075115732876</v>
      </c>
      <c r="R59" s="1">
        <v>4.2257940813655912</v>
      </c>
      <c r="S59" s="1">
        <v>25.006358270425569</v>
      </c>
      <c r="T59" s="1">
        <v>0</v>
      </c>
      <c r="U59" s="1">
        <v>41.306559187801732</v>
      </c>
      <c r="V59" s="1">
        <v>2.2308395280000002</v>
      </c>
    </row>
    <row r="60" spans="1:22" x14ac:dyDescent="0.25">
      <c r="A60" s="4">
        <v>33</v>
      </c>
      <c r="B60" s="1">
        <v>20.112982350000038</v>
      </c>
      <c r="C60" s="1">
        <v>56.915391970267748</v>
      </c>
      <c r="D60" s="1">
        <v>22.711740404521265</v>
      </c>
      <c r="E60" s="1">
        <v>22.662366612820733</v>
      </c>
      <c r="F60" s="1">
        <v>21.049691669794697</v>
      </c>
      <c r="G60" s="1">
        <v>26.780587357816291</v>
      </c>
      <c r="H60" s="1">
        <v>3.3268149869743344</v>
      </c>
      <c r="I60" s="1">
        <v>1.3478280540000001</v>
      </c>
      <c r="J60" s="1">
        <v>1.18554336</v>
      </c>
      <c r="K60" s="1">
        <v>1.4004240147814995</v>
      </c>
      <c r="L60" s="1">
        <v>4.2055491374853018</v>
      </c>
      <c r="M60" s="1">
        <v>0.28636244053387389</v>
      </c>
      <c r="N60" s="1">
        <v>7.590184819688802</v>
      </c>
      <c r="O60" s="1">
        <v>17.610398678681968</v>
      </c>
      <c r="P60" s="1">
        <v>5.6846681184476022</v>
      </c>
      <c r="Q60" s="1">
        <v>2.5299033679503613</v>
      </c>
      <c r="R60" s="1">
        <v>2.474156929854296</v>
      </c>
      <c r="S60" s="1">
        <v>24.24721594381629</v>
      </c>
      <c r="T60" s="1">
        <v>0</v>
      </c>
      <c r="U60" s="1">
        <v>41.510879935991781</v>
      </c>
      <c r="V60" s="1">
        <v>2.2308395280000002</v>
      </c>
    </row>
    <row r="61" spans="1:22" x14ac:dyDescent="0.25">
      <c r="A61" s="4">
        <v>34</v>
      </c>
      <c r="B61" s="1">
        <v>20.949064946053511</v>
      </c>
      <c r="C61" s="1">
        <v>55.081086580936287</v>
      </c>
      <c r="D61" s="1">
        <v>22.807304594265133</v>
      </c>
      <c r="E61" s="1">
        <v>27.097460620488448</v>
      </c>
      <c r="F61" s="1">
        <v>21.036572753123494</v>
      </c>
      <c r="G61" s="1">
        <v>34.620251476457504</v>
      </c>
      <c r="H61" s="1">
        <v>3.0099754644053491</v>
      </c>
      <c r="I61" s="1">
        <v>1.3478280540000001</v>
      </c>
      <c r="J61" s="1">
        <v>1.18554336</v>
      </c>
      <c r="K61" s="1">
        <v>1.4004240147814995</v>
      </c>
      <c r="L61" s="1">
        <v>-0.88587015582418871</v>
      </c>
      <c r="M61" s="1">
        <v>0.6939667157327053</v>
      </c>
      <c r="N61" s="1">
        <v>5.5142349748780086</v>
      </c>
      <c r="O61" s="1">
        <v>36.251848987531069</v>
      </c>
      <c r="P61" s="1">
        <v>4.52548436472643</v>
      </c>
      <c r="Q61" s="1">
        <v>2.0090549263869337</v>
      </c>
      <c r="R61" s="1">
        <v>1.9647853872795327</v>
      </c>
      <c r="S61" s="1">
        <v>32.08688006245751</v>
      </c>
      <c r="T61" s="1">
        <v>0</v>
      </c>
      <c r="U61" s="1">
        <v>52.323619590307587</v>
      </c>
      <c r="V61" s="1">
        <v>2.2308395280000002</v>
      </c>
    </row>
    <row r="62" spans="1:22" x14ac:dyDescent="0.25">
      <c r="A62" s="4">
        <v>35</v>
      </c>
      <c r="B62" s="1">
        <v>22.27606419846478</v>
      </c>
      <c r="C62" s="1">
        <v>51.913000945123009</v>
      </c>
      <c r="D62" s="1">
        <v>23.098744509954713</v>
      </c>
      <c r="E62" s="1">
        <v>31.036949157924937</v>
      </c>
      <c r="F62" s="1">
        <v>21.15527605261633</v>
      </c>
      <c r="G62" s="1">
        <v>35.883761199069248</v>
      </c>
      <c r="H62" s="1">
        <v>2.4159013595885042</v>
      </c>
      <c r="I62" s="1">
        <v>1.3478280540000001</v>
      </c>
      <c r="J62" s="1">
        <v>1.18554336</v>
      </c>
      <c r="K62" s="1">
        <v>1.4004240147814995</v>
      </c>
      <c r="L62" s="1">
        <v>-8.2470572195597995</v>
      </c>
      <c r="M62" s="1">
        <v>0.99006003312097657</v>
      </c>
      <c r="N62" s="1">
        <v>2.55839096608663</v>
      </c>
      <c r="O62" s="1">
        <v>45.326675740305738</v>
      </c>
      <c r="P62" s="1">
        <v>4.092435443830265</v>
      </c>
      <c r="Q62" s="1">
        <v>1.8085336817049031</v>
      </c>
      <c r="R62" s="1">
        <v>1.7686826296018767</v>
      </c>
      <c r="S62" s="1">
        <v>33.350389785069254</v>
      </c>
      <c r="T62" s="1">
        <v>0</v>
      </c>
      <c r="U62" s="1">
        <v>52.334478575813158</v>
      </c>
      <c r="V62" s="1">
        <v>2.2308395280000002</v>
      </c>
    </row>
    <row r="63" spans="1:22" x14ac:dyDescent="0.25">
      <c r="A63" s="4">
        <v>36</v>
      </c>
      <c r="B63" s="1">
        <v>22.876733106658946</v>
      </c>
      <c r="C63" s="1">
        <v>49.161273325810015</v>
      </c>
      <c r="D63" s="1">
        <v>23.399634990165453</v>
      </c>
      <c r="E63" s="1">
        <v>33.805424997150567</v>
      </c>
      <c r="F63" s="1">
        <v>21.346871658176099</v>
      </c>
      <c r="G63" s="1">
        <v>36.180876920521555</v>
      </c>
      <c r="H63" s="1">
        <v>2.0990618370195202</v>
      </c>
      <c r="I63" s="1">
        <v>1.3478280540000001</v>
      </c>
      <c r="J63" s="1">
        <v>1.18554336</v>
      </c>
      <c r="K63" s="1">
        <v>1.4004240147814995</v>
      </c>
      <c r="L63" s="1">
        <v>-10.874513432979834</v>
      </c>
      <c r="M63" s="1">
        <v>1.2320100081185013</v>
      </c>
      <c r="N63" s="1">
        <v>1.6424905234537774</v>
      </c>
      <c r="O63" s="1">
        <v>47.150180203802201</v>
      </c>
      <c r="P63" s="1">
        <v>5.3854639266371604</v>
      </c>
      <c r="Q63" s="1">
        <v>2.3743153984919774</v>
      </c>
      <c r="R63" s="1">
        <v>2.3219973423719922</v>
      </c>
      <c r="S63" s="1">
        <v>33.647505506521561</v>
      </c>
      <c r="T63" s="1">
        <v>0</v>
      </c>
      <c r="U63" s="1">
        <v>54.049404265464815</v>
      </c>
      <c r="V63" s="1">
        <v>2.2308395280000002</v>
      </c>
    </row>
    <row r="64" spans="1:22" x14ac:dyDescent="0.25">
      <c r="A64" s="4">
        <v>37</v>
      </c>
      <c r="B64" s="1">
        <v>23.14247139215712</v>
      </c>
      <c r="C64" s="1">
        <v>45.655112135351281</v>
      </c>
      <c r="D64" s="1">
        <v>23.728389714788364</v>
      </c>
      <c r="E64" s="1">
        <v>35.517551009166823</v>
      </c>
      <c r="F64" s="1">
        <v>21.563933022347555</v>
      </c>
      <c r="G64" s="1">
        <v>35.772894394021961</v>
      </c>
      <c r="H64" s="1">
        <v>1.8614321950927817</v>
      </c>
      <c r="I64" s="1">
        <v>1.3478280540000001</v>
      </c>
      <c r="J64" s="1">
        <v>1.18554336</v>
      </c>
      <c r="K64" s="1">
        <v>1.4004240147814995</v>
      </c>
      <c r="L64" s="1">
        <v>-11.313642549152352</v>
      </c>
      <c r="M64" s="1">
        <v>1.3920059362844319</v>
      </c>
      <c r="N64" s="1">
        <v>1.7622866622961606</v>
      </c>
      <c r="O64" s="1">
        <v>46.353407429266824</v>
      </c>
      <c r="P64" s="1">
        <v>7.9590912914257048</v>
      </c>
      <c r="Q64" s="1">
        <v>3.5057199983638334</v>
      </c>
      <c r="R64" s="1">
        <v>3.4284714341116502</v>
      </c>
      <c r="S64" s="1">
        <v>33.239522980021967</v>
      </c>
      <c r="T64" s="1">
        <v>0</v>
      </c>
      <c r="U64" s="1">
        <v>58.082017421685897</v>
      </c>
      <c r="V64" s="1">
        <v>2.2308395280000002</v>
      </c>
    </row>
    <row r="65" spans="1:22" x14ac:dyDescent="0.25">
      <c r="A65" s="4">
        <v>38</v>
      </c>
      <c r="B65" s="1">
        <v>23.488898533481745</v>
      </c>
      <c r="C65" s="1">
        <v>47.688630331952524</v>
      </c>
      <c r="D65" s="1">
        <v>24.149431444895811</v>
      </c>
      <c r="E65" s="1">
        <v>34.45842791956153</v>
      </c>
      <c r="F65" s="1">
        <v>21.803041614213214</v>
      </c>
      <c r="G65" s="1">
        <v>36.639162974988913</v>
      </c>
      <c r="H65" s="1">
        <v>1.623802553166044</v>
      </c>
      <c r="I65" s="1">
        <v>1.3478280540000001</v>
      </c>
      <c r="J65" s="1">
        <v>1.18554336</v>
      </c>
      <c r="K65" s="1">
        <v>1.4004240147814995</v>
      </c>
      <c r="L65" s="1">
        <v>-12.272050735826364</v>
      </c>
      <c r="M65" s="1">
        <v>1.2288538397900053</v>
      </c>
      <c r="N65" s="1">
        <v>1.8431286028323264</v>
      </c>
      <c r="O65" s="1">
        <v>40.312956876217442</v>
      </c>
      <c r="P65" s="1">
        <v>9.4022437607000366</v>
      </c>
      <c r="Q65" s="1">
        <v>4.1282547162365653</v>
      </c>
      <c r="R65" s="1">
        <v>4.0372885951985449</v>
      </c>
      <c r="S65" s="1">
        <v>34.105791560988919</v>
      </c>
      <c r="T65" s="1">
        <v>0</v>
      </c>
      <c r="U65" s="1">
        <v>54.147944516488501</v>
      </c>
      <c r="V65" s="1">
        <v>2.2308395280000002</v>
      </c>
    </row>
    <row r="66" spans="1:22" x14ac:dyDescent="0.25">
      <c r="A66" s="4">
        <v>39</v>
      </c>
      <c r="B66" s="1">
        <v>22.761445032899303</v>
      </c>
      <c r="C66" s="1">
        <v>49.651152465935084</v>
      </c>
      <c r="D66" s="1">
        <v>24.444039384475047</v>
      </c>
      <c r="E66" s="1">
        <v>33.094925102703087</v>
      </c>
      <c r="F66" s="1">
        <v>21.980671188360986</v>
      </c>
      <c r="G66" s="1">
        <v>36.138856279113241</v>
      </c>
      <c r="H66" s="1">
        <v>1.8614321950927817</v>
      </c>
      <c r="I66" s="1">
        <v>1.3478280540000001</v>
      </c>
      <c r="J66" s="1">
        <v>1.18554336</v>
      </c>
      <c r="K66" s="1">
        <v>1.4004240147814995</v>
      </c>
      <c r="L66" s="1">
        <v>-6.9098863244419997</v>
      </c>
      <c r="M66" s="1">
        <v>1.1526853576260703</v>
      </c>
      <c r="N66" s="1">
        <v>4.7054394065810623</v>
      </c>
      <c r="O66" s="1">
        <v>29.757332711932605</v>
      </c>
      <c r="P66" s="1">
        <v>11.191276992946683</v>
      </c>
      <c r="Q66" s="1">
        <v>4.9234823637691125</v>
      </c>
      <c r="R66" s="1">
        <v>4.8149933960536053</v>
      </c>
      <c r="S66" s="1">
        <v>33.605484865113247</v>
      </c>
      <c r="T66" s="1">
        <v>0</v>
      </c>
      <c r="U66" s="1">
        <v>53.665709392145693</v>
      </c>
      <c r="V66" s="1">
        <v>2.2308395280000002</v>
      </c>
    </row>
    <row r="67" spans="1:22" x14ac:dyDescent="0.25">
      <c r="A67" s="4">
        <v>40</v>
      </c>
      <c r="B67" s="1">
        <v>21.526508922482378</v>
      </c>
      <c r="C67" s="1">
        <v>54.076159467215724</v>
      </c>
      <c r="D67" s="1">
        <v>24.629653110610718</v>
      </c>
      <c r="E67" s="1">
        <v>30.866887934488489</v>
      </c>
      <c r="F67" s="1">
        <v>22.030248778046655</v>
      </c>
      <c r="G67" s="1">
        <v>35.235212352881639</v>
      </c>
      <c r="H67" s="1">
        <v>2.1782717176617661</v>
      </c>
      <c r="I67" s="1">
        <v>1.3478280540000001</v>
      </c>
      <c r="J67" s="1">
        <v>1.18554336</v>
      </c>
      <c r="K67" s="1">
        <v>1.4004240147814995</v>
      </c>
      <c r="L67" s="1">
        <v>0.80602359413748892</v>
      </c>
      <c r="M67" s="1">
        <v>1.0363433180250574</v>
      </c>
      <c r="N67" s="1">
        <v>8.7298635932913893</v>
      </c>
      <c r="O67" s="1">
        <v>16.075240968192453</v>
      </c>
      <c r="P67" s="1">
        <v>12.39566120239876</v>
      </c>
      <c r="Q67" s="1">
        <v>5.4732922181074448</v>
      </c>
      <c r="R67" s="1">
        <v>5.3526881864737792</v>
      </c>
      <c r="S67" s="1">
        <v>32.701840938881645</v>
      </c>
      <c r="T67" s="1">
        <v>0</v>
      </c>
      <c r="U67" s="1">
        <v>51.708025446966197</v>
      </c>
      <c r="V67" s="1">
        <v>2.2308395280000002</v>
      </c>
    </row>
    <row r="68" spans="1:22" x14ac:dyDescent="0.25">
      <c r="A68" s="4">
        <v>41</v>
      </c>
      <c r="B68" s="1">
        <v>20.202205247568145</v>
      </c>
      <c r="C68" s="1">
        <v>57.998886336326386</v>
      </c>
      <c r="D68" s="1">
        <v>24.663764538910129</v>
      </c>
      <c r="E68" s="1">
        <v>27.317070757373642</v>
      </c>
      <c r="F68" s="1">
        <v>21.911606109150739</v>
      </c>
      <c r="G68" s="1">
        <v>33.8481134834174</v>
      </c>
      <c r="H68" s="1">
        <v>2.8911606434419803</v>
      </c>
      <c r="I68" s="1">
        <v>1.3478280540000001</v>
      </c>
      <c r="J68" s="1">
        <v>1.18554336</v>
      </c>
      <c r="K68" s="1">
        <v>1.4004240147814995</v>
      </c>
      <c r="L68" s="1">
        <v>8.8506466141970712</v>
      </c>
      <c r="M68" s="1">
        <v>0.79636909255192945</v>
      </c>
      <c r="N68" s="1">
        <v>12.957637712261334</v>
      </c>
      <c r="O68" s="1">
        <v>4.6301164006363269</v>
      </c>
      <c r="P68" s="1">
        <v>13.473520884655073</v>
      </c>
      <c r="Q68" s="1">
        <v>5.9795878208694218</v>
      </c>
      <c r="R68" s="1">
        <v>5.8478275621500773</v>
      </c>
      <c r="S68" s="1">
        <v>31.314742069417402</v>
      </c>
      <c r="T68" s="1">
        <v>0</v>
      </c>
      <c r="U68" s="1">
        <v>50.765457019742705</v>
      </c>
      <c r="V68" s="1">
        <v>2.2308395280000002</v>
      </c>
    </row>
    <row r="69" spans="1:22" x14ac:dyDescent="0.25">
      <c r="A69" s="4">
        <v>42</v>
      </c>
      <c r="B69" s="1">
        <v>20.112982350000038</v>
      </c>
      <c r="C69" s="1">
        <v>60.056403989274528</v>
      </c>
      <c r="D69" s="1">
        <v>24.80243300414179</v>
      </c>
      <c r="E69" s="1">
        <v>25.179869941490665</v>
      </c>
      <c r="F69" s="1">
        <v>21.74010936450577</v>
      </c>
      <c r="G69" s="1">
        <v>32.003635260943511</v>
      </c>
      <c r="H69" s="1">
        <v>3.4060248676165799</v>
      </c>
      <c r="I69" s="1">
        <v>1.3478280540000001</v>
      </c>
      <c r="J69" s="1">
        <v>1.18554336</v>
      </c>
      <c r="K69" s="1">
        <v>2.5207632266066993</v>
      </c>
      <c r="L69" s="1">
        <v>8.4952358344499377</v>
      </c>
      <c r="M69" s="1">
        <v>0.56914381945885129</v>
      </c>
      <c r="N69" s="1">
        <v>13.696464396068581</v>
      </c>
      <c r="O69" s="1">
        <v>3.2175385156964311</v>
      </c>
      <c r="P69" s="1">
        <v>11.34273491491291</v>
      </c>
      <c r="Q69" s="1">
        <v>5.0358140430242475</v>
      </c>
      <c r="R69" s="1">
        <v>4.9248498459845065</v>
      </c>
      <c r="S69" s="1">
        <v>29.47026384694351</v>
      </c>
      <c r="T69" s="1">
        <v>0</v>
      </c>
      <c r="U69" s="1">
        <v>46.012363602359358</v>
      </c>
      <c r="V69" s="1">
        <v>2.2308395280000002</v>
      </c>
    </row>
    <row r="70" spans="1:22" x14ac:dyDescent="0.25">
      <c r="A70" s="4">
        <v>43</v>
      </c>
      <c r="B70" s="1">
        <v>21.575966252742035</v>
      </c>
      <c r="C70" s="1">
        <v>56.855971719949807</v>
      </c>
      <c r="D70" s="1">
        <v>24.901636350056606</v>
      </c>
      <c r="E70" s="1">
        <v>23.583317930461305</v>
      </c>
      <c r="F70" s="1">
        <v>21.607492617223386</v>
      </c>
      <c r="G70" s="1">
        <v>56.000145521123535</v>
      </c>
      <c r="H70" s="1">
        <v>3.2476051063320881</v>
      </c>
      <c r="I70" s="1">
        <v>12.130452486000001</v>
      </c>
      <c r="J70" s="1">
        <v>10.669890239999999</v>
      </c>
      <c r="K70" s="1">
        <v>2.5207632266066993</v>
      </c>
      <c r="L70" s="1">
        <v>-5.2438616853207236</v>
      </c>
      <c r="M70" s="1">
        <v>0.38980932799550172</v>
      </c>
      <c r="N70" s="1">
        <v>13.986207309578905</v>
      </c>
      <c r="O70" s="1">
        <v>0</v>
      </c>
      <c r="P70" s="1">
        <v>10.236783463243489</v>
      </c>
      <c r="Q70" s="1">
        <v>4.5428578685236536</v>
      </c>
      <c r="R70" s="1">
        <v>4.4427559641761958</v>
      </c>
      <c r="S70" s="1">
        <v>33.199802795123531</v>
      </c>
      <c r="T70" s="1">
        <v>0</v>
      </c>
      <c r="U70" s="1">
        <v>45.716802195387011</v>
      </c>
      <c r="V70" s="1">
        <v>2.2308395280000002</v>
      </c>
    </row>
    <row r="71" spans="1:22" x14ac:dyDescent="0.25">
      <c r="A71" s="4">
        <v>44</v>
      </c>
      <c r="B71" s="1">
        <v>21.476475122593797</v>
      </c>
      <c r="C71" s="1">
        <v>57.391687086998012</v>
      </c>
      <c r="D71" s="1">
        <v>25.184754695643448</v>
      </c>
      <c r="E71" s="1">
        <v>23.069068067767944</v>
      </c>
      <c r="F71" s="1">
        <v>21.852854785825571</v>
      </c>
      <c r="G71" s="1">
        <v>55.717514398335709</v>
      </c>
      <c r="H71" s="1">
        <v>2.9703705240842271</v>
      </c>
      <c r="I71" s="1">
        <v>12.130452486000001</v>
      </c>
      <c r="J71" s="1">
        <v>10.669890239999999</v>
      </c>
      <c r="K71" s="1">
        <v>2.5207632266066993</v>
      </c>
      <c r="L71" s="1">
        <v>-12.165150880708163</v>
      </c>
      <c r="M71" s="1">
        <v>0.17935717552265595</v>
      </c>
      <c r="N71" s="1">
        <v>10.842914037085068</v>
      </c>
      <c r="O71" s="1">
        <v>0</v>
      </c>
      <c r="P71" s="1">
        <v>8.2361447371922889</v>
      </c>
      <c r="Q71" s="1">
        <v>3.6391821401494999</v>
      </c>
      <c r="R71" s="1">
        <v>3.5589927366860352</v>
      </c>
      <c r="S71" s="1">
        <v>32.917171672335705</v>
      </c>
      <c r="T71" s="1">
        <v>0</v>
      </c>
      <c r="U71" s="1">
        <v>48.0285357047795</v>
      </c>
      <c r="V71" s="1">
        <v>2.2308395280000002</v>
      </c>
    </row>
    <row r="72" spans="1:22" x14ac:dyDescent="0.25">
      <c r="A72" s="4">
        <v>45</v>
      </c>
      <c r="B72" s="1">
        <v>21.545985890818542</v>
      </c>
      <c r="C72" s="1">
        <v>57.625956283696468</v>
      </c>
      <c r="D72" s="1">
        <v>25.20380571894492</v>
      </c>
      <c r="E72" s="1">
        <v>22.60254654022043</v>
      </c>
      <c r="F72" s="1">
        <v>22.077514213207849</v>
      </c>
      <c r="G72" s="1">
        <v>55.825401911909424</v>
      </c>
      <c r="H72" s="1">
        <v>2.4159013595885042</v>
      </c>
      <c r="I72" s="1">
        <v>12.130452486000001</v>
      </c>
      <c r="J72" s="1">
        <v>10.669890239999999</v>
      </c>
      <c r="K72" s="1">
        <v>2.5207632266066993</v>
      </c>
      <c r="L72" s="1">
        <v>-11.205634120390833</v>
      </c>
      <c r="M72" s="1">
        <v>0.11906631269378927</v>
      </c>
      <c r="N72" s="1">
        <v>10.69344493852731</v>
      </c>
      <c r="O72" s="1">
        <v>0</v>
      </c>
      <c r="P72" s="1">
        <v>7.6136150282376214</v>
      </c>
      <c r="Q72" s="1">
        <v>3.3644692476779525</v>
      </c>
      <c r="R72" s="1">
        <v>3.2903331446876845</v>
      </c>
      <c r="S72" s="1">
        <v>33.02505918590942</v>
      </c>
      <c r="T72" s="1">
        <v>0</v>
      </c>
      <c r="U72" s="1">
        <v>47.642479570754553</v>
      </c>
      <c r="V72" s="1">
        <v>2.2308395280000002</v>
      </c>
    </row>
    <row r="73" spans="1:22" x14ac:dyDescent="0.25">
      <c r="A73" s="4">
        <v>46</v>
      </c>
      <c r="B73" s="1">
        <v>21.02931297532399</v>
      </c>
      <c r="C73" s="1">
        <v>59.475049738697031</v>
      </c>
      <c r="D73" s="1">
        <v>25.160343854014457</v>
      </c>
      <c r="E73" s="1">
        <v>22.010519194586436</v>
      </c>
      <c r="F73" s="1">
        <v>22.275183568522607</v>
      </c>
      <c r="G73" s="1">
        <v>50.13949575776298</v>
      </c>
      <c r="H73" s="1">
        <v>2.0990618370195202</v>
      </c>
      <c r="I73" s="1">
        <v>9.4347963779999997</v>
      </c>
      <c r="J73" s="1">
        <v>8.2988035199999999</v>
      </c>
      <c r="K73" s="1">
        <v>2.5207632266066993</v>
      </c>
      <c r="L73" s="1">
        <v>-6.7735165899076097</v>
      </c>
      <c r="M73" s="1">
        <v>5.2117491373440787E-2</v>
      </c>
      <c r="N73" s="1">
        <v>10.554839264618833</v>
      </c>
      <c r="O73" s="1">
        <v>0</v>
      </c>
      <c r="P73" s="1">
        <v>7.0601312197488113</v>
      </c>
      <c r="Q73" s="1">
        <v>3.1208575576662625</v>
      </c>
      <c r="R73" s="1">
        <v>3.0520894399392877</v>
      </c>
      <c r="S73" s="1">
        <v>32.405895859762978</v>
      </c>
      <c r="T73" s="1">
        <v>0</v>
      </c>
      <c r="U73" s="1">
        <v>47.666567661295019</v>
      </c>
      <c r="V73" s="1">
        <v>2.2308395280000002</v>
      </c>
    </row>
    <row r="74" spans="1:22" x14ac:dyDescent="0.25">
      <c r="A74" s="4">
        <v>47</v>
      </c>
      <c r="B74" s="1">
        <v>20.112982349999982</v>
      </c>
      <c r="C74" s="1">
        <v>62.308868997747247</v>
      </c>
      <c r="D74" s="1">
        <v>24.982881154884296</v>
      </c>
      <c r="E74" s="1">
        <v>21.008217587488332</v>
      </c>
      <c r="F74" s="1">
        <v>22.331742590368378</v>
      </c>
      <c r="G74" s="1">
        <v>38.244248310248686</v>
      </c>
      <c r="H74" s="1">
        <v>1.1485432693125674</v>
      </c>
      <c r="I74" s="1">
        <v>4.0434841619999995</v>
      </c>
      <c r="J74" s="1">
        <v>3.5566300799999997</v>
      </c>
      <c r="K74" s="1">
        <v>2.5207632266066993</v>
      </c>
      <c r="L74" s="1">
        <v>3.2392803338245679</v>
      </c>
      <c r="M74" s="1">
        <v>-1.0850999421661421E-2</v>
      </c>
      <c r="N74" s="1">
        <v>11.542581126328763</v>
      </c>
      <c r="O74" s="1">
        <v>0</v>
      </c>
      <c r="P74" s="1">
        <v>7.6948612461798476</v>
      </c>
      <c r="Q74" s="1">
        <v>3.4075483655504515</v>
      </c>
      <c r="R74" s="1">
        <v>3.3324630139018612</v>
      </c>
      <c r="S74" s="1">
        <v>30.64413406824869</v>
      </c>
      <c r="T74" s="1">
        <v>0</v>
      </c>
      <c r="U74" s="1">
        <v>46.795493178697747</v>
      </c>
      <c r="V74" s="1">
        <v>2.2308395280000002</v>
      </c>
    </row>
    <row r="75" spans="1:22" x14ac:dyDescent="0.25">
      <c r="A75" s="4">
        <v>48</v>
      </c>
      <c r="B75" s="1">
        <v>20.112982349999982</v>
      </c>
      <c r="C75" s="1">
        <v>62.351489425988191</v>
      </c>
      <c r="D75" s="1">
        <v>24.68231712358039</v>
      </c>
      <c r="E75" s="1">
        <v>20.356372737184586</v>
      </c>
      <c r="F75" s="1">
        <v>22.165484734548727</v>
      </c>
      <c r="G75" s="1">
        <v>28.364014895677489</v>
      </c>
      <c r="H75" s="1">
        <v>0.31683952256898418</v>
      </c>
      <c r="I75" s="1">
        <v>1.3478280540000001</v>
      </c>
      <c r="J75" s="1">
        <v>1.18554336</v>
      </c>
      <c r="K75" s="1">
        <v>2.5207632266066993</v>
      </c>
      <c r="L75" s="1">
        <v>11.138167903063287</v>
      </c>
      <c r="M75" s="1">
        <v>2.7339097637457059E-2</v>
      </c>
      <c r="N75" s="1">
        <v>13.345642305626361</v>
      </c>
      <c r="O75" s="1">
        <v>0</v>
      </c>
      <c r="P75" s="1">
        <v>8.2289774017744666</v>
      </c>
      <c r="Q75" s="1">
        <v>3.6571176966772376</v>
      </c>
      <c r="R75" s="1">
        <v>3.5765330831024458</v>
      </c>
      <c r="S75" s="1">
        <v>25.830643481677487</v>
      </c>
      <c r="T75" s="1">
        <v>0</v>
      </c>
      <c r="U75" s="1">
        <v>38.735381415754681</v>
      </c>
      <c r="V75" s="1">
        <v>2.2308395280000002</v>
      </c>
    </row>
    <row r="76" spans="1:22" x14ac:dyDescent="0.25">
      <c r="A76" s="4">
        <v>49</v>
      </c>
      <c r="B76" s="1">
        <v>20.112982349999982</v>
      </c>
      <c r="C76" s="1">
        <v>63.231946295331333</v>
      </c>
      <c r="D76" s="1">
        <v>24.520932481427337</v>
      </c>
      <c r="E76" s="1">
        <v>20.015728029812976</v>
      </c>
      <c r="F76" s="1">
        <v>21.964775556942357</v>
      </c>
      <c r="G76" s="1">
        <v>27.70031066179671</v>
      </c>
      <c r="H76" s="1">
        <v>0.15841976128449209</v>
      </c>
      <c r="I76" s="1">
        <v>1.3478280540000001</v>
      </c>
      <c r="J76" s="1">
        <v>1.18554336</v>
      </c>
      <c r="K76" s="1">
        <v>2.5207632266066993</v>
      </c>
      <c r="L76" s="1">
        <v>9.8911264443459128</v>
      </c>
      <c r="M76" s="1">
        <v>-4.6554609128354588E-2</v>
      </c>
      <c r="N76" s="1">
        <v>12.874286667547663</v>
      </c>
      <c r="O76" s="1">
        <v>0</v>
      </c>
      <c r="P76" s="1">
        <v>7.8728438249518096</v>
      </c>
      <c r="Q76" s="1">
        <v>3.4965995158458716</v>
      </c>
      <c r="R76" s="1">
        <v>3.4195519214886398</v>
      </c>
      <c r="S76" s="1">
        <v>25.166939247796709</v>
      </c>
      <c r="T76" s="1">
        <v>0</v>
      </c>
      <c r="U76" s="1">
        <v>36.595390140569606</v>
      </c>
      <c r="V76" s="1">
        <v>2.2308395280000002</v>
      </c>
    </row>
    <row r="77" spans="1:22" x14ac:dyDescent="0.25">
      <c r="A77" s="4">
        <v>50</v>
      </c>
      <c r="B77" s="1">
        <v>20.112982349999982</v>
      </c>
      <c r="C77" s="1">
        <v>64.503375952657876</v>
      </c>
      <c r="D77" s="1">
        <v>24.363521983097201</v>
      </c>
      <c r="E77" s="1">
        <v>19.838386443408126</v>
      </c>
      <c r="F77" s="1">
        <v>21.786537998349104</v>
      </c>
      <c r="G77" s="1">
        <v>26.669327134071366</v>
      </c>
      <c r="H77" s="1">
        <v>3.9604940321123022E-2</v>
      </c>
      <c r="I77" s="1">
        <v>1.3478280540000001</v>
      </c>
      <c r="J77" s="1">
        <v>1.18554336</v>
      </c>
      <c r="K77" s="1">
        <v>2.5207632266066993</v>
      </c>
      <c r="L77" s="1">
        <v>8.7837051110659239</v>
      </c>
      <c r="M77" s="1">
        <v>-0.13144614115901535</v>
      </c>
      <c r="N77" s="1">
        <v>12.414538299358318</v>
      </c>
      <c r="O77" s="1">
        <v>0</v>
      </c>
      <c r="P77" s="1">
        <v>7.2760875286847364</v>
      </c>
      <c r="Q77" s="1">
        <v>3.2294918207633039</v>
      </c>
      <c r="R77" s="1">
        <v>3.1583299463025467</v>
      </c>
      <c r="S77" s="1">
        <v>24.135955720071365</v>
      </c>
      <c r="T77" s="1">
        <v>0</v>
      </c>
      <c r="U77" s="1">
        <v>34.129696890729477</v>
      </c>
      <c r="V77" s="1">
        <v>2.2308395280000002</v>
      </c>
    </row>
    <row r="78" spans="1:22" x14ac:dyDescent="0.25">
      <c r="A78" s="4">
        <v>51</v>
      </c>
      <c r="B78" s="1">
        <v>20.112982349999925</v>
      </c>
      <c r="C78" s="1">
        <v>64.675222372465313</v>
      </c>
      <c r="D78" s="1">
        <v>24.206131912259764</v>
      </c>
      <c r="E78" s="1">
        <v>19.702300197872376</v>
      </c>
      <c r="F78" s="1">
        <v>21.628256111730025</v>
      </c>
      <c r="G78" s="1">
        <v>25.449735014571708</v>
      </c>
      <c r="H78" s="1">
        <v>3.9604940321123022E-2</v>
      </c>
      <c r="I78" s="1">
        <v>1.3478280540000001</v>
      </c>
      <c r="J78" s="1">
        <v>1.18554336</v>
      </c>
      <c r="K78" s="1">
        <v>2.5207632266066993</v>
      </c>
      <c r="L78" s="1">
        <v>7.800271881296184</v>
      </c>
      <c r="M78" s="1">
        <v>-0.19658918011575338</v>
      </c>
      <c r="N78" s="1">
        <v>11.954849593685685</v>
      </c>
      <c r="O78" s="1">
        <v>0</v>
      </c>
      <c r="P78" s="1">
        <v>6.9297935647671087</v>
      </c>
      <c r="Q78" s="1">
        <v>3.0750934703914679</v>
      </c>
      <c r="R78" s="1">
        <v>3.0073337646420448</v>
      </c>
      <c r="S78" s="1">
        <v>22.916363600571707</v>
      </c>
      <c r="T78" s="1">
        <v>0</v>
      </c>
      <c r="U78" s="1">
        <v>32.273819948405738</v>
      </c>
      <c r="V78" s="1">
        <v>2.2308395280000002</v>
      </c>
    </row>
    <row r="79" spans="1:22" x14ac:dyDescent="0.25">
      <c r="A79" s="4">
        <v>52</v>
      </c>
      <c r="B79" s="1">
        <v>20.112982349999982</v>
      </c>
      <c r="C79" s="1">
        <v>64.550235455738886</v>
      </c>
      <c r="D79" s="1">
        <v>24.047037176353797</v>
      </c>
      <c r="E79" s="1">
        <v>19.618703472728328</v>
      </c>
      <c r="F79" s="1">
        <v>21.487695638227876</v>
      </c>
      <c r="G79" s="1">
        <v>23.956117274790831</v>
      </c>
      <c r="H79" s="1">
        <v>0.15841976128449209</v>
      </c>
      <c r="I79" s="1">
        <v>1.3478280540000001</v>
      </c>
      <c r="J79" s="1">
        <v>1.18554336</v>
      </c>
      <c r="K79" s="1">
        <v>2.5207632266066993</v>
      </c>
      <c r="L79" s="1">
        <v>6.9269449113757426</v>
      </c>
      <c r="M79" s="1">
        <v>-0.23660604369578403</v>
      </c>
      <c r="N79" s="1">
        <v>11.490182077883112</v>
      </c>
      <c r="O79" s="1">
        <v>0</v>
      </c>
      <c r="P79" s="1">
        <v>6.4207987018976782</v>
      </c>
      <c r="Q79" s="1">
        <v>2.8484422148107074</v>
      </c>
      <c r="R79" s="1">
        <v>2.7856767710353552</v>
      </c>
      <c r="S79" s="1">
        <v>21.42274586079083</v>
      </c>
      <c r="T79" s="1">
        <v>0</v>
      </c>
      <c r="U79" s="1">
        <v>30.238721281667939</v>
      </c>
      <c r="V79" s="1">
        <v>2.2308395280000002</v>
      </c>
    </row>
    <row r="80" spans="1:22" x14ac:dyDescent="0.25">
      <c r="A80" s="4">
        <v>53</v>
      </c>
      <c r="B80" s="1">
        <v>20.112982349999925</v>
      </c>
      <c r="C80" s="1">
        <v>65.10173490582703</v>
      </c>
      <c r="D80" s="1">
        <v>23.886746214829088</v>
      </c>
      <c r="E80" s="1">
        <v>19.536680052306167</v>
      </c>
      <c r="F80" s="1">
        <v>21.362872469050842</v>
      </c>
      <c r="G80" s="1">
        <v>22.836690940417036</v>
      </c>
      <c r="H80" s="1">
        <v>1.069333388670322</v>
      </c>
      <c r="I80" s="1">
        <v>1.3478280540000001</v>
      </c>
      <c r="J80" s="1">
        <v>1.18554336</v>
      </c>
      <c r="K80" s="1">
        <v>2.5207632266066993</v>
      </c>
      <c r="L80" s="1">
        <v>6.1513965840465881</v>
      </c>
      <c r="M80" s="1">
        <v>-0.27586978303175363</v>
      </c>
      <c r="N80" s="1">
        <v>11.022020749520486</v>
      </c>
      <c r="O80" s="1">
        <v>0</v>
      </c>
      <c r="P80" s="1">
        <v>5.9257557249115687</v>
      </c>
      <c r="Q80" s="1">
        <v>2.628026888157081</v>
      </c>
      <c r="R80" s="1">
        <v>2.5701182976190422</v>
      </c>
      <c r="S80" s="1">
        <v>20.303319526417035</v>
      </c>
      <c r="T80" s="1">
        <v>0</v>
      </c>
      <c r="U80" s="1">
        <v>28.321022416197987</v>
      </c>
      <c r="V80" s="1">
        <v>2.2308395280000002</v>
      </c>
    </row>
    <row r="81" spans="1:22" x14ac:dyDescent="0.25">
      <c r="A81" s="4">
        <v>54</v>
      </c>
      <c r="B81" s="1">
        <v>20.112982349999982</v>
      </c>
      <c r="C81" s="1">
        <v>63.438935959321398</v>
      </c>
      <c r="D81" s="1">
        <v>23.724899791876283</v>
      </c>
      <c r="E81" s="1">
        <v>19.492920409434646</v>
      </c>
      <c r="F81" s="1">
        <v>21.254583005736833</v>
      </c>
      <c r="G81" s="1">
        <v>24.991667290813069</v>
      </c>
      <c r="H81" s="1">
        <v>3.7228643901855634</v>
      </c>
      <c r="I81" s="1">
        <v>2.6956561080000001</v>
      </c>
      <c r="J81" s="1">
        <v>2.3710867200000001</v>
      </c>
      <c r="K81" s="1">
        <v>2.5207632266066993</v>
      </c>
      <c r="L81" s="1">
        <v>3.8641842923483147</v>
      </c>
      <c r="M81" s="1">
        <v>-0.29681705885003051</v>
      </c>
      <c r="N81" s="1">
        <v>10.549316389651477</v>
      </c>
      <c r="O81" s="1">
        <v>0</v>
      </c>
      <c r="P81" s="1">
        <v>5.2074850572408602</v>
      </c>
      <c r="Q81" s="1">
        <v>2.3100516093459498</v>
      </c>
      <c r="R81" s="1">
        <v>2.259149606261361</v>
      </c>
      <c r="S81" s="1">
        <v>19.924924462813067</v>
      </c>
      <c r="T81" s="1">
        <v>0</v>
      </c>
      <c r="U81" s="1">
        <v>28.618386911961093</v>
      </c>
      <c r="V81" s="1">
        <v>2.2308395280000002</v>
      </c>
    </row>
    <row r="82" spans="1:22" x14ac:dyDescent="0.25">
      <c r="A82" s="4">
        <v>55</v>
      </c>
      <c r="B82" s="1">
        <v>20.112982349999925</v>
      </c>
      <c r="C82" s="1">
        <v>62.331162071759351</v>
      </c>
      <c r="D82" s="1">
        <v>23.560925266888205</v>
      </c>
      <c r="E82" s="1">
        <v>19.509505084855505</v>
      </c>
      <c r="F82" s="1">
        <v>21.192625717745159</v>
      </c>
      <c r="G82" s="1">
        <v>35.789222279705101</v>
      </c>
      <c r="H82" s="1">
        <v>3.9604940321123023</v>
      </c>
      <c r="I82" s="1">
        <v>6.73914027</v>
      </c>
      <c r="J82" s="1">
        <v>5.9277167999999998</v>
      </c>
      <c r="K82" s="1">
        <v>1.4004240147814995</v>
      </c>
      <c r="L82" s="1">
        <v>-1.3639396163798505</v>
      </c>
      <c r="M82" s="1">
        <v>-0.28887815104366277</v>
      </c>
      <c r="N82" s="1">
        <v>10.070396488579766</v>
      </c>
      <c r="O82" s="1">
        <v>0</v>
      </c>
      <c r="P82" s="1">
        <v>4.7684284330726046</v>
      </c>
      <c r="Q82" s="1">
        <v>2.1164000797199329</v>
      </c>
      <c r="R82" s="1">
        <v>2.0697651894212568</v>
      </c>
      <c r="S82" s="1">
        <v>23.122365209705098</v>
      </c>
      <c r="T82" s="1">
        <v>0</v>
      </c>
      <c r="U82" s="1">
        <v>33.654179162306114</v>
      </c>
      <c r="V82" s="1">
        <v>2.2308395280000002</v>
      </c>
    </row>
    <row r="83" spans="1:22" x14ac:dyDescent="0.25">
      <c r="A83" s="4">
        <v>56</v>
      </c>
      <c r="B83" s="1">
        <v>20.112982349999925</v>
      </c>
      <c r="C83" s="1">
        <v>59.431463681060059</v>
      </c>
      <c r="D83" s="1">
        <v>23.394575681274603</v>
      </c>
      <c r="E83" s="1">
        <v>19.588455680381287</v>
      </c>
      <c r="F83" s="1">
        <v>21.217203835177884</v>
      </c>
      <c r="G83" s="1">
        <v>33.527754578220062</v>
      </c>
      <c r="H83" s="1">
        <v>3.8020742708278101</v>
      </c>
      <c r="I83" s="1">
        <v>6.73914027</v>
      </c>
      <c r="J83" s="1">
        <v>5.9277167999999998</v>
      </c>
      <c r="K83" s="1">
        <v>1.4004240147814995</v>
      </c>
      <c r="L83" s="1">
        <v>-1.2112314453768152</v>
      </c>
      <c r="M83" s="1">
        <v>-0.2510853403172974</v>
      </c>
      <c r="N83" s="1">
        <v>9.5845397550952285</v>
      </c>
      <c r="O83" s="1">
        <v>0.39238274581663796</v>
      </c>
      <c r="P83" s="1">
        <v>4.2626127385610664</v>
      </c>
      <c r="Q83" s="1">
        <v>1.8948578147809965</v>
      </c>
      <c r="R83" s="1">
        <v>1.8531046098124948</v>
      </c>
      <c r="S83" s="1">
        <v>20.860897508220059</v>
      </c>
      <c r="T83" s="1">
        <v>0</v>
      </c>
      <c r="U83" s="1">
        <v>33.057947996849528</v>
      </c>
      <c r="V83" s="1">
        <v>2.2308395280000002</v>
      </c>
    </row>
    <row r="84" spans="1:22" x14ac:dyDescent="0.25">
      <c r="A84" s="4">
        <v>57</v>
      </c>
      <c r="B84" s="1">
        <v>20.112982350000038</v>
      </c>
      <c r="C84" s="1">
        <v>57.975966889020611</v>
      </c>
      <c r="D84" s="1">
        <v>23.229930280774454</v>
      </c>
      <c r="E84" s="1">
        <v>21.889919229219174</v>
      </c>
      <c r="F84" s="1">
        <v>21.228796690345405</v>
      </c>
      <c r="G84" s="1">
        <v>26.778466596252692</v>
      </c>
      <c r="H84" s="1">
        <v>3.3268149869743344</v>
      </c>
      <c r="I84" s="1">
        <v>1.3478280540000001</v>
      </c>
      <c r="J84" s="1">
        <v>1.18554336</v>
      </c>
      <c r="K84" s="1">
        <v>0.84025440886889957</v>
      </c>
      <c r="L84" s="1">
        <v>5.3183601646384675</v>
      </c>
      <c r="M84" s="1">
        <v>0.19959642366538996</v>
      </c>
      <c r="N84" s="1">
        <v>9.1036604299367809</v>
      </c>
      <c r="O84" s="1">
        <v>16.193160728670097</v>
      </c>
      <c r="P84" s="1">
        <v>5.3160950498212811</v>
      </c>
      <c r="Q84" s="1">
        <v>2.3668247072810118</v>
      </c>
      <c r="R84" s="1">
        <v>2.3146717085933295</v>
      </c>
      <c r="S84" s="1">
        <v>24.24509518225269</v>
      </c>
      <c r="T84" s="1">
        <v>0</v>
      </c>
      <c r="U84" s="1">
        <v>40.506611925204382</v>
      </c>
      <c r="V84" s="1">
        <v>2.2308395280000002</v>
      </c>
    </row>
    <row r="85" spans="1:22" x14ac:dyDescent="0.25">
      <c r="A85" s="4">
        <v>58</v>
      </c>
      <c r="B85" s="1">
        <v>20.746320153510965</v>
      </c>
      <c r="C85" s="1">
        <v>57.561743076252</v>
      </c>
      <c r="D85" s="1">
        <v>23.20001459825852</v>
      </c>
      <c r="E85" s="1">
        <v>25.97702397798497</v>
      </c>
      <c r="F85" s="1">
        <v>21.179053699361248</v>
      </c>
      <c r="G85" s="1">
        <v>34.501233672688542</v>
      </c>
      <c r="H85" s="1">
        <v>3.0099754644053491</v>
      </c>
      <c r="I85" s="1">
        <v>1.3478280540000001</v>
      </c>
      <c r="J85" s="1">
        <v>1.18554336</v>
      </c>
      <c r="K85" s="1">
        <v>0.84025440886889957</v>
      </c>
      <c r="L85" s="1">
        <v>1.2139788269474547</v>
      </c>
      <c r="M85" s="1">
        <v>0.59007061483396628</v>
      </c>
      <c r="N85" s="1">
        <v>7.232177666820891</v>
      </c>
      <c r="O85" s="1">
        <v>32.477923626076937</v>
      </c>
      <c r="P85" s="1">
        <v>4.1112266808993878</v>
      </c>
      <c r="Q85" s="1">
        <v>1.8273685625333957</v>
      </c>
      <c r="R85" s="1">
        <v>1.7871024837018969</v>
      </c>
      <c r="S85" s="1">
        <v>31.967862258688545</v>
      </c>
      <c r="T85" s="1">
        <v>0</v>
      </c>
      <c r="U85" s="1">
        <v>49.957779717433709</v>
      </c>
      <c r="V85" s="1">
        <v>2.2308395280000002</v>
      </c>
    </row>
    <row r="86" spans="1:22" x14ac:dyDescent="0.25">
      <c r="A86" s="4">
        <v>59</v>
      </c>
      <c r="B86" s="1">
        <v>22.423969505374146</v>
      </c>
      <c r="C86" s="1">
        <v>56.252777914278376</v>
      </c>
      <c r="D86" s="1">
        <v>23.461880086378585</v>
      </c>
      <c r="E86" s="1">
        <v>29.933608636423571</v>
      </c>
      <c r="F86" s="1">
        <v>21.294012663951946</v>
      </c>
      <c r="G86" s="1">
        <v>36.573132343666352</v>
      </c>
      <c r="H86" s="1">
        <v>2.4159013595885042</v>
      </c>
      <c r="I86" s="1">
        <v>1.3478280540000001</v>
      </c>
      <c r="J86" s="1">
        <v>1.18554336</v>
      </c>
      <c r="K86" s="1">
        <v>0.84025440886889957</v>
      </c>
      <c r="L86" s="1">
        <v>-8.346611860846016</v>
      </c>
      <c r="M86" s="1">
        <v>0.84874251100970244</v>
      </c>
      <c r="N86" s="1">
        <v>3.1669935864529593</v>
      </c>
      <c r="O86" s="1">
        <v>43.125079097664283</v>
      </c>
      <c r="P86" s="1">
        <v>2.7538262999505556</v>
      </c>
      <c r="Q86" s="1">
        <v>1.2156287421654011</v>
      </c>
      <c r="R86" s="1">
        <v>1.188842354479051</v>
      </c>
      <c r="S86" s="1">
        <v>34.039760929666357</v>
      </c>
      <c r="T86" s="1">
        <v>0</v>
      </c>
      <c r="U86" s="1">
        <v>47.176683112638855</v>
      </c>
      <c r="V86" s="1">
        <v>2.2308395280000002</v>
      </c>
    </row>
    <row r="87" spans="1:22" x14ac:dyDescent="0.25">
      <c r="A87" s="4">
        <v>60</v>
      </c>
      <c r="B87" s="1">
        <v>23.409842866590338</v>
      </c>
      <c r="C87" s="1">
        <v>53.466882121714143</v>
      </c>
      <c r="D87" s="1">
        <v>23.754209993678842</v>
      </c>
      <c r="E87" s="1">
        <v>32.946727555963776</v>
      </c>
      <c r="F87" s="1">
        <v>21.517536776555232</v>
      </c>
      <c r="G87" s="1">
        <v>37.486409445160007</v>
      </c>
      <c r="H87" s="1">
        <v>2.0990618370195202</v>
      </c>
      <c r="I87" s="1">
        <v>1.3478280540000001</v>
      </c>
      <c r="J87" s="1">
        <v>1.18554336</v>
      </c>
      <c r="K87" s="1">
        <v>0.84025440886889957</v>
      </c>
      <c r="L87" s="1">
        <v>-13.073305151611278</v>
      </c>
      <c r="M87" s="1">
        <v>1.0766344202820715</v>
      </c>
      <c r="N87" s="1">
        <v>1.1460250182986054</v>
      </c>
      <c r="O87" s="1">
        <v>46.820431348798095</v>
      </c>
      <c r="P87" s="1">
        <v>3.8663130686407019</v>
      </c>
      <c r="Q87" s="1">
        <v>1.6998978200940353</v>
      </c>
      <c r="R87" s="1">
        <v>1.662440559948055</v>
      </c>
      <c r="S87" s="1">
        <v>34.953038031160013</v>
      </c>
      <c r="T87" s="1">
        <v>0</v>
      </c>
      <c r="U87" s="1">
        <v>47.76794850013561</v>
      </c>
      <c r="V87" s="1">
        <v>2.2308395280000002</v>
      </c>
    </row>
    <row r="88" spans="1:22" x14ac:dyDescent="0.25">
      <c r="A88" s="4">
        <v>61</v>
      </c>
      <c r="B88" s="1">
        <v>24.049253694111712</v>
      </c>
      <c r="C88" s="1">
        <v>52.054179082131526</v>
      </c>
      <c r="D88" s="1">
        <v>24.083714435789148</v>
      </c>
      <c r="E88" s="1">
        <v>34.237988046190424</v>
      </c>
      <c r="F88" s="1">
        <v>21.788639028341606</v>
      </c>
      <c r="G88" s="1">
        <v>38.0574402660245</v>
      </c>
      <c r="H88" s="1">
        <v>1.8614321950927817</v>
      </c>
      <c r="I88" s="1">
        <v>1.3478280540000001</v>
      </c>
      <c r="J88" s="1">
        <v>1.18554336</v>
      </c>
      <c r="K88" s="1">
        <v>0.84025440886889957</v>
      </c>
      <c r="L88" s="1">
        <v>-15.413969341848604</v>
      </c>
      <c r="M88" s="1">
        <v>1.1489086806222111</v>
      </c>
      <c r="N88" s="1">
        <v>0.21629799163611302</v>
      </c>
      <c r="O88" s="1">
        <v>43.700851387143409</v>
      </c>
      <c r="P88" s="1">
        <v>6.8983681780515127</v>
      </c>
      <c r="Q88" s="1">
        <v>3.0241362188187177</v>
      </c>
      <c r="R88" s="1">
        <v>2.9574993564578329</v>
      </c>
      <c r="S88" s="1">
        <v>35.524068852024506</v>
      </c>
      <c r="T88" s="1">
        <v>0</v>
      </c>
      <c r="U88" s="1">
        <v>47.819897150578157</v>
      </c>
      <c r="V88" s="1">
        <v>2.2308395280000002</v>
      </c>
    </row>
    <row r="89" spans="1:22" x14ac:dyDescent="0.25">
      <c r="A89" s="4">
        <v>62</v>
      </c>
      <c r="B89" s="1">
        <v>23.841548773945249</v>
      </c>
      <c r="C89" s="1">
        <v>48.632885923253383</v>
      </c>
      <c r="D89" s="1">
        <v>24.384483895993696</v>
      </c>
      <c r="E89" s="1">
        <v>34.004549859288431</v>
      </c>
      <c r="F89" s="1">
        <v>22.059742689071697</v>
      </c>
      <c r="G89" s="1">
        <v>37.254816889299633</v>
      </c>
      <c r="H89" s="1">
        <v>1.623802553166044</v>
      </c>
      <c r="I89" s="1">
        <v>1.3478280540000001</v>
      </c>
      <c r="J89" s="1">
        <v>1.18554336</v>
      </c>
      <c r="K89" s="1">
        <v>0.84025440886889957</v>
      </c>
      <c r="L89" s="1">
        <v>-12.812859585196627</v>
      </c>
      <c r="M89" s="1">
        <v>1.1392601245760838</v>
      </c>
      <c r="N89" s="1">
        <v>1.5256754836436959</v>
      </c>
      <c r="O89" s="1">
        <v>39.15017431990421</v>
      </c>
      <c r="P89" s="1">
        <v>9.6265052837338381</v>
      </c>
      <c r="Q89" s="1">
        <v>4.2241415814656946</v>
      </c>
      <c r="R89" s="1">
        <v>4.1310625926934987</v>
      </c>
      <c r="S89" s="1">
        <v>34.721445475299639</v>
      </c>
      <c r="T89" s="1">
        <v>0</v>
      </c>
      <c r="U89" s="1">
        <v>52.005739602795586</v>
      </c>
      <c r="V89" s="1">
        <v>2.2308395280000002</v>
      </c>
    </row>
    <row r="90" spans="1:22" x14ac:dyDescent="0.25">
      <c r="A90" s="4">
        <v>63</v>
      </c>
      <c r="B90" s="1">
        <v>22.854740257726405</v>
      </c>
      <c r="C90" s="1">
        <v>48.945507605808558</v>
      </c>
      <c r="D90" s="1">
        <v>24.587603115767706</v>
      </c>
      <c r="E90" s="1">
        <v>32.922420759105421</v>
      </c>
      <c r="F90" s="1">
        <v>22.227952394900115</v>
      </c>
      <c r="G90" s="1">
        <v>36.121234116288385</v>
      </c>
      <c r="H90" s="1">
        <v>1.8614321950927817</v>
      </c>
      <c r="I90" s="1">
        <v>1.3478280540000001</v>
      </c>
      <c r="J90" s="1">
        <v>1.18554336</v>
      </c>
      <c r="K90" s="1">
        <v>0.84025440886889957</v>
      </c>
      <c r="L90" s="1">
        <v>-5.9318898294953533</v>
      </c>
      <c r="M90" s="1">
        <v>1.1232133768782797</v>
      </c>
      <c r="N90" s="1">
        <v>4.8622498118825863</v>
      </c>
      <c r="O90" s="1">
        <v>29.776912301308982</v>
      </c>
      <c r="P90" s="1">
        <v>11.347913823031401</v>
      </c>
      <c r="Q90" s="1">
        <v>4.9970974575766816</v>
      </c>
      <c r="R90" s="1">
        <v>4.8869863807633029</v>
      </c>
      <c r="S90" s="1">
        <v>33.58786270228839</v>
      </c>
      <c r="T90" s="1">
        <v>0</v>
      </c>
      <c r="U90" s="1">
        <v>54.357521322927226</v>
      </c>
      <c r="V90" s="1">
        <v>2.2308395280000002</v>
      </c>
    </row>
    <row r="91" spans="1:22" x14ac:dyDescent="0.25">
      <c r="A91" s="4">
        <v>64</v>
      </c>
      <c r="B91" s="1">
        <v>20.798021371309062</v>
      </c>
      <c r="C91" s="1">
        <v>51.240144972209713</v>
      </c>
      <c r="D91" s="1">
        <v>24.551747514491581</v>
      </c>
      <c r="E91" s="1">
        <v>30.060557800093079</v>
      </c>
      <c r="F91" s="1">
        <v>22.159684435107181</v>
      </c>
      <c r="G91" s="1">
        <v>34.224152537829603</v>
      </c>
      <c r="H91" s="1">
        <v>2.1782717176617661</v>
      </c>
      <c r="I91" s="1">
        <v>1.3478280540000001</v>
      </c>
      <c r="J91" s="1">
        <v>1.18554336</v>
      </c>
      <c r="K91" s="1">
        <v>0.84025440886889957</v>
      </c>
      <c r="L91" s="1">
        <v>6.4912220977443278</v>
      </c>
      <c r="M91" s="1">
        <v>1.0340133517081731</v>
      </c>
      <c r="N91" s="1">
        <v>10.796787303596263</v>
      </c>
      <c r="O91" s="1">
        <v>14.326645915882251</v>
      </c>
      <c r="P91" s="1">
        <v>14.0226081244227</v>
      </c>
      <c r="Q91" s="1">
        <v>6.2244704000459539</v>
      </c>
      <c r="R91" s="1">
        <v>6.0873141520118352</v>
      </c>
      <c r="S91" s="1">
        <v>31.690781123829609</v>
      </c>
      <c r="T91" s="1">
        <v>0</v>
      </c>
      <c r="U91" s="1">
        <v>58.261332409714221</v>
      </c>
      <c r="V91" s="1">
        <v>2.2308395280000002</v>
      </c>
    </row>
    <row r="92" spans="1:22" x14ac:dyDescent="0.25">
      <c r="A92" s="4">
        <v>65</v>
      </c>
      <c r="B92" s="1">
        <v>20.566255962075104</v>
      </c>
      <c r="C92" s="1">
        <v>56.5643971440428</v>
      </c>
      <c r="D92" s="1">
        <v>24.732182763131163</v>
      </c>
      <c r="E92" s="1">
        <v>27.528620008134794</v>
      </c>
      <c r="F92" s="1">
        <v>22.025240717377244</v>
      </c>
      <c r="G92" s="1">
        <v>34.247693464548981</v>
      </c>
      <c r="H92" s="1">
        <v>2.8911606434419803</v>
      </c>
      <c r="I92" s="1">
        <v>1.3478280540000001</v>
      </c>
      <c r="J92" s="1">
        <v>1.18554336</v>
      </c>
      <c r="K92" s="1">
        <v>1.4004240147814995</v>
      </c>
      <c r="L92" s="1">
        <v>7.6895016098515603</v>
      </c>
      <c r="M92" s="1">
        <v>0.78637547721130352</v>
      </c>
      <c r="N92" s="1">
        <v>12.279741969997552</v>
      </c>
      <c r="O92" s="1">
        <v>6.5135535805561906</v>
      </c>
      <c r="P92" s="1">
        <v>13.97250526906635</v>
      </c>
      <c r="Q92" s="1">
        <v>6.2031286696309058</v>
      </c>
      <c r="R92" s="1">
        <v>6.0664426867731231</v>
      </c>
      <c r="S92" s="1">
        <v>31.714322050548986</v>
      </c>
      <c r="T92" s="1">
        <v>0</v>
      </c>
      <c r="U92" s="1">
        <v>51.550203509881442</v>
      </c>
      <c r="V92" s="1">
        <v>2.2308395280000002</v>
      </c>
    </row>
    <row r="93" spans="1:22" x14ac:dyDescent="0.25">
      <c r="A93" s="4">
        <v>66</v>
      </c>
      <c r="B93" s="1">
        <v>20.305997074217316</v>
      </c>
      <c r="C93" s="1">
        <v>60.690479552415177</v>
      </c>
      <c r="D93" s="1">
        <v>24.862898835145131</v>
      </c>
      <c r="E93" s="1">
        <v>25.489516905521668</v>
      </c>
      <c r="F93" s="1">
        <v>21.862066550842769</v>
      </c>
      <c r="G93" s="1">
        <v>34.008830183580066</v>
      </c>
      <c r="H93" s="1">
        <v>3.4060248676165799</v>
      </c>
      <c r="I93" s="1">
        <v>1.3478280540000001</v>
      </c>
      <c r="J93" s="1">
        <v>1.18554336</v>
      </c>
      <c r="K93" s="1">
        <v>2.5207632266066993</v>
      </c>
      <c r="L93" s="1">
        <v>8.5945835668662323</v>
      </c>
      <c r="M93" s="1">
        <v>0.59202236121499308</v>
      </c>
      <c r="N93" s="1">
        <v>13.563568276705178</v>
      </c>
      <c r="O93" s="1">
        <v>2.9036323190431204</v>
      </c>
      <c r="P93" s="1">
        <v>12.704122282281052</v>
      </c>
      <c r="Q93" s="1">
        <v>5.6430291783835642</v>
      </c>
      <c r="R93" s="1">
        <v>5.5186849916639309</v>
      </c>
      <c r="S93" s="1">
        <v>31.475458769580072</v>
      </c>
      <c r="T93" s="1">
        <v>0</v>
      </c>
      <c r="U93" s="1">
        <v>47.462992287519938</v>
      </c>
      <c r="V93" s="1">
        <v>2.2308395280000002</v>
      </c>
    </row>
    <row r="94" spans="1:22" x14ac:dyDescent="0.25">
      <c r="A94" s="4">
        <v>67</v>
      </c>
      <c r="B94" s="1">
        <v>21.897893214789747</v>
      </c>
      <c r="C94" s="1">
        <v>55.022118744256574</v>
      </c>
      <c r="D94" s="1">
        <v>24.948576470058356</v>
      </c>
      <c r="E94" s="1">
        <v>23.572703878038851</v>
      </c>
      <c r="F94" s="1">
        <v>21.717499806929538</v>
      </c>
      <c r="G94" s="1">
        <v>56.281276715023374</v>
      </c>
      <c r="H94" s="1">
        <v>3.2476051063320881</v>
      </c>
      <c r="I94" s="1">
        <v>12.130452486000001</v>
      </c>
      <c r="J94" s="1">
        <v>10.669890239999999</v>
      </c>
      <c r="K94" s="1">
        <v>2.5207632266066993</v>
      </c>
      <c r="L94" s="1">
        <v>-4.5603676470483432</v>
      </c>
      <c r="M94" s="1">
        <v>0.38861709267813849</v>
      </c>
      <c r="N94" s="1">
        <v>14.123305176635583</v>
      </c>
      <c r="O94" s="1">
        <v>0</v>
      </c>
      <c r="P94" s="1">
        <v>12.214417155282179</v>
      </c>
      <c r="Q94" s="1">
        <v>5.4290547690158713</v>
      </c>
      <c r="R94" s="1">
        <v>5.309425509876899</v>
      </c>
      <c r="S94" s="1">
        <v>33.48093398902337</v>
      </c>
      <c r="T94" s="1">
        <v>0</v>
      </c>
      <c r="U94" s="1">
        <v>46.997438459687942</v>
      </c>
      <c r="V94" s="1">
        <v>2.2308395280000002</v>
      </c>
    </row>
    <row r="95" spans="1:22" x14ac:dyDescent="0.25">
      <c r="A95" s="4">
        <v>68</v>
      </c>
      <c r="B95" s="1">
        <v>22.042917302556361</v>
      </c>
      <c r="C95" s="1">
        <v>57.38599161234611</v>
      </c>
      <c r="D95" s="1">
        <v>25.354655520291431</v>
      </c>
      <c r="E95" s="1">
        <v>23.120783314165692</v>
      </c>
      <c r="F95" s="1">
        <v>22.00202720961903</v>
      </c>
      <c r="G95" s="1">
        <v>56.459135950282167</v>
      </c>
      <c r="H95" s="1">
        <v>2.9703705240842271</v>
      </c>
      <c r="I95" s="1">
        <v>12.130452486000001</v>
      </c>
      <c r="J95" s="1">
        <v>10.669890239999999</v>
      </c>
      <c r="K95" s="1">
        <v>2.5207632266066993</v>
      </c>
      <c r="L95" s="1">
        <v>-14.718875765935088</v>
      </c>
      <c r="M95" s="1">
        <v>0.12224217400824774</v>
      </c>
      <c r="N95" s="1">
        <v>9.7029974692677552</v>
      </c>
      <c r="O95" s="1">
        <v>0</v>
      </c>
      <c r="P95" s="1">
        <v>9.2200107683780796</v>
      </c>
      <c r="Q95" s="1">
        <v>4.0696665903871736</v>
      </c>
      <c r="R95" s="1">
        <v>3.9799914591048107</v>
      </c>
      <c r="S95" s="1">
        <v>33.658793224282164</v>
      </c>
      <c r="T95" s="1">
        <v>0</v>
      </c>
      <c r="U95" s="1">
        <v>46.812808151354197</v>
      </c>
      <c r="V95" s="1">
        <v>2.2308395280000002</v>
      </c>
    </row>
    <row r="96" spans="1:22" x14ac:dyDescent="0.25">
      <c r="A96" s="4">
        <v>69</v>
      </c>
      <c r="B96" s="1">
        <v>22.220897774197965</v>
      </c>
      <c r="C96" s="1">
        <v>58.591733258890478</v>
      </c>
      <c r="D96" s="1">
        <v>25.447910299656542</v>
      </c>
      <c r="E96" s="1">
        <v>23.094884080994404</v>
      </c>
      <c r="F96" s="1">
        <v>22.28029312788766</v>
      </c>
      <c r="G96" s="1">
        <v>56.797299007368593</v>
      </c>
      <c r="H96" s="1">
        <v>2.4159013595885042</v>
      </c>
      <c r="I96" s="1">
        <v>12.130452486000001</v>
      </c>
      <c r="J96" s="1">
        <v>10.669890239999999</v>
      </c>
      <c r="K96" s="1">
        <v>2.5207632266066993</v>
      </c>
      <c r="L96" s="1">
        <v>-14.11718614907514</v>
      </c>
      <c r="M96" s="1">
        <v>9.8954246421234349E-2</v>
      </c>
      <c r="N96" s="1">
        <v>9.4454789438661493</v>
      </c>
      <c r="O96" s="1">
        <v>0</v>
      </c>
      <c r="P96" s="1">
        <v>8.1637511304885599</v>
      </c>
      <c r="Q96" s="1">
        <v>3.6012553130974525</v>
      </c>
      <c r="R96" s="1">
        <v>3.5219016275286799</v>
      </c>
      <c r="S96" s="1">
        <v>33.99695628136859</v>
      </c>
      <c r="T96" s="1">
        <v>0</v>
      </c>
      <c r="U96" s="1">
        <v>45.286699833114504</v>
      </c>
      <c r="V96" s="1">
        <v>2.2308395280000002</v>
      </c>
    </row>
    <row r="97" spans="1:22" x14ac:dyDescent="0.25">
      <c r="A97" s="4">
        <v>70</v>
      </c>
      <c r="B97" s="1">
        <v>21.767495625036645</v>
      </c>
      <c r="C97" s="1">
        <v>60.12749425612315</v>
      </c>
      <c r="D97" s="1">
        <v>25.469075214037844</v>
      </c>
      <c r="E97" s="1">
        <v>22.563223932890821</v>
      </c>
      <c r="F97" s="1">
        <v>22.533909565789486</v>
      </c>
      <c r="G97" s="1">
        <v>51.184668570155679</v>
      </c>
      <c r="H97" s="1">
        <v>2.0990618370195202</v>
      </c>
      <c r="I97" s="1">
        <v>9.4347963779999997</v>
      </c>
      <c r="J97" s="1">
        <v>8.2988035199999999</v>
      </c>
      <c r="K97" s="1">
        <v>2.5207632266066993</v>
      </c>
      <c r="L97" s="1">
        <v>-9.7226393141263578</v>
      </c>
      <c r="M97" s="1">
        <v>3.1822690288604405E-2</v>
      </c>
      <c r="N97" s="1">
        <v>9.3145627580469004</v>
      </c>
      <c r="O97" s="1">
        <v>0</v>
      </c>
      <c r="P97" s="1">
        <v>7.7117359163786912</v>
      </c>
      <c r="Q97" s="1">
        <v>3.4015545555899616</v>
      </c>
      <c r="R97" s="1">
        <v>3.3266012775850347</v>
      </c>
      <c r="S97" s="1">
        <v>33.451068672155678</v>
      </c>
      <c r="T97" s="1">
        <v>0</v>
      </c>
      <c r="U97" s="1">
        <v>45.453349103844729</v>
      </c>
      <c r="V97" s="1">
        <v>2.2308395280000002</v>
      </c>
    </row>
    <row r="98" spans="1:22" x14ac:dyDescent="0.25">
      <c r="A98" s="4">
        <v>71</v>
      </c>
      <c r="B98" s="1">
        <v>20.830540967793581</v>
      </c>
      <c r="C98" s="1">
        <v>62.610009533622467</v>
      </c>
      <c r="D98" s="1">
        <v>25.35421355331772</v>
      </c>
      <c r="E98" s="1">
        <v>21.733585892874771</v>
      </c>
      <c r="F98" s="1">
        <v>22.647929316018292</v>
      </c>
      <c r="G98" s="1">
        <v>39.869160549891305</v>
      </c>
      <c r="H98" s="1">
        <v>1.1485432693125674</v>
      </c>
      <c r="I98" s="1">
        <v>4.0434841619999995</v>
      </c>
      <c r="J98" s="1">
        <v>3.5566300799999997</v>
      </c>
      <c r="K98" s="1">
        <v>2.5207632266066993</v>
      </c>
      <c r="L98" s="1">
        <v>0.23598850058958476</v>
      </c>
      <c r="M98" s="1">
        <v>-4.6366435425070275E-2</v>
      </c>
      <c r="N98" s="1">
        <v>10.29185403038792</v>
      </c>
      <c r="O98" s="1">
        <v>0</v>
      </c>
      <c r="P98" s="1">
        <v>8.5639497242869567</v>
      </c>
      <c r="Q98" s="1">
        <v>3.7837155147820725</v>
      </c>
      <c r="R98" s="1">
        <v>3.700341317415472</v>
      </c>
      <c r="S98" s="1">
        <v>32.269046307891308</v>
      </c>
      <c r="T98" s="1">
        <v>0</v>
      </c>
      <c r="U98" s="1">
        <v>45.79588442651638</v>
      </c>
      <c r="V98" s="1">
        <v>2.2308395280000002</v>
      </c>
    </row>
    <row r="99" spans="1:22" x14ac:dyDescent="0.25">
      <c r="A99" s="4">
        <v>72</v>
      </c>
      <c r="B99" s="1">
        <v>20.181011902986995</v>
      </c>
      <c r="C99" s="1">
        <v>64.262050731421766</v>
      </c>
      <c r="D99" s="1">
        <v>25.072442378925928</v>
      </c>
      <c r="E99" s="1">
        <v>20.998176881970153</v>
      </c>
      <c r="F99" s="1">
        <v>22.522134110859326</v>
      </c>
      <c r="G99" s="1">
        <v>33.84745158906027</v>
      </c>
      <c r="H99" s="1">
        <v>0.31683952256898418</v>
      </c>
      <c r="I99" s="1">
        <v>1.3478280540000001</v>
      </c>
      <c r="J99" s="1">
        <v>1.18554336</v>
      </c>
      <c r="K99" s="1">
        <v>2.5207632266066993</v>
      </c>
      <c r="L99" s="1">
        <v>9.6382002678157548</v>
      </c>
      <c r="M99" s="1">
        <v>3.2251967772172915E-2</v>
      </c>
      <c r="N99" s="1">
        <v>12.738308684963714</v>
      </c>
      <c r="O99" s="1">
        <v>0</v>
      </c>
      <c r="P99" s="1">
        <v>9.7248807752724726</v>
      </c>
      <c r="Q99" s="1">
        <v>4.3135855027257906</v>
      </c>
      <c r="R99" s="1">
        <v>4.2185356165340488</v>
      </c>
      <c r="S99" s="1">
        <v>31.314080175060276</v>
      </c>
      <c r="T99" s="1">
        <v>0</v>
      </c>
      <c r="U99" s="1">
        <v>45.030501375239787</v>
      </c>
      <c r="V99" s="1">
        <v>2.2308395280000002</v>
      </c>
    </row>
    <row r="100" spans="1:22" x14ac:dyDescent="0.25">
      <c r="A100" s="4">
        <v>73</v>
      </c>
      <c r="B100" s="1">
        <v>20.112982350000038</v>
      </c>
      <c r="C100" s="1">
        <v>63.1134613464138</v>
      </c>
      <c r="D100" s="1">
        <v>24.831610874533965</v>
      </c>
      <c r="E100" s="1">
        <v>20.434227853862012</v>
      </c>
      <c r="F100" s="1">
        <v>22.283899735250657</v>
      </c>
      <c r="G100" s="1">
        <v>32.768164610280955</v>
      </c>
      <c r="H100" s="1">
        <v>0.15841976128449209</v>
      </c>
      <c r="I100" s="1">
        <v>1.3478280540000001</v>
      </c>
      <c r="J100" s="1">
        <v>1.18554336</v>
      </c>
      <c r="K100" s="1">
        <v>2.5207632266066993</v>
      </c>
      <c r="L100" s="1">
        <v>11.873901151390823</v>
      </c>
      <c r="M100" s="1">
        <v>3.6084260751920692E-2</v>
      </c>
      <c r="N100" s="1">
        <v>13.781684114209202</v>
      </c>
      <c r="O100" s="1">
        <v>0</v>
      </c>
      <c r="P100" s="1">
        <v>10.613445534702635</v>
      </c>
      <c r="Q100" s="1">
        <v>4.7181382770500306</v>
      </c>
      <c r="R100" s="1">
        <v>4.6141740676963208</v>
      </c>
      <c r="S100" s="1">
        <v>30.234793196280958</v>
      </c>
      <c r="T100" s="1">
        <v>0</v>
      </c>
      <c r="U100" s="1">
        <v>44.122274436282765</v>
      </c>
      <c r="V100" s="1">
        <v>2.2308395280000002</v>
      </c>
    </row>
    <row r="101" spans="1:22" x14ac:dyDescent="0.25">
      <c r="A101" s="4">
        <v>74</v>
      </c>
      <c r="B101" s="1">
        <v>20.112982349999982</v>
      </c>
      <c r="C101" s="1">
        <v>63.04626506026991</v>
      </c>
      <c r="D101" s="1">
        <v>24.695526294095316</v>
      </c>
      <c r="E101" s="1">
        <v>20.01095485974912</v>
      </c>
      <c r="F101" s="1">
        <v>22.069932684671642</v>
      </c>
      <c r="G101" s="1">
        <v>29.636629820382183</v>
      </c>
      <c r="H101" s="1">
        <v>3.9604940321123022E-2</v>
      </c>
      <c r="I101" s="1">
        <v>1.3478280540000001</v>
      </c>
      <c r="J101" s="1">
        <v>1.18554336</v>
      </c>
      <c r="K101" s="1">
        <v>2.5207632266066993</v>
      </c>
      <c r="L101" s="1">
        <v>10.544486193621101</v>
      </c>
      <c r="M101" s="1">
        <v>-4.8839474892630595E-2</v>
      </c>
      <c r="N101" s="1">
        <v>13.38422229014977</v>
      </c>
      <c r="O101" s="1">
        <v>0</v>
      </c>
      <c r="P101" s="1">
        <v>9.0298430174640298</v>
      </c>
      <c r="Q101" s="1">
        <v>4.0139166402495379</v>
      </c>
      <c r="R101" s="1">
        <v>3.9254699595015228</v>
      </c>
      <c r="S101" s="1">
        <v>27.103258406382182</v>
      </c>
      <c r="T101" s="1">
        <v>0</v>
      </c>
      <c r="U101" s="1">
        <v>39.625244186205641</v>
      </c>
      <c r="V101" s="1">
        <v>2.2308395280000002</v>
      </c>
    </row>
    <row r="102" spans="1:22" x14ac:dyDescent="0.25">
      <c r="A102" s="4">
        <v>75</v>
      </c>
      <c r="B102" s="1">
        <v>20.112982349999925</v>
      </c>
      <c r="C102" s="1">
        <v>63.27047669196849</v>
      </c>
      <c r="D102" s="1">
        <v>24.566077883718606</v>
      </c>
      <c r="E102" s="1">
        <v>19.831853591452273</v>
      </c>
      <c r="F102" s="1">
        <v>21.879921619061804</v>
      </c>
      <c r="G102" s="1">
        <v>28.388936753029434</v>
      </c>
      <c r="H102" s="1">
        <v>3.9604940321123022E-2</v>
      </c>
      <c r="I102" s="1">
        <v>1.3478280540000001</v>
      </c>
      <c r="J102" s="1">
        <v>1.18554336</v>
      </c>
      <c r="K102" s="1">
        <v>2.5207632266066993</v>
      </c>
      <c r="L102" s="1">
        <v>9.3639139883224356</v>
      </c>
      <c r="M102" s="1">
        <v>-0.13457334793716036</v>
      </c>
      <c r="N102" s="1">
        <v>13.006142707995387</v>
      </c>
      <c r="O102" s="1">
        <v>0</v>
      </c>
      <c r="P102" s="1">
        <v>8.6793435582093785</v>
      </c>
      <c r="Q102" s="1">
        <v>3.8567980747056643</v>
      </c>
      <c r="R102" s="1">
        <v>3.771813502628989</v>
      </c>
      <c r="S102" s="1">
        <v>25.855565339029432</v>
      </c>
      <c r="T102" s="1">
        <v>0</v>
      </c>
      <c r="U102" s="1">
        <v>37.591700099187278</v>
      </c>
      <c r="V102" s="1">
        <v>2.2308395280000002</v>
      </c>
    </row>
    <row r="103" spans="1:22" x14ac:dyDescent="0.25">
      <c r="A103" s="4">
        <v>76</v>
      </c>
      <c r="B103" s="1">
        <v>20.112982349999982</v>
      </c>
      <c r="C103" s="1">
        <v>62.192929756011594</v>
      </c>
      <c r="D103" s="1">
        <v>24.431616634153045</v>
      </c>
      <c r="E103" s="1">
        <v>19.655525904401941</v>
      </c>
      <c r="F103" s="1">
        <v>21.711184400146806</v>
      </c>
      <c r="G103" s="1">
        <v>25.366857187304976</v>
      </c>
      <c r="H103" s="1">
        <v>0.15841976128449209</v>
      </c>
      <c r="I103" s="1">
        <v>1.3478280540000001</v>
      </c>
      <c r="J103" s="1">
        <v>1.18554336</v>
      </c>
      <c r="K103" s="1">
        <v>2.5207632266066993</v>
      </c>
      <c r="L103" s="1">
        <v>8.3155199381589906</v>
      </c>
      <c r="M103" s="1">
        <v>-0.21897953712593707</v>
      </c>
      <c r="N103" s="1">
        <v>12.613422141525824</v>
      </c>
      <c r="O103" s="1">
        <v>0</v>
      </c>
      <c r="P103" s="1">
        <v>7.4319817488476767</v>
      </c>
      <c r="Q103" s="1">
        <v>3.302564718065383</v>
      </c>
      <c r="R103" s="1">
        <v>3.2297926818104816</v>
      </c>
      <c r="S103" s="1">
        <v>22.833485773304975</v>
      </c>
      <c r="T103" s="1">
        <v>0</v>
      </c>
      <c r="U103" s="1">
        <v>33.994677764829369</v>
      </c>
      <c r="V103" s="1">
        <v>2.2308395280000002</v>
      </c>
    </row>
    <row r="104" spans="1:22" x14ac:dyDescent="0.25">
      <c r="A104" s="4">
        <v>77</v>
      </c>
      <c r="B104" s="1">
        <v>20.112982349999925</v>
      </c>
      <c r="C104" s="1">
        <v>62.261383193751655</v>
      </c>
      <c r="D104" s="1">
        <v>24.288138923851761</v>
      </c>
      <c r="E104" s="1">
        <v>19.51768857984132</v>
      </c>
      <c r="F104" s="1">
        <v>21.561339184786334</v>
      </c>
      <c r="G104" s="1">
        <v>23.777191196782848</v>
      </c>
      <c r="H104" s="1">
        <v>1.069333388670322</v>
      </c>
      <c r="I104" s="1">
        <v>1.3478280540000001</v>
      </c>
      <c r="J104" s="1">
        <v>1.18554336</v>
      </c>
      <c r="K104" s="1">
        <v>2.5207632266066993</v>
      </c>
      <c r="L104" s="1">
        <v>7.3845052323363083</v>
      </c>
      <c r="M104" s="1">
        <v>-0.28496079899561982</v>
      </c>
      <c r="N104" s="1">
        <v>12.194367225352195</v>
      </c>
      <c r="O104" s="1">
        <v>0</v>
      </c>
      <c r="P104" s="1">
        <v>6.7470357667431786</v>
      </c>
      <c r="Q104" s="1">
        <v>2.9975938675201346</v>
      </c>
      <c r="R104" s="1">
        <v>2.9315418660524903</v>
      </c>
      <c r="S104" s="1">
        <v>21.243819782782847</v>
      </c>
      <c r="T104" s="1">
        <v>0</v>
      </c>
      <c r="U104" s="1">
        <v>31.569701749462773</v>
      </c>
      <c r="V104" s="1">
        <v>2.2308395280000002</v>
      </c>
    </row>
    <row r="105" spans="1:22" x14ac:dyDescent="0.25">
      <c r="A105" s="4">
        <v>78</v>
      </c>
      <c r="B105" s="1">
        <v>20.112982349999925</v>
      </c>
      <c r="C105" s="1">
        <v>61.317818280549417</v>
      </c>
      <c r="D105" s="1">
        <v>24.132747288676342</v>
      </c>
      <c r="E105" s="1">
        <v>19.428239274102395</v>
      </c>
      <c r="F105" s="1">
        <v>21.430829170942673</v>
      </c>
      <c r="G105" s="1">
        <v>26.042257547064033</v>
      </c>
      <c r="H105" s="1">
        <v>3.7228643901855634</v>
      </c>
      <c r="I105" s="1">
        <v>2.6956561080000001</v>
      </c>
      <c r="J105" s="1">
        <v>2.3710867200000001</v>
      </c>
      <c r="K105" s="1">
        <v>2.5207632266066993</v>
      </c>
      <c r="L105" s="1">
        <v>4.9592327478928802</v>
      </c>
      <c r="M105" s="1">
        <v>-0.32777923068552917</v>
      </c>
      <c r="N105" s="1">
        <v>11.740515344695924</v>
      </c>
      <c r="O105" s="1">
        <v>0</v>
      </c>
      <c r="P105" s="1">
        <v>5.9966413381770254</v>
      </c>
      <c r="Q105" s="1">
        <v>2.6646213855783056</v>
      </c>
      <c r="R105" s="1">
        <v>2.6059064350381447</v>
      </c>
      <c r="S105" s="1">
        <v>20.97551471906403</v>
      </c>
      <c r="T105" s="1">
        <v>0</v>
      </c>
      <c r="U105" s="1">
        <v>31.662297685042521</v>
      </c>
      <c r="V105" s="1">
        <v>2.2308395280000002</v>
      </c>
    </row>
    <row r="106" spans="1:22" x14ac:dyDescent="0.25">
      <c r="A106" s="4">
        <v>79</v>
      </c>
      <c r="B106" s="1">
        <v>20.112982349999925</v>
      </c>
      <c r="C106" s="1">
        <v>59.290273325919564</v>
      </c>
      <c r="D106" s="1">
        <v>23.966732254360636</v>
      </c>
      <c r="E106" s="1">
        <v>19.393927592808495</v>
      </c>
      <c r="F106" s="1">
        <v>21.349139169558271</v>
      </c>
      <c r="G106" s="1">
        <v>35.698930812386088</v>
      </c>
      <c r="H106" s="1">
        <v>3.9604940321123023</v>
      </c>
      <c r="I106" s="1">
        <v>6.73914027</v>
      </c>
      <c r="J106" s="1">
        <v>5.9277167999999998</v>
      </c>
      <c r="K106" s="1">
        <v>1.4004240147814995</v>
      </c>
      <c r="L106" s="1">
        <v>-0.39149398342167885</v>
      </c>
      <c r="M106" s="1">
        <v>-0.34420386774125861</v>
      </c>
      <c r="N106" s="1">
        <v>11.255635734179304</v>
      </c>
      <c r="O106" s="1">
        <v>0</v>
      </c>
      <c r="P106" s="1">
        <v>5.3044408910825229</v>
      </c>
      <c r="Q106" s="1">
        <v>2.3578007487066635</v>
      </c>
      <c r="R106" s="1">
        <v>2.3058465930081709</v>
      </c>
      <c r="S106" s="1">
        <v>23.032073742386089</v>
      </c>
      <c r="T106" s="1">
        <v>0</v>
      </c>
      <c r="U106" s="1">
        <v>36.078625851456863</v>
      </c>
      <c r="V106" s="1">
        <v>2.2308395280000002</v>
      </c>
    </row>
    <row r="107" spans="1:22" x14ac:dyDescent="0.25">
      <c r="A107" s="4">
        <v>80</v>
      </c>
      <c r="B107" s="1">
        <v>20.112982349999925</v>
      </c>
      <c r="C107" s="1">
        <v>58.998144102397511</v>
      </c>
      <c r="D107" s="1">
        <v>23.792749270465038</v>
      </c>
      <c r="E107" s="1">
        <v>19.544508639059757</v>
      </c>
      <c r="F107" s="1">
        <v>21.35619386976856</v>
      </c>
      <c r="G107" s="1">
        <v>34.737873553731006</v>
      </c>
      <c r="H107" s="1">
        <v>3.8020742708278101</v>
      </c>
      <c r="I107" s="1">
        <v>6.73914027</v>
      </c>
      <c r="J107" s="1">
        <v>5.9277167999999998</v>
      </c>
      <c r="K107" s="1">
        <v>1.4004240147814995</v>
      </c>
      <c r="L107" s="1">
        <v>-0.3476618889162344</v>
      </c>
      <c r="M107" s="1">
        <v>-0.27212232178132151</v>
      </c>
      <c r="N107" s="1">
        <v>10.747484157332407</v>
      </c>
      <c r="O107" s="1">
        <v>0.23542964748998277</v>
      </c>
      <c r="P107" s="1">
        <v>4.8757390951882256</v>
      </c>
      <c r="Q107" s="1">
        <v>2.1695344439161324</v>
      </c>
      <c r="R107" s="1">
        <v>2.1217287375373006</v>
      </c>
      <c r="S107" s="1">
        <v>22.071016483731004</v>
      </c>
      <c r="T107" s="1">
        <v>0</v>
      </c>
      <c r="U107" s="1">
        <v>35.389864171933901</v>
      </c>
      <c r="V107" s="1">
        <v>2.2308395280000002</v>
      </c>
    </row>
    <row r="108" spans="1:22" x14ac:dyDescent="0.25">
      <c r="A108" s="4">
        <v>81</v>
      </c>
      <c r="B108" s="1">
        <v>20.112982349999982</v>
      </c>
      <c r="C108" s="1">
        <v>58.527672448973213</v>
      </c>
      <c r="D108" s="1">
        <v>23.615778765253253</v>
      </c>
      <c r="E108" s="1">
        <v>21.210277348109457</v>
      </c>
      <c r="F108" s="1">
        <v>21.352225248668901</v>
      </c>
      <c r="G108" s="1">
        <v>24.572656123934454</v>
      </c>
      <c r="H108" s="1">
        <v>3.3268149869743344</v>
      </c>
      <c r="I108" s="1">
        <v>1.3478280540000001</v>
      </c>
      <c r="J108" s="1">
        <v>1.18554336</v>
      </c>
      <c r="K108" s="1">
        <v>0.84025440886889957</v>
      </c>
      <c r="L108" s="1">
        <v>6.0852435291899249</v>
      </c>
      <c r="M108" s="1">
        <v>0.12325488873010362</v>
      </c>
      <c r="N108" s="1">
        <v>10.230606935978837</v>
      </c>
      <c r="O108" s="1">
        <v>8.9096017397751712</v>
      </c>
      <c r="P108" s="1">
        <v>6.3762730673373671</v>
      </c>
      <c r="Q108" s="1">
        <v>2.8398792314044807</v>
      </c>
      <c r="R108" s="1">
        <v>2.777302473027321</v>
      </c>
      <c r="S108" s="1">
        <v>22.039284709934453</v>
      </c>
      <c r="T108" s="1">
        <v>0</v>
      </c>
      <c r="U108" s="1">
        <v>36.388347352840036</v>
      </c>
      <c r="V108" s="1">
        <v>2.2308395280000002</v>
      </c>
    </row>
    <row r="109" spans="1:22" x14ac:dyDescent="0.25">
      <c r="A109" s="4">
        <v>82</v>
      </c>
      <c r="B109" s="1">
        <v>20.112982350000038</v>
      </c>
      <c r="C109" s="1">
        <v>60.602822146770642</v>
      </c>
      <c r="D109" s="1">
        <v>23.461128413103438</v>
      </c>
      <c r="E109" s="1">
        <v>22.909429566028223</v>
      </c>
      <c r="F109" s="1">
        <v>21.242569492452333</v>
      </c>
      <c r="G109" s="1">
        <v>26.491413858966283</v>
      </c>
      <c r="H109" s="1">
        <v>3.0099754644053491</v>
      </c>
      <c r="I109" s="1">
        <v>1.3478280540000001</v>
      </c>
      <c r="J109" s="1">
        <v>1.18554336</v>
      </c>
      <c r="K109" s="1">
        <v>0.84025440886889957</v>
      </c>
      <c r="L109" s="1">
        <v>5.4039330090637812</v>
      </c>
      <c r="M109" s="1">
        <v>0.31411406326011615</v>
      </c>
      <c r="N109" s="1">
        <v>9.7789201184219365</v>
      </c>
      <c r="O109" s="1">
        <v>12.113196683073866</v>
      </c>
      <c r="P109" s="1">
        <v>5.3920700524487444</v>
      </c>
      <c r="Q109" s="1">
        <v>2.4014315762162952</v>
      </c>
      <c r="R109" s="1">
        <v>2.348516014933836</v>
      </c>
      <c r="S109" s="1">
        <v>23.958042444966281</v>
      </c>
      <c r="T109" s="1">
        <v>0</v>
      </c>
      <c r="U109" s="1">
        <v>37.080265720024016</v>
      </c>
      <c r="V109" s="1">
        <v>2.2308395280000002</v>
      </c>
    </row>
    <row r="110" spans="1:22" x14ac:dyDescent="0.25">
      <c r="A110" s="4">
        <v>83</v>
      </c>
      <c r="B110" s="1">
        <v>20.112982350000038</v>
      </c>
      <c r="C110" s="1">
        <v>60.557284777549405</v>
      </c>
      <c r="D110" s="1">
        <v>23.352419487086422</v>
      </c>
      <c r="E110" s="1">
        <v>25.511118695966047</v>
      </c>
      <c r="F110" s="1">
        <v>21.145190914617274</v>
      </c>
      <c r="G110" s="1">
        <v>32.32538427776182</v>
      </c>
      <c r="H110" s="1">
        <v>2.4159013595885042</v>
      </c>
      <c r="I110" s="1">
        <v>1.3478280540000001</v>
      </c>
      <c r="J110" s="1">
        <v>1.18554336</v>
      </c>
      <c r="K110" s="1">
        <v>0.84025440886889957</v>
      </c>
      <c r="L110" s="1">
        <v>4.7989027598270564</v>
      </c>
      <c r="M110" s="1">
        <v>0.60635170653133219</v>
      </c>
      <c r="N110" s="1">
        <v>9.4614142857479351</v>
      </c>
      <c r="O110" s="1">
        <v>22.287539547577044</v>
      </c>
      <c r="P110" s="1">
        <v>5.0065470111241854</v>
      </c>
      <c r="Q110" s="1">
        <v>2.2290389210742187</v>
      </c>
      <c r="R110" s="1">
        <v>2.1799220331323466</v>
      </c>
      <c r="S110" s="1">
        <v>29.792012863761823</v>
      </c>
      <c r="T110" s="1">
        <v>0</v>
      </c>
      <c r="U110" s="1">
        <v>46.103428017672499</v>
      </c>
      <c r="V110" s="1">
        <v>2.2308395280000002</v>
      </c>
    </row>
    <row r="111" spans="1:22" x14ac:dyDescent="0.25">
      <c r="A111" s="4">
        <v>84</v>
      </c>
      <c r="B111" s="1">
        <v>23.086727976393433</v>
      </c>
      <c r="C111" s="1">
        <v>56.683986498145799</v>
      </c>
      <c r="D111" s="1">
        <v>23.822577674254887</v>
      </c>
      <c r="E111" s="1">
        <v>30.85829239227462</v>
      </c>
      <c r="F111" s="1">
        <v>21.323195526601694</v>
      </c>
      <c r="G111" s="1">
        <v>37.455694859530468</v>
      </c>
      <c r="H111" s="1">
        <v>2.0990618370195202</v>
      </c>
      <c r="I111" s="1">
        <v>1.3478280540000001</v>
      </c>
      <c r="J111" s="1">
        <v>1.18554336</v>
      </c>
      <c r="K111" s="1">
        <v>0.84025440886889957</v>
      </c>
      <c r="L111" s="1">
        <v>-12.275265075780498</v>
      </c>
      <c r="M111" s="1">
        <v>0.87830572524814854</v>
      </c>
      <c r="N111" s="1">
        <v>2.2884618013961484</v>
      </c>
      <c r="O111" s="1">
        <v>45.81177619988491</v>
      </c>
      <c r="P111" s="1">
        <v>2.538716002323353</v>
      </c>
      <c r="Q111" s="1">
        <v>1.1164232207436282</v>
      </c>
      <c r="R111" s="1">
        <v>1.0918228274034603</v>
      </c>
      <c r="S111" s="1">
        <v>34.922323445530473</v>
      </c>
      <c r="T111" s="1">
        <v>0</v>
      </c>
      <c r="U111" s="1">
        <v>45.364786389566227</v>
      </c>
      <c r="V111" s="1">
        <v>2.2308395280000002</v>
      </c>
    </row>
    <row r="112" spans="1:22" x14ac:dyDescent="0.25">
      <c r="A112" s="4">
        <v>85</v>
      </c>
      <c r="B112" s="1">
        <v>23.508591414361831</v>
      </c>
      <c r="C112" s="1">
        <v>54.908043206655798</v>
      </c>
      <c r="D112" s="1">
        <v>24.031253622923032</v>
      </c>
      <c r="E112" s="1">
        <v>31.979009849768602</v>
      </c>
      <c r="F112" s="1">
        <v>21.554709332105119</v>
      </c>
      <c r="G112" s="1">
        <v>37.7885985882196</v>
      </c>
      <c r="H112" s="1">
        <v>1.8614321950927817</v>
      </c>
      <c r="I112" s="1">
        <v>1.3478280540000001</v>
      </c>
      <c r="J112" s="1">
        <v>1.18554336</v>
      </c>
      <c r="K112" s="1">
        <v>0.84025440886889957</v>
      </c>
      <c r="L112" s="1">
        <v>-13.504066857587683</v>
      </c>
      <c r="M112" s="1">
        <v>0.95597138719835517</v>
      </c>
      <c r="N112" s="1">
        <v>1.6441227798616749</v>
      </c>
      <c r="O112" s="1">
        <v>40.409179212105016</v>
      </c>
      <c r="P112" s="1">
        <v>6.5186805600399964</v>
      </c>
      <c r="Q112" s="1">
        <v>2.8602226280038949</v>
      </c>
      <c r="R112" s="1">
        <v>2.7971976027428851</v>
      </c>
      <c r="S112" s="1">
        <v>35.255227174219606</v>
      </c>
      <c r="T112" s="1">
        <v>0</v>
      </c>
      <c r="U112" s="1">
        <v>46.085922861493231</v>
      </c>
      <c r="V112" s="1">
        <v>2.2308395280000002</v>
      </c>
    </row>
    <row r="113" spans="1:22" x14ac:dyDescent="0.25">
      <c r="A113" s="4">
        <v>86</v>
      </c>
      <c r="B113" s="1">
        <v>23.897419700185196</v>
      </c>
      <c r="C113" s="1">
        <v>53.013329410933807</v>
      </c>
      <c r="D113" s="1">
        <v>24.35930177540115</v>
      </c>
      <c r="E113" s="1">
        <v>33.730739307457213</v>
      </c>
      <c r="F113" s="1">
        <v>21.84803726448007</v>
      </c>
      <c r="G113" s="1">
        <v>38.017085359538527</v>
      </c>
      <c r="H113" s="1">
        <v>1.623802553166044</v>
      </c>
      <c r="I113" s="1">
        <v>1.3478280540000001</v>
      </c>
      <c r="J113" s="1">
        <v>1.18554336</v>
      </c>
      <c r="K113" s="1">
        <v>0.84025440886889957</v>
      </c>
      <c r="L113" s="1">
        <v>-14.480061640144463</v>
      </c>
      <c r="M113" s="1">
        <v>1.1021432581022148</v>
      </c>
      <c r="N113" s="1">
        <v>1.2867332666282405</v>
      </c>
      <c r="O113" s="1">
        <v>39.466679780439691</v>
      </c>
      <c r="P113" s="1">
        <v>7.7664071015101115</v>
      </c>
      <c r="Q113" s="1">
        <v>3.4008655508666301</v>
      </c>
      <c r="R113" s="1">
        <v>3.3259274550855156</v>
      </c>
      <c r="S113" s="1">
        <v>35.483713945538533</v>
      </c>
      <c r="T113" s="1">
        <v>0</v>
      </c>
      <c r="U113" s="1">
        <v>47.124367856636717</v>
      </c>
      <c r="V113" s="1">
        <v>2.2308395280000002</v>
      </c>
    </row>
    <row r="114" spans="1:22" x14ac:dyDescent="0.25">
      <c r="A114" s="4">
        <v>87</v>
      </c>
      <c r="B114" s="1">
        <v>23.267995099511722</v>
      </c>
      <c r="C114" s="1">
        <v>54.90613730659517</v>
      </c>
      <c r="D114" s="1">
        <v>24.580073026268622</v>
      </c>
      <c r="E114" s="1">
        <v>32.449232441399886</v>
      </c>
      <c r="F114" s="1">
        <v>22.075711498120711</v>
      </c>
      <c r="G114" s="1">
        <v>37.497270226318982</v>
      </c>
      <c r="H114" s="1">
        <v>1.8614321950927817</v>
      </c>
      <c r="I114" s="1">
        <v>1.3478280540000001</v>
      </c>
      <c r="J114" s="1">
        <v>1.18554336</v>
      </c>
      <c r="K114" s="1">
        <v>0.84025440886889957</v>
      </c>
      <c r="L114" s="1">
        <v>-9.4478366457292626</v>
      </c>
      <c r="M114" s="1">
        <v>1.0235988661890232</v>
      </c>
      <c r="N114" s="1">
        <v>3.6321258874497144</v>
      </c>
      <c r="O114" s="1">
        <v>30.219775100133909</v>
      </c>
      <c r="P114" s="1">
        <v>9.0924346310600122</v>
      </c>
      <c r="Q114" s="1">
        <v>3.9877884403372739</v>
      </c>
      <c r="R114" s="1">
        <v>3.8999174946538542</v>
      </c>
      <c r="S114" s="1">
        <v>34.963898812318988</v>
      </c>
      <c r="T114" s="1">
        <v>0</v>
      </c>
      <c r="U114" s="1">
        <v>46.572427035110948</v>
      </c>
      <c r="V114" s="1">
        <v>2.2308395280000002</v>
      </c>
    </row>
    <row r="115" spans="1:22" x14ac:dyDescent="0.25">
      <c r="A115" s="4">
        <v>88</v>
      </c>
      <c r="B115" s="1">
        <v>21.921805469683648</v>
      </c>
      <c r="C115" s="1">
        <v>57.736876555835373</v>
      </c>
      <c r="D115" s="1">
        <v>24.672519230707053</v>
      </c>
      <c r="E115" s="1">
        <v>30.278241009451278</v>
      </c>
      <c r="F115" s="1">
        <v>22.152504176407433</v>
      </c>
      <c r="G115" s="1">
        <v>36.069163294183731</v>
      </c>
      <c r="H115" s="1">
        <v>2.1782717176617661</v>
      </c>
      <c r="I115" s="1">
        <v>1.3478280540000001</v>
      </c>
      <c r="J115" s="1">
        <v>1.18554336</v>
      </c>
      <c r="K115" s="1">
        <v>0.84025440886889957</v>
      </c>
      <c r="L115" s="1">
        <v>-0.75451354187452946</v>
      </c>
      <c r="M115" s="1">
        <v>0.9282779429804322</v>
      </c>
      <c r="N115" s="1">
        <v>7.7644124668436563</v>
      </c>
      <c r="O115" s="1">
        <v>16.338392042993025</v>
      </c>
      <c r="P115" s="1">
        <v>11.057648784014901</v>
      </c>
      <c r="Q115" s="1">
        <v>4.8724432334126409</v>
      </c>
      <c r="R115" s="1">
        <v>4.7650789132852314</v>
      </c>
      <c r="S115" s="1">
        <v>33.535791880183737</v>
      </c>
      <c r="T115" s="1">
        <v>0</v>
      </c>
      <c r="U115" s="1">
        <v>46.644916080643505</v>
      </c>
      <c r="V115" s="1">
        <v>2.2308395280000002</v>
      </c>
    </row>
    <row r="116" spans="1:22" x14ac:dyDescent="0.25">
      <c r="A116" s="4">
        <v>89</v>
      </c>
      <c r="B116" s="1">
        <v>20.529487699468291</v>
      </c>
      <c r="C116" s="1">
        <v>61.077248621071064</v>
      </c>
      <c r="D116" s="1">
        <v>24.651548321432017</v>
      </c>
      <c r="E116" s="1">
        <v>27.263357913051323</v>
      </c>
      <c r="F116" s="1">
        <v>22.056739310159742</v>
      </c>
      <c r="G116" s="1">
        <v>34.335576205199523</v>
      </c>
      <c r="H116" s="1">
        <v>2.8911606434419803</v>
      </c>
      <c r="I116" s="1">
        <v>1.3478280540000001</v>
      </c>
      <c r="J116" s="1">
        <v>1.18554336</v>
      </c>
      <c r="K116" s="1">
        <v>1.4004240147814995</v>
      </c>
      <c r="L116" s="1">
        <v>8.0602455676970965</v>
      </c>
      <c r="M116" s="1">
        <v>0.75974406799953098</v>
      </c>
      <c r="N116" s="1">
        <v>12.126515102271641</v>
      </c>
      <c r="O116" s="1">
        <v>4.6301164006363269</v>
      </c>
      <c r="P116" s="1">
        <v>12.048568943717044</v>
      </c>
      <c r="Q116" s="1">
        <v>5.3394518613552275</v>
      </c>
      <c r="R116" s="1">
        <v>5.22179700290223</v>
      </c>
      <c r="S116" s="1">
        <v>31.802204791199529</v>
      </c>
      <c r="T116" s="1">
        <v>0</v>
      </c>
      <c r="U116" s="1">
        <v>46.369602123494644</v>
      </c>
      <c r="V116" s="1">
        <v>2.2308395280000002</v>
      </c>
    </row>
    <row r="117" spans="1:22" x14ac:dyDescent="0.25">
      <c r="A117" s="4">
        <v>90</v>
      </c>
      <c r="B117" s="1">
        <v>20.261143487904633</v>
      </c>
      <c r="C117" s="1">
        <v>61.630544058590175</v>
      </c>
      <c r="D117" s="1">
        <v>24.724834455774158</v>
      </c>
      <c r="E117" s="1">
        <v>24.989822429309015</v>
      </c>
      <c r="F117" s="1">
        <v>21.886626586176931</v>
      </c>
      <c r="G117" s="1">
        <v>33.956472748466524</v>
      </c>
      <c r="H117" s="1">
        <v>3.4060248676165799</v>
      </c>
      <c r="I117" s="1">
        <v>1.3478280540000001</v>
      </c>
      <c r="J117" s="1">
        <v>1.18554336</v>
      </c>
      <c r="K117" s="1">
        <v>2.5207632266066993</v>
      </c>
      <c r="L117" s="1">
        <v>9.080769788373237</v>
      </c>
      <c r="M117" s="1">
        <v>0.5419244992030704</v>
      </c>
      <c r="N117" s="1">
        <v>13.317138619627263</v>
      </c>
      <c r="O117" s="1">
        <v>2.5112495732264826</v>
      </c>
      <c r="P117" s="1">
        <v>12.285313327738205</v>
      </c>
      <c r="Q117" s="1">
        <v>5.4522873367005866</v>
      </c>
      <c r="R117" s="1">
        <v>5.3321461477730487</v>
      </c>
      <c r="S117" s="1">
        <v>31.42310133446653</v>
      </c>
      <c r="T117" s="1">
        <v>0</v>
      </c>
      <c r="U117" s="1">
        <v>46.480710706351516</v>
      </c>
      <c r="V117" s="1">
        <v>2.2308395280000002</v>
      </c>
    </row>
    <row r="118" spans="1:22" x14ac:dyDescent="0.25">
      <c r="A118" s="4">
        <v>91</v>
      </c>
      <c r="B118" s="1">
        <v>22.026364704530522</v>
      </c>
      <c r="C118" s="1">
        <v>56.598842201298581</v>
      </c>
      <c r="D118" s="1">
        <v>24.786323668434363</v>
      </c>
      <c r="E118" s="1">
        <v>23.559790469046561</v>
      </c>
      <c r="F118" s="1">
        <v>21.738913983380769</v>
      </c>
      <c r="G118" s="1">
        <v>56.619743496334202</v>
      </c>
      <c r="H118" s="1">
        <v>3.2476051063320881</v>
      </c>
      <c r="I118" s="1">
        <v>12.130452486000001</v>
      </c>
      <c r="J118" s="1">
        <v>10.669890239999999</v>
      </c>
      <c r="K118" s="1">
        <v>2.5207632266066993</v>
      </c>
      <c r="L118" s="1">
        <v>-4.4273175984280222</v>
      </c>
      <c r="M118" s="1">
        <v>0.387166579560694</v>
      </c>
      <c r="N118" s="1">
        <v>13.649413907806075</v>
      </c>
      <c r="O118" s="1">
        <v>0</v>
      </c>
      <c r="P118" s="1">
        <v>11.743834135203223</v>
      </c>
      <c r="Q118" s="1">
        <v>5.2116829454324787</v>
      </c>
      <c r="R118" s="1">
        <v>5.096843475919755</v>
      </c>
      <c r="S118" s="1">
        <v>33.819400770334198</v>
      </c>
      <c r="T118" s="1">
        <v>0</v>
      </c>
      <c r="U118" s="1">
        <v>44.745546290363947</v>
      </c>
      <c r="V118" s="1">
        <v>2.2308395280000002</v>
      </c>
    </row>
    <row r="119" spans="1:22" x14ac:dyDescent="0.25">
      <c r="A119" s="4">
        <v>92</v>
      </c>
      <c r="B119" s="1">
        <v>22.093795751323796</v>
      </c>
      <c r="C119" s="1">
        <v>58.870717998156977</v>
      </c>
      <c r="D119" s="1">
        <v>25.181918235779449</v>
      </c>
      <c r="E119" s="1">
        <v>23.371942910141797</v>
      </c>
      <c r="F119" s="1">
        <v>22.028841110918393</v>
      </c>
      <c r="G119" s="1">
        <v>56.657675060948741</v>
      </c>
      <c r="H119" s="1">
        <v>2.9703705240842271</v>
      </c>
      <c r="I119" s="1">
        <v>12.130452486000001</v>
      </c>
      <c r="J119" s="1">
        <v>10.669890239999999</v>
      </c>
      <c r="K119" s="1">
        <v>2.5207632266066993</v>
      </c>
      <c r="L119" s="1">
        <v>-14.863946628947531</v>
      </c>
      <c r="M119" s="1">
        <v>0.14481936326428765</v>
      </c>
      <c r="N119" s="1">
        <v>9.0519738431602317</v>
      </c>
      <c r="O119" s="1">
        <v>0</v>
      </c>
      <c r="P119" s="1">
        <v>8.5956724042178259</v>
      </c>
      <c r="Q119" s="1">
        <v>3.7878751824707728</v>
      </c>
      <c r="R119" s="1">
        <v>3.7044093267980696</v>
      </c>
      <c r="S119" s="1">
        <v>33.857332334948737</v>
      </c>
      <c r="T119" s="1">
        <v>0</v>
      </c>
      <c r="U119" s="1">
        <v>45.207321195155664</v>
      </c>
      <c r="V119" s="1">
        <v>2.2308395280000002</v>
      </c>
    </row>
    <row r="120" spans="1:22" x14ac:dyDescent="0.25">
      <c r="A120" s="4">
        <v>93</v>
      </c>
      <c r="B120" s="1">
        <v>22.239674240948602</v>
      </c>
      <c r="C120" s="1">
        <v>58.555133352719935</v>
      </c>
      <c r="D120" s="1">
        <v>25.259457850956494</v>
      </c>
      <c r="E120" s="1">
        <v>22.909931142061566</v>
      </c>
      <c r="F120" s="1">
        <v>22.306793931045831</v>
      </c>
      <c r="G120" s="1">
        <v>56.826754660533176</v>
      </c>
      <c r="H120" s="1">
        <v>2.4159013595885042</v>
      </c>
      <c r="I120" s="1">
        <v>12.130452486000001</v>
      </c>
      <c r="J120" s="1">
        <v>10.669890239999999</v>
      </c>
      <c r="K120" s="1">
        <v>2.5207632266066993</v>
      </c>
      <c r="L120" s="1">
        <v>-14.05649356888256</v>
      </c>
      <c r="M120" s="1">
        <v>7.6299710872607354E-2</v>
      </c>
      <c r="N120" s="1">
        <v>8.8461960670733699</v>
      </c>
      <c r="O120" s="1">
        <v>0</v>
      </c>
      <c r="P120" s="1">
        <v>8.2604509180081784</v>
      </c>
      <c r="Q120" s="1">
        <v>3.6388756575485259</v>
      </c>
      <c r="R120" s="1">
        <v>3.5586930074312795</v>
      </c>
      <c r="S120" s="1">
        <v>34.026411934533172</v>
      </c>
      <c r="T120" s="1">
        <v>0</v>
      </c>
      <c r="U120" s="1">
        <v>45.193446992614909</v>
      </c>
      <c r="V120" s="1">
        <v>2.2308395280000002</v>
      </c>
    </row>
    <row r="121" spans="1:22" x14ac:dyDescent="0.25">
      <c r="A121" s="4">
        <v>94</v>
      </c>
      <c r="B121" s="1">
        <v>21.761385560326289</v>
      </c>
      <c r="C121" s="1">
        <v>60.107757722700882</v>
      </c>
      <c r="D121" s="1">
        <v>25.274204426359915</v>
      </c>
      <c r="E121" s="1">
        <v>22.708267564226105</v>
      </c>
      <c r="F121" s="1">
        <v>22.557478340397267</v>
      </c>
      <c r="G121" s="1">
        <v>51.18108011127687</v>
      </c>
      <c r="H121" s="1">
        <v>2.0990618370195202</v>
      </c>
      <c r="I121" s="1">
        <v>9.4347963779999997</v>
      </c>
      <c r="J121" s="1">
        <v>8.2988035199999999</v>
      </c>
      <c r="K121" s="1">
        <v>2.5207632266066993</v>
      </c>
      <c r="L121" s="1">
        <v>-9.534612601983957</v>
      </c>
      <c r="M121" s="1">
        <v>4.886676722659495E-2</v>
      </c>
      <c r="N121" s="1">
        <v>8.7649548008172964</v>
      </c>
      <c r="O121" s="1">
        <v>0</v>
      </c>
      <c r="P121" s="1">
        <v>7.7248907727542608</v>
      </c>
      <c r="Q121" s="1">
        <v>3.4022364410320458</v>
      </c>
      <c r="R121" s="1">
        <v>3.3272681376767177</v>
      </c>
      <c r="S121" s="1">
        <v>33.447480213276869</v>
      </c>
      <c r="T121" s="1">
        <v>0</v>
      </c>
      <c r="U121" s="1">
        <v>45.399457343320726</v>
      </c>
      <c r="V121" s="1">
        <v>2.2308395280000002</v>
      </c>
    </row>
    <row r="122" spans="1:22" x14ac:dyDescent="0.25">
      <c r="A122" s="4">
        <v>95</v>
      </c>
      <c r="B122" s="1">
        <v>20.965930447188782</v>
      </c>
      <c r="C122" s="1">
        <v>62.162941736777292</v>
      </c>
      <c r="D122" s="1">
        <v>25.194858004456592</v>
      </c>
      <c r="E122" s="1">
        <v>22.176264930251307</v>
      </c>
      <c r="F122" s="1">
        <v>22.679449177739968</v>
      </c>
      <c r="G122" s="1">
        <v>40.010333112727281</v>
      </c>
      <c r="H122" s="1">
        <v>1.1485432693125674</v>
      </c>
      <c r="I122" s="1">
        <v>4.0434841619999995</v>
      </c>
      <c r="J122" s="1">
        <v>3.5566300799999997</v>
      </c>
      <c r="K122" s="1">
        <v>2.5207632266066993</v>
      </c>
      <c r="L122" s="1">
        <v>-0.6167330405221545</v>
      </c>
      <c r="M122" s="1">
        <v>1.9887776595229799E-2</v>
      </c>
      <c r="N122" s="1">
        <v>9.3335164661600256</v>
      </c>
      <c r="O122" s="1">
        <v>0</v>
      </c>
      <c r="P122" s="1">
        <v>9.2719943936241567</v>
      </c>
      <c r="Q122" s="1">
        <v>4.0884293280051809</v>
      </c>
      <c r="R122" s="1">
        <v>3.9983407596704823</v>
      </c>
      <c r="S122" s="1">
        <v>32.410218870727284</v>
      </c>
      <c r="T122" s="1">
        <v>0</v>
      </c>
      <c r="U122" s="1">
        <v>45.882685407249262</v>
      </c>
      <c r="V122" s="1">
        <v>2.2308395280000002</v>
      </c>
    </row>
    <row r="123" spans="1:22" x14ac:dyDescent="0.25">
      <c r="A123" s="4">
        <v>96</v>
      </c>
      <c r="B123" s="1">
        <v>20.252933556375808</v>
      </c>
      <c r="C123" s="1">
        <v>64.40929044861555</v>
      </c>
      <c r="D123" s="1">
        <v>24.922710184063703</v>
      </c>
      <c r="E123" s="1">
        <v>21.448389987539201</v>
      </c>
      <c r="F123" s="1">
        <v>22.561673105726129</v>
      </c>
      <c r="G123" s="1">
        <v>33.960382520975251</v>
      </c>
      <c r="H123" s="1">
        <v>0.31683952256898418</v>
      </c>
      <c r="I123" s="1">
        <v>1.3478280540000001</v>
      </c>
      <c r="J123" s="1">
        <v>1.18554336</v>
      </c>
      <c r="K123" s="1">
        <v>2.5207632266066993</v>
      </c>
      <c r="L123" s="1">
        <v>9.4369253520529099</v>
      </c>
      <c r="M123" s="1">
        <v>7.4742608928424215E-2</v>
      </c>
      <c r="N123" s="1">
        <v>12.090889346360386</v>
      </c>
      <c r="O123" s="1">
        <v>0</v>
      </c>
      <c r="P123" s="1">
        <v>9.7711266630012812</v>
      </c>
      <c r="Q123" s="1">
        <v>4.3262822095530273</v>
      </c>
      <c r="R123" s="1">
        <v>4.2309525513391062</v>
      </c>
      <c r="S123" s="1">
        <v>31.427011106975257</v>
      </c>
      <c r="T123" s="1">
        <v>0</v>
      </c>
      <c r="U123" s="1">
        <v>44.652771282992717</v>
      </c>
      <c r="V123" s="1">
        <v>2.2308395280000002</v>
      </c>
    </row>
    <row r="124" spans="1:22" x14ac:dyDescent="0.25">
      <c r="A124" s="4">
        <v>97</v>
      </c>
      <c r="B124" s="1">
        <v>20.112982349999982</v>
      </c>
      <c r="C124" s="1">
        <v>64.215925914764398</v>
      </c>
      <c r="D124" s="1">
        <v>24.702551159612142</v>
      </c>
      <c r="E124" s="1">
        <v>20.858269337009517</v>
      </c>
      <c r="F124" s="1">
        <v>22.327100197248683</v>
      </c>
      <c r="G124" s="1">
        <v>33.666888877741847</v>
      </c>
      <c r="H124" s="1">
        <v>0.15841976128449209</v>
      </c>
      <c r="I124" s="1">
        <v>1.3478280540000001</v>
      </c>
      <c r="J124" s="1">
        <v>1.18554336</v>
      </c>
      <c r="K124" s="1">
        <v>2.5207632266066993</v>
      </c>
      <c r="L124" s="1">
        <v>12.102994014714845</v>
      </c>
      <c r="M124" s="1">
        <v>8.3004354834310401E-2</v>
      </c>
      <c r="N124" s="1">
        <v>13.386256572490991</v>
      </c>
      <c r="O124" s="1">
        <v>0</v>
      </c>
      <c r="P124" s="1">
        <v>10.599351687296265</v>
      </c>
      <c r="Q124" s="1">
        <v>4.7032730172573336</v>
      </c>
      <c r="R124" s="1">
        <v>4.5996363640052973</v>
      </c>
      <c r="S124" s="1">
        <v>31.133517463741853</v>
      </c>
      <c r="T124" s="1">
        <v>0</v>
      </c>
      <c r="U124" s="1">
        <v>44.219204734160286</v>
      </c>
      <c r="V124" s="1">
        <v>2.2308395280000002</v>
      </c>
    </row>
    <row r="125" spans="1:22" x14ac:dyDescent="0.25">
      <c r="A125" s="4">
        <v>98</v>
      </c>
      <c r="B125" s="1">
        <v>20.112982349999925</v>
      </c>
      <c r="C125" s="1">
        <v>65.427075168973488</v>
      </c>
      <c r="D125" s="1">
        <v>24.581633655999894</v>
      </c>
      <c r="E125" s="1">
        <v>20.565097681857651</v>
      </c>
      <c r="F125" s="1">
        <v>22.108296375701855</v>
      </c>
      <c r="G125" s="1">
        <v>32.092118024620035</v>
      </c>
      <c r="H125" s="1">
        <v>3.9604940321123022E-2</v>
      </c>
      <c r="I125" s="1">
        <v>1.3478280540000001</v>
      </c>
      <c r="J125" s="1">
        <v>1.18554336</v>
      </c>
      <c r="K125" s="1">
        <v>2.5207632266066993</v>
      </c>
      <c r="L125" s="1">
        <v>10.782846560569102</v>
      </c>
      <c r="M125" s="1">
        <v>5.0784360648048144E-2</v>
      </c>
      <c r="N125" s="1">
        <v>13.051576405227079</v>
      </c>
      <c r="O125" s="1">
        <v>0</v>
      </c>
      <c r="P125" s="1">
        <v>9.6557923682594975</v>
      </c>
      <c r="Q125" s="1">
        <v>4.2822798052148743</v>
      </c>
      <c r="R125" s="1">
        <v>4.1879197402828892</v>
      </c>
      <c r="S125" s="1">
        <v>29.558746610620037</v>
      </c>
      <c r="T125" s="1">
        <v>0</v>
      </c>
      <c r="U125" s="1">
        <v>40.951102743771429</v>
      </c>
      <c r="V125" s="1">
        <v>2.2308395280000002</v>
      </c>
    </row>
    <row r="126" spans="1:22" x14ac:dyDescent="0.25">
      <c r="A126" s="4">
        <v>99</v>
      </c>
      <c r="B126" s="1">
        <v>20.112982349999982</v>
      </c>
      <c r="C126" s="1">
        <v>65.662253128250157</v>
      </c>
      <c r="D126" s="1">
        <v>24.473364765552162</v>
      </c>
      <c r="E126" s="1">
        <v>20.321600448559309</v>
      </c>
      <c r="F126" s="1">
        <v>21.913990069291344</v>
      </c>
      <c r="G126" s="1">
        <v>32.095633370118136</v>
      </c>
      <c r="H126" s="1">
        <v>3.9604940321123022E-2</v>
      </c>
      <c r="I126" s="1">
        <v>1.3478280540000001</v>
      </c>
      <c r="J126" s="1">
        <v>1.18554336</v>
      </c>
      <c r="K126" s="1">
        <v>2.5207632266066993</v>
      </c>
      <c r="L126" s="1">
        <v>9.5755872679258811</v>
      </c>
      <c r="M126" s="1">
        <v>2.3433261401285745E-2</v>
      </c>
      <c r="N126" s="1">
        <v>12.735355783114606</v>
      </c>
      <c r="O126" s="1">
        <v>0</v>
      </c>
      <c r="P126" s="1">
        <v>10.234180721196337</v>
      </c>
      <c r="Q126" s="1">
        <v>4.537264771978923</v>
      </c>
      <c r="R126" s="1">
        <v>4.4372861115522584</v>
      </c>
      <c r="S126" s="1">
        <v>29.562261956118139</v>
      </c>
      <c r="T126" s="1">
        <v>0</v>
      </c>
      <c r="U126" s="1">
        <v>40.72363001346455</v>
      </c>
      <c r="V126" s="1">
        <v>2.2308395280000002</v>
      </c>
    </row>
    <row r="127" spans="1:22" x14ac:dyDescent="0.25">
      <c r="A127" s="4">
        <v>100</v>
      </c>
      <c r="B127" s="1">
        <v>20.112982350000038</v>
      </c>
      <c r="C127" s="1">
        <v>66.854589778538781</v>
      </c>
      <c r="D127" s="1">
        <v>24.366248921015256</v>
      </c>
      <c r="E127" s="1">
        <v>20.155259849250001</v>
      </c>
      <c r="F127" s="1">
        <v>21.741438509432442</v>
      </c>
      <c r="G127" s="1">
        <v>30.243977839747931</v>
      </c>
      <c r="H127" s="1">
        <v>0.15841976128449209</v>
      </c>
      <c r="I127" s="1">
        <v>1.3478280540000001</v>
      </c>
      <c r="J127" s="1">
        <v>1.18554336</v>
      </c>
      <c r="K127" s="1">
        <v>2.5207632266066993</v>
      </c>
      <c r="L127" s="1">
        <v>8.5034940458984902</v>
      </c>
      <c r="M127" s="1">
        <v>4.7488674192683244E-3</v>
      </c>
      <c r="N127" s="1">
        <v>12.422502858719385</v>
      </c>
      <c r="O127" s="1">
        <v>0</v>
      </c>
      <c r="P127" s="1">
        <v>9.0140354073293594</v>
      </c>
      <c r="Q127" s="1">
        <v>3.9946684702035582</v>
      </c>
      <c r="R127" s="1">
        <v>3.9066459230147617</v>
      </c>
      <c r="S127" s="1">
        <v>27.71060642574793</v>
      </c>
      <c r="T127" s="1">
        <v>0</v>
      </c>
      <c r="U127" s="1">
        <v>37.257427673789934</v>
      </c>
      <c r="V127" s="1">
        <v>2.2308395280000002</v>
      </c>
    </row>
    <row r="128" spans="1:22" x14ac:dyDescent="0.25">
      <c r="A128" s="4">
        <v>101</v>
      </c>
      <c r="B128" s="1">
        <v>20.112982349999982</v>
      </c>
      <c r="C128" s="1">
        <v>64.934852663578354</v>
      </c>
      <c r="D128" s="1">
        <v>24.259477075631196</v>
      </c>
      <c r="E128" s="1">
        <v>20.099562893049495</v>
      </c>
      <c r="F128" s="1">
        <v>21.588206010911392</v>
      </c>
      <c r="G128" s="1">
        <v>30.793290573629353</v>
      </c>
      <c r="H128" s="1">
        <v>1.069333388670322</v>
      </c>
      <c r="I128" s="1">
        <v>1.3478280540000001</v>
      </c>
      <c r="J128" s="1">
        <v>1.18554336</v>
      </c>
      <c r="K128" s="1">
        <v>2.5207632266066993</v>
      </c>
      <c r="L128" s="1">
        <v>7.5514335534120045</v>
      </c>
      <c r="M128" s="1">
        <v>-6.4237513751617395E-3</v>
      </c>
      <c r="N128" s="1">
        <v>12.110654651613734</v>
      </c>
      <c r="O128" s="1">
        <v>0</v>
      </c>
      <c r="P128" s="1">
        <v>10.756244332700613</v>
      </c>
      <c r="Q128" s="1">
        <v>4.7690526964591493</v>
      </c>
      <c r="R128" s="1">
        <v>4.6639665875239205</v>
      </c>
      <c r="S128" s="1">
        <v>28.259919159629352</v>
      </c>
      <c r="T128" s="1">
        <v>0</v>
      </c>
      <c r="U128" s="1">
        <v>39.479421726127164</v>
      </c>
      <c r="V128" s="1">
        <v>2.2308395280000002</v>
      </c>
    </row>
    <row r="129" spans="1:22" x14ac:dyDescent="0.25">
      <c r="A129" s="4">
        <v>102</v>
      </c>
      <c r="B129" s="1">
        <v>20.112982349999982</v>
      </c>
      <c r="C129" s="1">
        <v>64.71492056410662</v>
      </c>
      <c r="D129" s="1">
        <v>24.154709202208835</v>
      </c>
      <c r="E129" s="1">
        <v>20.298436193308021</v>
      </c>
      <c r="F129" s="1">
        <v>21.454687957833983</v>
      </c>
      <c r="G129" s="1">
        <v>33.147324896859288</v>
      </c>
      <c r="H129" s="1">
        <v>3.7228643901855634</v>
      </c>
      <c r="I129" s="1">
        <v>2.6956561080000001</v>
      </c>
      <c r="J129" s="1">
        <v>2.3710867200000001</v>
      </c>
      <c r="K129" s="1">
        <v>2.5207632266066993</v>
      </c>
      <c r="L129" s="1">
        <v>5.1074715915923292</v>
      </c>
      <c r="M129" s="1">
        <v>2.0831310505273926E-2</v>
      </c>
      <c r="N129" s="1">
        <v>11.804659439378243</v>
      </c>
      <c r="O129" s="1">
        <v>0</v>
      </c>
      <c r="P129" s="1">
        <v>9.7554798937405156</v>
      </c>
      <c r="Q129" s="1">
        <v>4.3253757565233064</v>
      </c>
      <c r="R129" s="1">
        <v>4.2300660720081238</v>
      </c>
      <c r="S129" s="1">
        <v>28.08058206885929</v>
      </c>
      <c r="T129" s="1">
        <v>0</v>
      </c>
      <c r="U129" s="1">
        <v>39.223961045831388</v>
      </c>
      <c r="V129" s="1">
        <v>2.2308395280000002</v>
      </c>
    </row>
    <row r="130" spans="1:22" x14ac:dyDescent="0.25">
      <c r="A130" s="4">
        <v>103</v>
      </c>
      <c r="B130" s="1">
        <v>20.112982350000038</v>
      </c>
      <c r="C130" s="1">
        <v>63.137524984307447</v>
      </c>
      <c r="D130" s="1">
        <v>24.060766990731281</v>
      </c>
      <c r="E130" s="1">
        <v>20.215251062119194</v>
      </c>
      <c r="F130" s="1">
        <v>21.370326700578289</v>
      </c>
      <c r="G130" s="1">
        <v>41.666607235372147</v>
      </c>
      <c r="H130" s="1">
        <v>3.9604940321123023</v>
      </c>
      <c r="I130" s="1">
        <v>6.73914027</v>
      </c>
      <c r="J130" s="1">
        <v>5.9277167999999998</v>
      </c>
      <c r="K130" s="1">
        <v>1.4004240147814995</v>
      </c>
      <c r="L130" s="1">
        <v>-0.25985212277144321</v>
      </c>
      <c r="M130" s="1">
        <v>1.14874475455869E-2</v>
      </c>
      <c r="N130" s="1">
        <v>11.530282705366842</v>
      </c>
      <c r="O130" s="1">
        <v>0</v>
      </c>
      <c r="P130" s="1">
        <v>7.8372989088027802</v>
      </c>
      <c r="Q130" s="1">
        <v>3.4763676493709585</v>
      </c>
      <c r="R130" s="1">
        <v>3.3997658643305173</v>
      </c>
      <c r="S130" s="1">
        <v>28.999750165372149</v>
      </c>
      <c r="T130" s="1">
        <v>0</v>
      </c>
      <c r="U130" s="1">
        <v>41.431286312537637</v>
      </c>
      <c r="V130" s="1">
        <v>2.2308395280000002</v>
      </c>
    </row>
    <row r="131" spans="1:22" x14ac:dyDescent="0.25">
      <c r="A131" s="4">
        <v>104</v>
      </c>
      <c r="B131" s="1">
        <v>20.112982349999982</v>
      </c>
      <c r="C131" s="1">
        <v>61.312070206401735</v>
      </c>
      <c r="D131" s="1">
        <v>23.969366452802092</v>
      </c>
      <c r="E131" s="1">
        <v>20.420585026645597</v>
      </c>
      <c r="F131" s="1">
        <v>21.375009221645655</v>
      </c>
      <c r="G131" s="1">
        <v>40.714324825150783</v>
      </c>
      <c r="H131" s="1">
        <v>3.8020742708278101</v>
      </c>
      <c r="I131" s="1">
        <v>6.73914027</v>
      </c>
      <c r="J131" s="1">
        <v>5.9277167999999998</v>
      </c>
      <c r="K131" s="1">
        <v>1.4004240147814995</v>
      </c>
      <c r="L131" s="1">
        <v>-0.23075879494239793</v>
      </c>
      <c r="M131" s="1">
        <v>3.4551814916096761E-2</v>
      </c>
      <c r="N131" s="1">
        <v>11.263329429630327</v>
      </c>
      <c r="O131" s="1">
        <v>0.39238274581663796</v>
      </c>
      <c r="P131" s="1">
        <v>8.2275423699342749</v>
      </c>
      <c r="Q131" s="1">
        <v>3.653132717463127</v>
      </c>
      <c r="R131" s="1">
        <v>3.5726359129327001</v>
      </c>
      <c r="S131" s="1">
        <v>28.04746775515078</v>
      </c>
      <c r="T131" s="1">
        <v>0</v>
      </c>
      <c r="U131" s="1">
        <v>42.48977924640338</v>
      </c>
      <c r="V131" s="1">
        <v>2.2308395280000002</v>
      </c>
    </row>
    <row r="132" spans="1:22" x14ac:dyDescent="0.25">
      <c r="A132" s="4">
        <v>105</v>
      </c>
      <c r="B132" s="1">
        <v>20.112982350000038</v>
      </c>
      <c r="C132" s="1">
        <v>61.591217598182482</v>
      </c>
      <c r="D132" s="1">
        <v>23.959708317801415</v>
      </c>
      <c r="E132" s="1">
        <v>22.110306420683798</v>
      </c>
      <c r="F132" s="1">
        <v>21.399924435696278</v>
      </c>
      <c r="G132" s="1">
        <v>30.669319978334649</v>
      </c>
      <c r="H132" s="1">
        <v>3.3268149869743344</v>
      </c>
      <c r="I132" s="1">
        <v>1.3478280540000001</v>
      </c>
      <c r="J132" s="1">
        <v>1.18554336</v>
      </c>
      <c r="K132" s="1">
        <v>0.84025440886889957</v>
      </c>
      <c r="L132" s="1">
        <v>2.8043849149811395</v>
      </c>
      <c r="M132" s="1">
        <v>0.15968015265250868</v>
      </c>
      <c r="N132" s="1">
        <v>9.5535362624967259</v>
      </c>
      <c r="O132" s="1">
        <v>4.6855677110731326</v>
      </c>
      <c r="P132" s="1">
        <v>11.229672525884649</v>
      </c>
      <c r="Q132" s="1">
        <v>4.9784757861235223</v>
      </c>
      <c r="R132" s="1">
        <v>4.8687750379685664</v>
      </c>
      <c r="S132" s="1">
        <v>28.135948564334647</v>
      </c>
      <c r="T132" s="1">
        <v>0</v>
      </c>
      <c r="U132" s="1">
        <v>43.519403725793794</v>
      </c>
      <c r="V132" s="1">
        <v>2.2308395280000002</v>
      </c>
    </row>
    <row r="133" spans="1:22" x14ac:dyDescent="0.25">
      <c r="A133" s="4">
        <v>106</v>
      </c>
      <c r="B133" s="1">
        <v>20.69102734530702</v>
      </c>
      <c r="C133" s="1">
        <v>61.109167032028807</v>
      </c>
      <c r="D133" s="1">
        <v>23.933277413384928</v>
      </c>
      <c r="E133" s="1">
        <v>26.082064391686345</v>
      </c>
      <c r="F133" s="1">
        <v>21.360450758865738</v>
      </c>
      <c r="G133" s="1">
        <v>34.564831448989011</v>
      </c>
      <c r="H133" s="1">
        <v>3.0099754644053491</v>
      </c>
      <c r="I133" s="1">
        <v>1.3478280540000001</v>
      </c>
      <c r="J133" s="1">
        <v>1.18554336</v>
      </c>
      <c r="K133" s="1">
        <v>0.84025440886889957</v>
      </c>
      <c r="L133" s="1">
        <v>2.5210769941937601</v>
      </c>
      <c r="M133" s="1">
        <v>0.60512439909692861</v>
      </c>
      <c r="N133" s="1">
        <v>9.4584525337265291</v>
      </c>
      <c r="O133" s="1">
        <v>21.297177484203463</v>
      </c>
      <c r="P133" s="1">
        <v>6.6761437408825959</v>
      </c>
      <c r="Q133" s="1">
        <v>2.959696148643352</v>
      </c>
      <c r="R133" s="1">
        <v>2.8944792236715573</v>
      </c>
      <c r="S133" s="1">
        <v>32.031460034989017</v>
      </c>
      <c r="T133" s="1">
        <v>0</v>
      </c>
      <c r="U133" s="1">
        <v>46.119859926474064</v>
      </c>
      <c r="V133" s="1">
        <v>2.2308395280000002</v>
      </c>
    </row>
    <row r="134" spans="1:22" x14ac:dyDescent="0.25">
      <c r="A134" s="4">
        <v>107</v>
      </c>
      <c r="B134" s="1">
        <v>22.493089594143783</v>
      </c>
      <c r="C134" s="1">
        <v>56.038186689215088</v>
      </c>
      <c r="D134" s="1">
        <v>24.25671601529541</v>
      </c>
      <c r="E134" s="1">
        <v>30.438053133970982</v>
      </c>
      <c r="F134" s="1">
        <v>21.480845899685676</v>
      </c>
      <c r="G134" s="1">
        <v>36.651187118111586</v>
      </c>
      <c r="H134" s="1">
        <v>2.4159013595885042</v>
      </c>
      <c r="I134" s="1">
        <v>1.3478280540000001</v>
      </c>
      <c r="J134" s="1">
        <v>1.18554336</v>
      </c>
      <c r="K134" s="1">
        <v>0.84025440886889957</v>
      </c>
      <c r="L134" s="1">
        <v>-7.7443329467558479</v>
      </c>
      <c r="M134" s="1">
        <v>0.89530696864461723</v>
      </c>
      <c r="N134" s="1">
        <v>5.225905188570815</v>
      </c>
      <c r="O134" s="1">
        <v>38.114046380602062</v>
      </c>
      <c r="P134" s="1">
        <v>4.4568093803513698</v>
      </c>
      <c r="Q134" s="1">
        <v>1.9632099725346974</v>
      </c>
      <c r="R134" s="1">
        <v>1.9199506273004368</v>
      </c>
      <c r="S134" s="1">
        <v>34.117815704111592</v>
      </c>
      <c r="T134" s="1">
        <v>0</v>
      </c>
      <c r="U134" s="1">
        <v>47.121786822142546</v>
      </c>
      <c r="V134" s="1">
        <v>2.2308395280000002</v>
      </c>
    </row>
    <row r="135" spans="1:22" x14ac:dyDescent="0.25">
      <c r="A135" s="4">
        <v>108</v>
      </c>
      <c r="B135" s="1">
        <v>23.301832658533726</v>
      </c>
      <c r="C135" s="1">
        <v>53.971398557985907</v>
      </c>
      <c r="D135" s="1">
        <v>24.536322079927629</v>
      </c>
      <c r="E135" s="1">
        <v>33.200937191445462</v>
      </c>
      <c r="F135" s="1">
        <v>21.686424165405015</v>
      </c>
      <c r="G135" s="1">
        <v>37.429287953849972</v>
      </c>
      <c r="H135" s="1">
        <v>2.0990618370195202</v>
      </c>
      <c r="I135" s="1">
        <v>1.3478280540000001</v>
      </c>
      <c r="J135" s="1">
        <v>1.18554336</v>
      </c>
      <c r="K135" s="1">
        <v>0.84025440886889957</v>
      </c>
      <c r="L135" s="1">
        <v>-11.480334373230471</v>
      </c>
      <c r="M135" s="1">
        <v>1.115017171018472</v>
      </c>
      <c r="N135" s="1">
        <v>3.6858940890401803</v>
      </c>
      <c r="O135" s="1">
        <v>42.550669456243611</v>
      </c>
      <c r="P135" s="1">
        <v>4.3974212876798644</v>
      </c>
      <c r="Q135" s="1">
        <v>1.9304443215443676</v>
      </c>
      <c r="R135" s="1">
        <v>1.8879069676548157</v>
      </c>
      <c r="S135" s="1">
        <v>34.895916539849978</v>
      </c>
      <c r="T135" s="1">
        <v>0</v>
      </c>
      <c r="U135" s="1">
        <v>47.40464839384417</v>
      </c>
      <c r="V135" s="1">
        <v>2.2308395280000002</v>
      </c>
    </row>
    <row r="136" spans="1:22" x14ac:dyDescent="0.25">
      <c r="A136" s="4">
        <v>109</v>
      </c>
      <c r="B136" s="1">
        <v>23.861366209280618</v>
      </c>
      <c r="C136" s="1">
        <v>50.783544900262001</v>
      </c>
      <c r="D136" s="1">
        <v>24.840898794724524</v>
      </c>
      <c r="E136" s="1">
        <v>34.953531245752401</v>
      </c>
      <c r="F136" s="1">
        <v>21.932279062828172</v>
      </c>
      <c r="G136" s="1">
        <v>37.662696472692623</v>
      </c>
      <c r="H136" s="1">
        <v>1.8614321950927817</v>
      </c>
      <c r="I136" s="1">
        <v>1.3478280540000001</v>
      </c>
      <c r="J136" s="1">
        <v>1.18554336</v>
      </c>
      <c r="K136" s="1">
        <v>0.84025440886889957</v>
      </c>
      <c r="L136" s="1">
        <v>-13.412845353220002</v>
      </c>
      <c r="M136" s="1">
        <v>1.249326055262485</v>
      </c>
      <c r="N136" s="1">
        <v>2.9489657289709221</v>
      </c>
      <c r="O136" s="1">
        <v>43.03558312773859</v>
      </c>
      <c r="P136" s="1">
        <v>6.3302836710055708</v>
      </c>
      <c r="Q136" s="1">
        <v>2.7726700037837531</v>
      </c>
      <c r="R136" s="1">
        <v>2.7115742011990189</v>
      </c>
      <c r="S136" s="1">
        <v>35.129325058692629</v>
      </c>
      <c r="T136" s="1">
        <v>0</v>
      </c>
      <c r="U136" s="1">
        <v>49.435963567302856</v>
      </c>
      <c r="V136" s="1">
        <v>2.2308395280000002</v>
      </c>
    </row>
    <row r="137" spans="1:22" x14ac:dyDescent="0.25">
      <c r="A137" s="4">
        <v>110</v>
      </c>
      <c r="B137" s="1">
        <v>24.020460214147192</v>
      </c>
      <c r="C137" s="1">
        <v>48.758845099399082</v>
      </c>
      <c r="D137" s="1">
        <v>25.153275443166308</v>
      </c>
      <c r="E137" s="1">
        <v>35.803045718607279</v>
      </c>
      <c r="F137" s="1">
        <v>22.19172690692028</v>
      </c>
      <c r="G137" s="1">
        <v>37.508915545483035</v>
      </c>
      <c r="H137" s="1">
        <v>1.623802553166044</v>
      </c>
      <c r="I137" s="1">
        <v>1.3478280540000001</v>
      </c>
      <c r="J137" s="1">
        <v>1.18554336</v>
      </c>
      <c r="K137" s="1">
        <v>0.84025440886889957</v>
      </c>
      <c r="L137" s="1">
        <v>-12.977486732673546</v>
      </c>
      <c r="M137" s="1">
        <v>1.3234766657298258</v>
      </c>
      <c r="N137" s="1">
        <v>3.308208611908908</v>
      </c>
      <c r="O137" s="1">
        <v>40.733952916865505</v>
      </c>
      <c r="P137" s="1">
        <v>8.0626545157417215</v>
      </c>
      <c r="Q137" s="1">
        <v>3.5280674493817421</v>
      </c>
      <c r="R137" s="1">
        <v>3.4503264588928264</v>
      </c>
      <c r="S137" s="1">
        <v>34.975544131483041</v>
      </c>
      <c r="T137" s="1">
        <v>0</v>
      </c>
      <c r="U137" s="1">
        <v>51.307764424134497</v>
      </c>
      <c r="V137" s="1">
        <v>2.2308395280000002</v>
      </c>
    </row>
    <row r="138" spans="1:22" x14ac:dyDescent="0.25">
      <c r="A138" s="4">
        <v>111</v>
      </c>
      <c r="B138" s="1">
        <v>23.355258795857537</v>
      </c>
      <c r="C138" s="1">
        <v>48.967391346498047</v>
      </c>
      <c r="D138" s="1">
        <v>25.374046094577807</v>
      </c>
      <c r="E138" s="1">
        <v>34.777170545764648</v>
      </c>
      <c r="F138" s="1">
        <v>22.387507888480457</v>
      </c>
      <c r="G138" s="1">
        <v>36.747383003536029</v>
      </c>
      <c r="H138" s="1">
        <v>1.8614321950927817</v>
      </c>
      <c r="I138" s="1">
        <v>1.3478280540000001</v>
      </c>
      <c r="J138" s="1">
        <v>1.18554336</v>
      </c>
      <c r="K138" s="1">
        <v>0.84025440886889957</v>
      </c>
      <c r="L138" s="1">
        <v>-7.9888796461905054</v>
      </c>
      <c r="M138" s="1">
        <v>1.2764402802055521</v>
      </c>
      <c r="N138" s="1">
        <v>5.7262460505809933</v>
      </c>
      <c r="O138" s="1">
        <v>31.273239602903942</v>
      </c>
      <c r="P138" s="1">
        <v>10.504075581442278</v>
      </c>
      <c r="Q138" s="1">
        <v>4.6048351846916704</v>
      </c>
      <c r="R138" s="1">
        <v>4.5033676097565971</v>
      </c>
      <c r="S138" s="1">
        <v>34.214011589536035</v>
      </c>
      <c r="T138" s="1">
        <v>0</v>
      </c>
      <c r="U138" s="1">
        <v>52.757120230050489</v>
      </c>
      <c r="V138" s="1">
        <v>2.2308395280000002</v>
      </c>
    </row>
    <row r="139" spans="1:22" x14ac:dyDescent="0.25">
      <c r="A139" s="4">
        <v>112</v>
      </c>
      <c r="B139" s="1">
        <v>22.031784078463716</v>
      </c>
      <c r="C139" s="1">
        <v>52.972003198978236</v>
      </c>
      <c r="D139" s="1">
        <v>25.463153429162048</v>
      </c>
      <c r="E139" s="1">
        <v>31.603402000061067</v>
      </c>
      <c r="F139" s="1">
        <v>22.441849820878758</v>
      </c>
      <c r="G139" s="1">
        <v>35.74080370566864</v>
      </c>
      <c r="H139" s="1">
        <v>2.1782717176617661</v>
      </c>
      <c r="I139" s="1">
        <v>1.3478280540000001</v>
      </c>
      <c r="J139" s="1">
        <v>1.18554336</v>
      </c>
      <c r="K139" s="1">
        <v>0.84025440886889957</v>
      </c>
      <c r="L139" s="1">
        <v>0.3244105735559748</v>
      </c>
      <c r="M139" s="1">
        <v>1.0641326017160848</v>
      </c>
      <c r="N139" s="1">
        <v>9.7357063313056322</v>
      </c>
      <c r="O139" s="1">
        <v>16.686950756517941</v>
      </c>
      <c r="P139" s="1">
        <v>12.347200196087892</v>
      </c>
      <c r="Q139" s="1">
        <v>5.435701051533357</v>
      </c>
      <c r="R139" s="1">
        <v>5.3159253415134442</v>
      </c>
      <c r="S139" s="1">
        <v>33.207432291668646</v>
      </c>
      <c r="T139" s="1">
        <v>0</v>
      </c>
      <c r="U139" s="1">
        <v>51.520967624652691</v>
      </c>
      <c r="V139" s="1">
        <v>2.2308395280000002</v>
      </c>
    </row>
    <row r="140" spans="1:22" x14ac:dyDescent="0.25">
      <c r="A140" s="4">
        <v>113</v>
      </c>
      <c r="B140" s="1">
        <v>21.063173718305336</v>
      </c>
      <c r="C140" s="1">
        <v>58.076995442181378</v>
      </c>
      <c r="D140" s="1">
        <v>25.503323495270479</v>
      </c>
      <c r="E140" s="1">
        <v>28.355461657658452</v>
      </c>
      <c r="F140" s="1">
        <v>22.362721809050868</v>
      </c>
      <c r="G140" s="1">
        <v>34.95473671255828</v>
      </c>
      <c r="H140" s="1">
        <v>2.8911606434419803</v>
      </c>
      <c r="I140" s="1">
        <v>1.3478280540000001</v>
      </c>
      <c r="J140" s="1">
        <v>1.18554336</v>
      </c>
      <c r="K140" s="1">
        <v>1.4004240147814995</v>
      </c>
      <c r="L140" s="1">
        <v>6.6521221525652239</v>
      </c>
      <c r="M140" s="1">
        <v>0.82258898206389863</v>
      </c>
      <c r="N140" s="1">
        <v>13.058677840950676</v>
      </c>
      <c r="O140" s="1">
        <v>5.5718349905962592</v>
      </c>
      <c r="P140" s="1">
        <v>12.972206029400283</v>
      </c>
      <c r="Q140" s="1">
        <v>5.7309715840285715</v>
      </c>
      <c r="R140" s="1">
        <v>5.6046895857962875</v>
      </c>
      <c r="S140" s="1">
        <v>32.421365298558285</v>
      </c>
      <c r="T140" s="1">
        <v>0</v>
      </c>
      <c r="U140" s="1">
        <v>48.170864533651383</v>
      </c>
      <c r="V140" s="1">
        <v>2.2308395280000002</v>
      </c>
    </row>
    <row r="141" spans="1:22" x14ac:dyDescent="0.25">
      <c r="A141" s="4">
        <v>114</v>
      </c>
      <c r="B141" s="1">
        <v>20.577197853339101</v>
      </c>
      <c r="C141" s="1">
        <v>59.755113658123051</v>
      </c>
      <c r="D141" s="1">
        <v>25.546612621308554</v>
      </c>
      <c r="E141" s="1">
        <v>25.796238197307161</v>
      </c>
      <c r="F141" s="1">
        <v>22.201042418388283</v>
      </c>
      <c r="G141" s="1">
        <v>34.368040638337469</v>
      </c>
      <c r="H141" s="1">
        <v>3.4060248676165799</v>
      </c>
      <c r="I141" s="1">
        <v>1.3478280540000001</v>
      </c>
      <c r="J141" s="1">
        <v>1.18554336</v>
      </c>
      <c r="K141" s="1">
        <v>2.5207632266066993</v>
      </c>
      <c r="L141" s="1">
        <v>9.0138141415429054</v>
      </c>
      <c r="M141" s="1">
        <v>0.59597847186382957</v>
      </c>
      <c r="N141" s="1">
        <v>14.767515670011003</v>
      </c>
      <c r="O141" s="1">
        <v>2.5112495732264826</v>
      </c>
      <c r="P141" s="1">
        <v>12.491836927278976</v>
      </c>
      <c r="Q141" s="1">
        <v>5.5301047202789331</v>
      </c>
      <c r="R141" s="1">
        <v>5.4082488247695526</v>
      </c>
      <c r="S141" s="1">
        <v>31.834669224337475</v>
      </c>
      <c r="T141" s="1">
        <v>0</v>
      </c>
      <c r="U141" s="1">
        <v>47.596750389971632</v>
      </c>
      <c r="V141" s="1">
        <v>2.2308395280000002</v>
      </c>
    </row>
    <row r="142" spans="1:22" x14ac:dyDescent="0.25">
      <c r="A142" s="4">
        <v>115</v>
      </c>
      <c r="B142" s="1">
        <v>22.168898264334928</v>
      </c>
      <c r="C142" s="1">
        <v>53.869787695739632</v>
      </c>
      <c r="D142" s="1">
        <v>25.545639208335331</v>
      </c>
      <c r="E142" s="1">
        <v>23.736375748603223</v>
      </c>
      <c r="F142" s="1">
        <v>22.031626269786614</v>
      </c>
      <c r="G142" s="1">
        <v>56.548598375044975</v>
      </c>
      <c r="H142" s="1">
        <v>3.2476051063320881</v>
      </c>
      <c r="I142" s="1">
        <v>12.130452486000001</v>
      </c>
      <c r="J142" s="1">
        <v>10.669890239999999</v>
      </c>
      <c r="K142" s="1">
        <v>2.5207632266066993</v>
      </c>
      <c r="L142" s="1">
        <v>-2.6371092751354652</v>
      </c>
      <c r="M142" s="1">
        <v>0.40648711498901863</v>
      </c>
      <c r="N142" s="1">
        <v>15.853763822199854</v>
      </c>
      <c r="O142" s="1">
        <v>0</v>
      </c>
      <c r="P142" s="1">
        <v>12.410854570011365</v>
      </c>
      <c r="Q142" s="1">
        <v>5.5029044978508015</v>
      </c>
      <c r="R142" s="1">
        <v>5.3816479594295217</v>
      </c>
      <c r="S142" s="1">
        <v>33.748255649044971</v>
      </c>
      <c r="T142" s="1">
        <v>0</v>
      </c>
      <c r="U142" s="1">
        <v>47.369021106005434</v>
      </c>
      <c r="V142" s="1">
        <v>2.2308395280000002</v>
      </c>
    </row>
    <row r="143" spans="1:22" x14ac:dyDescent="0.25">
      <c r="A143" s="4">
        <v>116</v>
      </c>
      <c r="B143" s="1">
        <v>22.270940855943422</v>
      </c>
      <c r="C143" s="1">
        <v>54.980341649693422</v>
      </c>
      <c r="D143" s="1">
        <v>25.94049462424141</v>
      </c>
      <c r="E143" s="1">
        <v>23.208924590133336</v>
      </c>
      <c r="F143" s="1">
        <v>22.307304307363154</v>
      </c>
      <c r="G143" s="1">
        <v>56.532825029559554</v>
      </c>
      <c r="H143" s="1">
        <v>2.9703705240842271</v>
      </c>
      <c r="I143" s="1">
        <v>12.130452486000001</v>
      </c>
      <c r="J143" s="1">
        <v>10.669890239999999</v>
      </c>
      <c r="K143" s="1">
        <v>2.5207632266066993</v>
      </c>
      <c r="L143" s="1">
        <v>-14.239203376396631</v>
      </c>
      <c r="M143" s="1">
        <v>0.10652400095926741</v>
      </c>
      <c r="N143" s="1">
        <v>10.747919026747226</v>
      </c>
      <c r="O143" s="1">
        <v>0</v>
      </c>
      <c r="P143" s="1">
        <v>9.7081943788426273</v>
      </c>
      <c r="Q143" s="1">
        <v>4.2729074548925565</v>
      </c>
      <c r="R143" s="1">
        <v>4.1787539097643238</v>
      </c>
      <c r="S143" s="1">
        <v>33.73248230355955</v>
      </c>
      <c r="T143" s="1">
        <v>0</v>
      </c>
      <c r="U143" s="1">
        <v>48.625226013106932</v>
      </c>
      <c r="V143" s="1">
        <v>2.2308395280000002</v>
      </c>
    </row>
    <row r="144" spans="1:22" x14ac:dyDescent="0.25">
      <c r="A144" s="4">
        <v>117</v>
      </c>
      <c r="B144" s="1">
        <v>22.445990209160016</v>
      </c>
      <c r="C144" s="1">
        <v>55.882448088528932</v>
      </c>
      <c r="D144" s="1">
        <v>26.002054645561884</v>
      </c>
      <c r="E144" s="1">
        <v>23.00649635885253</v>
      </c>
      <c r="F144" s="1">
        <v>22.575598149830455</v>
      </c>
      <c r="G144" s="1">
        <v>56.850984711495528</v>
      </c>
      <c r="H144" s="1">
        <v>2.4159013595885042</v>
      </c>
      <c r="I144" s="1">
        <v>12.130452486000001</v>
      </c>
      <c r="J144" s="1">
        <v>10.669890239999999</v>
      </c>
      <c r="K144" s="1">
        <v>2.5207632266066993</v>
      </c>
      <c r="L144" s="1">
        <v>-13.663582883742542</v>
      </c>
      <c r="M144" s="1">
        <v>6.4056084904729957E-2</v>
      </c>
      <c r="N144" s="1">
        <v>10.414700524730483</v>
      </c>
      <c r="O144" s="1">
        <v>0</v>
      </c>
      <c r="P144" s="1">
        <v>8.8093989821834988</v>
      </c>
      <c r="Q144" s="1">
        <v>3.8743676040189614</v>
      </c>
      <c r="R144" s="1">
        <v>3.7889958872431442</v>
      </c>
      <c r="S144" s="1">
        <v>34.050641985495524</v>
      </c>
      <c r="T144" s="1">
        <v>0</v>
      </c>
      <c r="U144" s="1">
        <v>47.288021898451603</v>
      </c>
      <c r="V144" s="1">
        <v>2.2308395280000002</v>
      </c>
    </row>
    <row r="145" spans="1:22" x14ac:dyDescent="0.25">
      <c r="A145" s="4">
        <v>118</v>
      </c>
      <c r="B145" s="1">
        <v>22.115793273710835</v>
      </c>
      <c r="C145" s="1">
        <v>58.389797389453513</v>
      </c>
      <c r="D145" s="1">
        <v>26.024150069913958</v>
      </c>
      <c r="E145" s="1">
        <v>22.911823558067397</v>
      </c>
      <c r="F145" s="1">
        <v>22.829361772396624</v>
      </c>
      <c r="G145" s="1">
        <v>51.528276805114842</v>
      </c>
      <c r="H145" s="1">
        <v>2.0990618370195202</v>
      </c>
      <c r="I145" s="1">
        <v>9.4347963779999997</v>
      </c>
      <c r="J145" s="1">
        <v>8.2988035199999999</v>
      </c>
      <c r="K145" s="1">
        <v>2.5207632266066993</v>
      </c>
      <c r="L145" s="1">
        <v>-10.027183521612265</v>
      </c>
      <c r="M145" s="1">
        <v>3.2286771519565695E-2</v>
      </c>
      <c r="N145" s="1">
        <v>9.9296813544558926</v>
      </c>
      <c r="O145" s="1">
        <v>0</v>
      </c>
      <c r="P145" s="1">
        <v>8.1438299963133733</v>
      </c>
      <c r="Q145" s="1">
        <v>3.5782937940434025</v>
      </c>
      <c r="R145" s="1">
        <v>3.4994460657047566</v>
      </c>
      <c r="S145" s="1">
        <v>33.794676907114841</v>
      </c>
      <c r="T145" s="1">
        <v>0</v>
      </c>
      <c r="U145" s="1">
        <v>46.195401685975149</v>
      </c>
      <c r="V145" s="1">
        <v>2.2308395280000002</v>
      </c>
    </row>
    <row r="146" spans="1:22" x14ac:dyDescent="0.25">
      <c r="A146" s="4">
        <v>119</v>
      </c>
      <c r="B146" s="1">
        <v>21.108698421646409</v>
      </c>
      <c r="C146" s="1">
        <v>61.922182964371927</v>
      </c>
      <c r="D146" s="1">
        <v>25.900020689402311</v>
      </c>
      <c r="E146" s="1">
        <v>22.612256651084692</v>
      </c>
      <c r="F146" s="1">
        <v>22.946718965250398</v>
      </c>
      <c r="G146" s="1">
        <v>40.205934000710727</v>
      </c>
      <c r="H146" s="1">
        <v>1.1485432693125674</v>
      </c>
      <c r="I146" s="1">
        <v>4.0434841619999995</v>
      </c>
      <c r="J146" s="1">
        <v>3.5566300799999997</v>
      </c>
      <c r="K146" s="1">
        <v>2.5207632266066993</v>
      </c>
      <c r="L146" s="1">
        <v>0.13702700433109793</v>
      </c>
      <c r="M146" s="1">
        <v>5.2466655034726695E-2</v>
      </c>
      <c r="N146" s="1">
        <v>10.966797325420744</v>
      </c>
      <c r="O146" s="1">
        <v>0</v>
      </c>
      <c r="P146" s="1">
        <v>8.3761550953438615</v>
      </c>
      <c r="Q146" s="1">
        <v>3.686226357059089</v>
      </c>
      <c r="R146" s="1">
        <v>3.6050003339527743</v>
      </c>
      <c r="S146" s="1">
        <v>32.60581975871073</v>
      </c>
      <c r="T146" s="1">
        <v>0</v>
      </c>
      <c r="U146" s="1">
        <v>45.721678029340488</v>
      </c>
      <c r="V146" s="1">
        <v>2.2308395280000002</v>
      </c>
    </row>
    <row r="147" spans="1:22" x14ac:dyDescent="0.25">
      <c r="A147" s="4">
        <v>120</v>
      </c>
      <c r="B147" s="1">
        <v>20.581864462449232</v>
      </c>
      <c r="C147" s="1">
        <v>64.015604917374063</v>
      </c>
      <c r="D147" s="1">
        <v>25.628476035913309</v>
      </c>
      <c r="E147" s="1">
        <v>22.005674225265864</v>
      </c>
      <c r="F147" s="1">
        <v>22.828434951715337</v>
      </c>
      <c r="G147" s="1">
        <v>34.464944543270597</v>
      </c>
      <c r="H147" s="1">
        <v>0.31683952256898418</v>
      </c>
      <c r="I147" s="1">
        <v>1.3478280540000001</v>
      </c>
      <c r="J147" s="1">
        <v>1.18554336</v>
      </c>
      <c r="K147" s="1">
        <v>2.5207632266066993</v>
      </c>
      <c r="L147" s="1">
        <v>9.0582197308474921</v>
      </c>
      <c r="M147" s="1">
        <v>0.10052935805699603</v>
      </c>
      <c r="N147" s="1">
        <v>13.195064647403633</v>
      </c>
      <c r="O147" s="1">
        <v>0</v>
      </c>
      <c r="P147" s="1">
        <v>9.4748160383838336</v>
      </c>
      <c r="Q147" s="1">
        <v>4.183646039480414</v>
      </c>
      <c r="R147" s="1">
        <v>4.091459370254114</v>
      </c>
      <c r="S147" s="1">
        <v>31.931573129270603</v>
      </c>
      <c r="T147" s="1">
        <v>0</v>
      </c>
      <c r="U147" s="1">
        <v>44.243959306395787</v>
      </c>
      <c r="V147" s="1">
        <v>2.2308395280000002</v>
      </c>
    </row>
    <row r="148" spans="1:22" x14ac:dyDescent="0.25">
      <c r="A148" s="4">
        <v>121</v>
      </c>
      <c r="B148" s="1">
        <v>20.303747176504032</v>
      </c>
      <c r="C148" s="1">
        <v>63.136412090212666</v>
      </c>
      <c r="D148" s="1">
        <v>25.362857921948546</v>
      </c>
      <c r="E148" s="1">
        <v>21.486511965649299</v>
      </c>
      <c r="F148" s="1">
        <v>22.593078031083508</v>
      </c>
      <c r="G148" s="1">
        <v>34.035910802438792</v>
      </c>
      <c r="H148" s="1">
        <v>0.15841976128449209</v>
      </c>
      <c r="I148" s="1">
        <v>1.3478280540000001</v>
      </c>
      <c r="J148" s="1">
        <v>1.18554336</v>
      </c>
      <c r="K148" s="1">
        <v>2.5207632266066993</v>
      </c>
      <c r="L148" s="1">
        <v>12.470881093462552</v>
      </c>
      <c r="M148" s="1">
        <v>0.13034707188205227</v>
      </c>
      <c r="N148" s="1">
        <v>14.710908669033666</v>
      </c>
      <c r="O148" s="1">
        <v>0</v>
      </c>
      <c r="P148" s="1">
        <v>10.32903272711909</v>
      </c>
      <c r="Q148" s="1">
        <v>4.5746378327610344</v>
      </c>
      <c r="R148" s="1">
        <v>4.4738356566832422</v>
      </c>
      <c r="S148" s="1">
        <v>31.502539388438798</v>
      </c>
      <c r="T148" s="1">
        <v>0</v>
      </c>
      <c r="U148" s="1">
        <v>44.860823562483375</v>
      </c>
      <c r="V148" s="1">
        <v>2.2308395280000002</v>
      </c>
    </row>
    <row r="149" spans="1:22" x14ac:dyDescent="0.25">
      <c r="A149" s="4">
        <v>122</v>
      </c>
      <c r="B149" s="1">
        <v>20.112982350000095</v>
      </c>
      <c r="C149" s="1">
        <v>63.123796608382435</v>
      </c>
      <c r="D149" s="1">
        <v>25.171794024553776</v>
      </c>
      <c r="E149" s="1">
        <v>21.157019792896165</v>
      </c>
      <c r="F149" s="1">
        <v>22.353757225397601</v>
      </c>
      <c r="G149" s="1">
        <v>33.437165720746997</v>
      </c>
      <c r="H149" s="1">
        <v>3.9604940321123022E-2</v>
      </c>
      <c r="I149" s="1">
        <v>1.3478280540000001</v>
      </c>
      <c r="J149" s="1">
        <v>1.18554336</v>
      </c>
      <c r="K149" s="1">
        <v>2.5207632266066993</v>
      </c>
      <c r="L149" s="1">
        <v>12.307938037267323</v>
      </c>
      <c r="M149" s="1">
        <v>0.11727267423612685</v>
      </c>
      <c r="N149" s="1">
        <v>14.775256015487852</v>
      </c>
      <c r="O149" s="1">
        <v>0</v>
      </c>
      <c r="P149" s="1">
        <v>10.526762719402099</v>
      </c>
      <c r="Q149" s="1">
        <v>4.6659996379052835</v>
      </c>
      <c r="R149" s="1">
        <v>4.5631843038233786</v>
      </c>
      <c r="S149" s="1">
        <v>30.903794306747002</v>
      </c>
      <c r="T149" s="1">
        <v>0</v>
      </c>
      <c r="U149" s="1">
        <v>44.884243094371541</v>
      </c>
      <c r="V149" s="1">
        <v>2.2308395280000002</v>
      </c>
    </row>
    <row r="150" spans="1:22" x14ac:dyDescent="0.25">
      <c r="A150" s="4">
        <v>123</v>
      </c>
      <c r="B150" s="1">
        <v>20.112982349999925</v>
      </c>
      <c r="C150" s="1">
        <v>60.562497163715491</v>
      </c>
      <c r="D150" s="1">
        <v>25.022925126108873</v>
      </c>
      <c r="E150" s="1">
        <v>20.789669013969728</v>
      </c>
      <c r="F150" s="1">
        <v>22.131968853828027</v>
      </c>
      <c r="G150" s="1">
        <v>28.435450586403938</v>
      </c>
      <c r="H150" s="1">
        <v>3.9604940321123022E-2</v>
      </c>
      <c r="I150" s="1">
        <v>1.3478280540000001</v>
      </c>
      <c r="J150" s="1">
        <v>1.18554336</v>
      </c>
      <c r="K150" s="1">
        <v>2.5207632266066993</v>
      </c>
      <c r="L150" s="1">
        <v>10.929927835107108</v>
      </c>
      <c r="M150" s="1">
        <v>7.6009586862627765E-2</v>
      </c>
      <c r="N150" s="1">
        <v>14.340455072347158</v>
      </c>
      <c r="O150" s="1">
        <v>0</v>
      </c>
      <c r="P150" s="1">
        <v>8.6899742558162423</v>
      </c>
      <c r="Q150" s="1">
        <v>3.854483119559398</v>
      </c>
      <c r="R150" s="1">
        <v>3.7695495575352762</v>
      </c>
      <c r="S150" s="1">
        <v>25.902079172403937</v>
      </c>
      <c r="T150" s="1">
        <v>0</v>
      </c>
      <c r="U150" s="1">
        <v>39.902373374424798</v>
      </c>
      <c r="V150" s="1">
        <v>2.2308395280000002</v>
      </c>
    </row>
    <row r="151" spans="1:22" x14ac:dyDescent="0.25">
      <c r="A151" s="4">
        <v>124</v>
      </c>
      <c r="B151" s="1">
        <v>20.112982349999982</v>
      </c>
      <c r="C151" s="1">
        <v>61.278932511396746</v>
      </c>
      <c r="D151" s="1">
        <v>24.881620831104556</v>
      </c>
      <c r="E151" s="1">
        <v>20.629115360385185</v>
      </c>
      <c r="F151" s="1">
        <v>21.935012150878947</v>
      </c>
      <c r="G151" s="1">
        <v>28.540804254490883</v>
      </c>
      <c r="H151" s="1">
        <v>0.15841976128449209</v>
      </c>
      <c r="I151" s="1">
        <v>1.3478280540000001</v>
      </c>
      <c r="J151" s="1">
        <v>1.18554336</v>
      </c>
      <c r="K151" s="1">
        <v>2.5207632266066993</v>
      </c>
      <c r="L151" s="1">
        <v>9.7062011621224489</v>
      </c>
      <c r="M151" s="1">
        <v>5.7975218035768189E-2</v>
      </c>
      <c r="N151" s="1">
        <v>13.927748043682966</v>
      </c>
      <c r="O151" s="1">
        <v>0</v>
      </c>
      <c r="P151" s="1">
        <v>9.1392033063345224</v>
      </c>
      <c r="Q151" s="1">
        <v>4.0524055669868133</v>
      </c>
      <c r="R151" s="1">
        <v>3.9631107824736787</v>
      </c>
      <c r="S151" s="1">
        <v>26.007432840490882</v>
      </c>
      <c r="T151" s="1">
        <v>0</v>
      </c>
      <c r="U151" s="1">
        <v>39.381807419618617</v>
      </c>
      <c r="V151" s="1">
        <v>2.2308395280000002</v>
      </c>
    </row>
    <row r="152" spans="1:22" x14ac:dyDescent="0.25">
      <c r="A152" s="4">
        <v>125</v>
      </c>
      <c r="B152" s="1">
        <v>20.112982349999925</v>
      </c>
      <c r="C152" s="1">
        <v>64.322983528938593</v>
      </c>
      <c r="D152" s="1">
        <v>24.73687198625322</v>
      </c>
      <c r="E152" s="1">
        <v>20.510947946964677</v>
      </c>
      <c r="F152" s="1">
        <v>21.760106935776605</v>
      </c>
      <c r="G152" s="1">
        <v>28.145502113143756</v>
      </c>
      <c r="H152" s="1">
        <v>1.069333388670322</v>
      </c>
      <c r="I152" s="1">
        <v>1.3478280540000001</v>
      </c>
      <c r="J152" s="1">
        <v>1.18554336</v>
      </c>
      <c r="K152" s="1">
        <v>2.5207632266066993</v>
      </c>
      <c r="L152" s="1">
        <v>8.6194842656670865</v>
      </c>
      <c r="M152" s="1">
        <v>4.4701931073050462E-2</v>
      </c>
      <c r="N152" s="1">
        <v>13.504980528659303</v>
      </c>
      <c r="O152" s="1">
        <v>0</v>
      </c>
      <c r="P152" s="1">
        <v>8.1396318666406593</v>
      </c>
      <c r="Q152" s="1">
        <v>3.6062728662528434</v>
      </c>
      <c r="R152" s="1">
        <v>3.526808618865815</v>
      </c>
      <c r="S152" s="1">
        <v>25.612130699143755</v>
      </c>
      <c r="T152" s="1">
        <v>0</v>
      </c>
      <c r="U152" s="1">
        <v>36.267495590971841</v>
      </c>
      <c r="V152" s="1">
        <v>2.2308395280000002</v>
      </c>
    </row>
    <row r="153" spans="1:22" x14ac:dyDescent="0.25">
      <c r="A153" s="4">
        <v>126</v>
      </c>
      <c r="B153" s="1">
        <v>20.112982350000038</v>
      </c>
      <c r="C153" s="1">
        <v>65.623139533434156</v>
      </c>
      <c r="D153" s="1">
        <v>24.590618929925654</v>
      </c>
      <c r="E153" s="1">
        <v>20.651788718392027</v>
      </c>
      <c r="F153" s="1">
        <v>21.607342667167018</v>
      </c>
      <c r="G153" s="1">
        <v>33.052551210022884</v>
      </c>
      <c r="H153" s="1">
        <v>3.7228643901855634</v>
      </c>
      <c r="I153" s="1">
        <v>2.6956561080000001</v>
      </c>
      <c r="J153" s="1">
        <v>2.3710867200000001</v>
      </c>
      <c r="K153" s="1">
        <v>2.5207632266066993</v>
      </c>
      <c r="L153" s="1">
        <v>6.0559421781245444</v>
      </c>
      <c r="M153" s="1">
        <v>6.0522028349396552E-2</v>
      </c>
      <c r="N153" s="1">
        <v>13.077819667709091</v>
      </c>
      <c r="O153" s="1">
        <v>0</v>
      </c>
      <c r="P153" s="1">
        <v>8.449089646883051</v>
      </c>
      <c r="Q153" s="1">
        <v>3.7428897267916263</v>
      </c>
      <c r="R153" s="1">
        <v>3.6604151259439144</v>
      </c>
      <c r="S153" s="1">
        <v>27.985808382022881</v>
      </c>
      <c r="T153" s="1">
        <v>0</v>
      </c>
      <c r="U153" s="1">
        <v>38.289753793836582</v>
      </c>
      <c r="V153" s="1">
        <v>2.2308395280000002</v>
      </c>
    </row>
    <row r="154" spans="1:22" x14ac:dyDescent="0.25">
      <c r="A154" s="4">
        <v>127</v>
      </c>
      <c r="B154" s="1">
        <v>20.112982349999925</v>
      </c>
      <c r="C154" s="1">
        <v>63.824948871303413</v>
      </c>
      <c r="D154" s="1">
        <v>24.445460220560904</v>
      </c>
      <c r="E154" s="1">
        <v>21.108914926634952</v>
      </c>
      <c r="F154" s="1">
        <v>21.505890021716709</v>
      </c>
      <c r="G154" s="1">
        <v>42.341213549254803</v>
      </c>
      <c r="H154" s="1">
        <v>3.9604940321123023</v>
      </c>
      <c r="I154" s="1">
        <v>6.73914027</v>
      </c>
      <c r="J154" s="1">
        <v>5.9277167999999998</v>
      </c>
      <c r="K154" s="1">
        <v>1.4004240147814995</v>
      </c>
      <c r="L154" s="1">
        <v>0.58242665967982088</v>
      </c>
      <c r="M154" s="1">
        <v>0.11186924129547682</v>
      </c>
      <c r="N154" s="1">
        <v>12.65385506263587</v>
      </c>
      <c r="O154" s="1">
        <v>0</v>
      </c>
      <c r="P154" s="1">
        <v>7.2250002768799622</v>
      </c>
      <c r="Q154" s="1">
        <v>3.2018877928687712</v>
      </c>
      <c r="R154" s="1">
        <v>3.1313341733523412</v>
      </c>
      <c r="S154" s="1">
        <v>29.674356479254804</v>
      </c>
      <c r="T154" s="1">
        <v>0</v>
      </c>
      <c r="U154" s="1">
        <v>41.691589430100059</v>
      </c>
      <c r="V154" s="1">
        <v>2.2308395280000002</v>
      </c>
    </row>
    <row r="155" spans="1:22" x14ac:dyDescent="0.25">
      <c r="A155" s="4">
        <v>128</v>
      </c>
      <c r="B155" s="1">
        <v>20.112982349999982</v>
      </c>
      <c r="C155" s="1">
        <v>61.595222683467533</v>
      </c>
      <c r="D155" s="1">
        <v>24.305267289280494</v>
      </c>
      <c r="E155" s="1">
        <v>21.063910936194986</v>
      </c>
      <c r="F155" s="1">
        <v>21.495394725102528</v>
      </c>
      <c r="G155" s="1">
        <v>40.845652746181187</v>
      </c>
      <c r="H155" s="1">
        <v>3.8020742708278101</v>
      </c>
      <c r="I155" s="1">
        <v>6.73914027</v>
      </c>
      <c r="J155" s="1">
        <v>5.9277167999999998</v>
      </c>
      <c r="K155" s="1">
        <v>1.4004240147814995</v>
      </c>
      <c r="L155" s="1">
        <v>0.51721753394142223</v>
      </c>
      <c r="M155" s="1">
        <v>0.10681411770187119</v>
      </c>
      <c r="N155" s="1">
        <v>12.244393990651512</v>
      </c>
      <c r="O155" s="1">
        <v>0.31390619665331032</v>
      </c>
      <c r="P155" s="1">
        <v>7.5457946261685667</v>
      </c>
      <c r="Q155" s="1">
        <v>3.3467230514238953</v>
      </c>
      <c r="R155" s="1">
        <v>3.2729779859900221</v>
      </c>
      <c r="S155" s="1">
        <v>28.178795676181192</v>
      </c>
      <c r="T155" s="1">
        <v>0</v>
      </c>
      <c r="U155" s="1">
        <v>42.355862468370638</v>
      </c>
      <c r="V155" s="1">
        <v>2.2308395280000002</v>
      </c>
    </row>
    <row r="156" spans="1:22" x14ac:dyDescent="0.25">
      <c r="A156" s="4">
        <v>129</v>
      </c>
      <c r="B156" s="1">
        <v>20.627125101029549</v>
      </c>
      <c r="C156" s="1">
        <v>59.389364095737662</v>
      </c>
      <c r="D156" s="1">
        <v>24.45408123750633</v>
      </c>
      <c r="E156" s="1">
        <v>24.602565971976105</v>
      </c>
      <c r="F156" s="1">
        <v>21.619705832219893</v>
      </c>
      <c r="G156" s="1">
        <v>34.379621711559984</v>
      </c>
      <c r="H156" s="1">
        <v>3.3268149869743344</v>
      </c>
      <c r="I156" s="1">
        <v>1.3478280540000001</v>
      </c>
      <c r="J156" s="1">
        <v>1.18554336</v>
      </c>
      <c r="K156" s="1">
        <v>0.84025440886889957</v>
      </c>
      <c r="L156" s="1">
        <v>-2.0294755511122688</v>
      </c>
      <c r="M156" s="1">
        <v>0.32754891247777917</v>
      </c>
      <c r="N156" s="1">
        <v>8.0832281818405907</v>
      </c>
      <c r="O156" s="1">
        <v>22.332066663176438</v>
      </c>
      <c r="P156" s="1">
        <v>5.1336198383659388</v>
      </c>
      <c r="Q156" s="1">
        <v>2.2666127642315774</v>
      </c>
      <c r="R156" s="1">
        <v>2.2166679363975579</v>
      </c>
      <c r="S156" s="1">
        <v>31.84625029755999</v>
      </c>
      <c r="T156" s="1">
        <v>0</v>
      </c>
      <c r="U156" s="1">
        <v>49.372021903011124</v>
      </c>
      <c r="V156" s="1">
        <v>2.2308395280000002</v>
      </c>
    </row>
    <row r="157" spans="1:22" x14ac:dyDescent="0.25">
      <c r="A157" s="4">
        <v>130</v>
      </c>
      <c r="B157" s="1">
        <v>22.173991017052629</v>
      </c>
      <c r="C157" s="1">
        <v>55.51478838644536</v>
      </c>
      <c r="D157" s="1">
        <v>24.491107012865484</v>
      </c>
      <c r="E157" s="1">
        <v>28.593979618792048</v>
      </c>
      <c r="F157" s="1">
        <v>21.669939011047575</v>
      </c>
      <c r="G157" s="1">
        <v>36.191899784712952</v>
      </c>
      <c r="H157" s="1">
        <v>3.0099754644053491</v>
      </c>
      <c r="I157" s="1">
        <v>1.3478280540000001</v>
      </c>
      <c r="J157" s="1">
        <v>1.18554336</v>
      </c>
      <c r="K157" s="1">
        <v>0.84025440886889957</v>
      </c>
      <c r="L157" s="1">
        <v>-4.5143553270996932</v>
      </c>
      <c r="M157" s="1">
        <v>0.72532303420937827</v>
      </c>
      <c r="N157" s="1">
        <v>6.8765582011115267</v>
      </c>
      <c r="O157" s="1">
        <v>36.409459778273572</v>
      </c>
      <c r="P157" s="1">
        <v>4.1414083046320469</v>
      </c>
      <c r="Q157" s="1">
        <v>1.8258458505710788</v>
      </c>
      <c r="R157" s="1">
        <v>1.7856133247081323</v>
      </c>
      <c r="S157" s="1">
        <v>33.658528370712958</v>
      </c>
      <c r="T157" s="1">
        <v>0</v>
      </c>
      <c r="U157" s="1">
        <v>48.352538730507497</v>
      </c>
      <c r="V157" s="1">
        <v>2.2308395280000002</v>
      </c>
    </row>
    <row r="158" spans="1:22" x14ac:dyDescent="0.25">
      <c r="A158" s="4">
        <v>131</v>
      </c>
      <c r="B158" s="1">
        <v>23.234073284702617</v>
      </c>
      <c r="C158" s="1">
        <v>52.711077252654604</v>
      </c>
      <c r="D158" s="1">
        <v>24.725797228088709</v>
      </c>
      <c r="E158" s="1">
        <v>31.933373467074887</v>
      </c>
      <c r="F158" s="1">
        <v>21.840037575251017</v>
      </c>
      <c r="G158" s="1">
        <v>37.182081961410333</v>
      </c>
      <c r="H158" s="1">
        <v>2.4159013595885042</v>
      </c>
      <c r="I158" s="1">
        <v>1.3478280540000001</v>
      </c>
      <c r="J158" s="1">
        <v>1.18554336</v>
      </c>
      <c r="K158" s="1">
        <v>0.84025440886889957</v>
      </c>
      <c r="L158" s="1">
        <v>-10.064130367928252</v>
      </c>
      <c r="M158" s="1">
        <v>0.98098498006867829</v>
      </c>
      <c r="N158" s="1">
        <v>4.4563661757982569</v>
      </c>
      <c r="O158" s="1">
        <v>44.989789101352102</v>
      </c>
      <c r="P158" s="1">
        <v>3.0707393044348681</v>
      </c>
      <c r="Q158" s="1">
        <v>1.3489161445355828</v>
      </c>
      <c r="R158" s="1">
        <v>1.3191927680221716</v>
      </c>
      <c r="S158" s="1">
        <v>34.648710547410339</v>
      </c>
      <c r="T158" s="1">
        <v>0</v>
      </c>
      <c r="U158" s="1">
        <v>48.859382107258803</v>
      </c>
      <c r="V158" s="1">
        <v>2.2308395280000002</v>
      </c>
    </row>
    <row r="159" spans="1:22" x14ac:dyDescent="0.25">
      <c r="A159" s="4">
        <v>132</v>
      </c>
      <c r="B159" s="1">
        <v>24.091320865084242</v>
      </c>
      <c r="C159" s="1">
        <v>50.338228165710419</v>
      </c>
      <c r="D159" s="1">
        <v>25.019748696216823</v>
      </c>
      <c r="E159" s="1">
        <v>34.44596936380168</v>
      </c>
      <c r="F159" s="1">
        <v>22.088305237722523</v>
      </c>
      <c r="G159" s="1">
        <v>37.858103377562777</v>
      </c>
      <c r="H159" s="1">
        <v>2.0990618370195202</v>
      </c>
      <c r="I159" s="1">
        <v>1.3478280540000001</v>
      </c>
      <c r="J159" s="1">
        <v>1.18554336</v>
      </c>
      <c r="K159" s="1">
        <v>0.84025440886889957</v>
      </c>
      <c r="L159" s="1">
        <v>-13.866662146208265</v>
      </c>
      <c r="M159" s="1">
        <v>1.1665833684203406</v>
      </c>
      <c r="N159" s="1">
        <v>2.8022961958904902</v>
      </c>
      <c r="O159" s="1">
        <v>48.834414333299506</v>
      </c>
      <c r="P159" s="1">
        <v>3.5391108831310336</v>
      </c>
      <c r="Q159" s="1">
        <v>1.5494442375061366</v>
      </c>
      <c r="R159" s="1">
        <v>1.5153022230862654</v>
      </c>
      <c r="S159" s="1">
        <v>35.324731963562783</v>
      </c>
      <c r="T159" s="1">
        <v>0</v>
      </c>
      <c r="U159" s="1">
        <v>49.437551633919391</v>
      </c>
      <c r="V159" s="1">
        <v>2.2308395280000002</v>
      </c>
    </row>
    <row r="160" spans="1:22" x14ac:dyDescent="0.25">
      <c r="A160" s="4">
        <v>133</v>
      </c>
      <c r="B160" s="1">
        <v>24.149045387484307</v>
      </c>
      <c r="C160" s="1">
        <v>48.261612078327595</v>
      </c>
      <c r="D160" s="1">
        <v>25.262565250137641</v>
      </c>
      <c r="E160" s="1">
        <v>35.696859045545466</v>
      </c>
      <c r="F160" s="1">
        <v>22.343985060250304</v>
      </c>
      <c r="G160" s="1">
        <v>37.564286913533309</v>
      </c>
      <c r="H160" s="1">
        <v>1.8614321950927817</v>
      </c>
      <c r="I160" s="1">
        <v>1.3478280540000001</v>
      </c>
      <c r="J160" s="1">
        <v>1.18554336</v>
      </c>
      <c r="K160" s="1">
        <v>0.84025440886889957</v>
      </c>
      <c r="L160" s="1">
        <v>-12.80673940665166</v>
      </c>
      <c r="M160" s="1">
        <v>1.2975334503012117</v>
      </c>
      <c r="N160" s="1">
        <v>3.262976192536688</v>
      </c>
      <c r="O160" s="1">
        <v>46.540063563485205</v>
      </c>
      <c r="P160" s="1">
        <v>5.0652400743638779</v>
      </c>
      <c r="Q160" s="1">
        <v>2.2168261494865931</v>
      </c>
      <c r="R160" s="1">
        <v>2.167978370050569</v>
      </c>
      <c r="S160" s="1">
        <v>35.030915499533315</v>
      </c>
      <c r="T160" s="1">
        <v>0</v>
      </c>
      <c r="U160" s="1">
        <v>51.599286408431929</v>
      </c>
      <c r="V160" s="1">
        <v>2.2308395280000002</v>
      </c>
    </row>
    <row r="161" spans="1:22" x14ac:dyDescent="0.25">
      <c r="A161" s="4">
        <v>134</v>
      </c>
      <c r="B161" s="1">
        <v>23.87899488791038</v>
      </c>
      <c r="C161" s="1">
        <v>47.327393285416584</v>
      </c>
      <c r="D161" s="1">
        <v>25.48603171814068</v>
      </c>
      <c r="E161" s="1">
        <v>35.713694839197956</v>
      </c>
      <c r="F161" s="1">
        <v>22.560190712097267</v>
      </c>
      <c r="G161" s="1">
        <v>37.054733245568364</v>
      </c>
      <c r="H161" s="1">
        <v>1.623802553166044</v>
      </c>
      <c r="I161" s="1">
        <v>1.3478280540000001</v>
      </c>
      <c r="J161" s="1">
        <v>1.18554336</v>
      </c>
      <c r="K161" s="1">
        <v>0.84025440886889957</v>
      </c>
      <c r="L161" s="1">
        <v>-9.9687198065031026</v>
      </c>
      <c r="M161" s="1">
        <v>1.3264467004688818</v>
      </c>
      <c r="N161" s="1">
        <v>4.6182823703333522</v>
      </c>
      <c r="O161" s="1">
        <v>40.722364826128242</v>
      </c>
      <c r="P161" s="1">
        <v>7.2109381536778532</v>
      </c>
      <c r="Q161" s="1">
        <v>3.1573894422603992</v>
      </c>
      <c r="R161" s="1">
        <v>3.0878163442053781</v>
      </c>
      <c r="S161" s="1">
        <v>34.52136183156837</v>
      </c>
      <c r="T161" s="1">
        <v>0</v>
      </c>
      <c r="U161" s="1">
        <v>53.405254591875227</v>
      </c>
      <c r="V161" s="1">
        <v>2.2308395280000002</v>
      </c>
    </row>
    <row r="162" spans="1:22" x14ac:dyDescent="0.25">
      <c r="A162" s="4">
        <v>135</v>
      </c>
      <c r="B162" s="1">
        <v>23.410706176683107</v>
      </c>
      <c r="C162" s="1">
        <v>51.12060226940023</v>
      </c>
      <c r="D162" s="1">
        <v>25.687789667611696</v>
      </c>
      <c r="E162" s="1">
        <v>33.942257808122122</v>
      </c>
      <c r="F162" s="1">
        <v>22.70875587072743</v>
      </c>
      <c r="G162" s="1">
        <v>37.174671071131492</v>
      </c>
      <c r="H162" s="1">
        <v>1.8614321950927817</v>
      </c>
      <c r="I162" s="1">
        <v>1.3478280540000001</v>
      </c>
      <c r="J162" s="1">
        <v>1.18554336</v>
      </c>
      <c r="K162" s="1">
        <v>0.84025440886889957</v>
      </c>
      <c r="L162" s="1">
        <v>-6.3297133530590264</v>
      </c>
      <c r="M162" s="1">
        <v>1.1765687958531381</v>
      </c>
      <c r="N162" s="1">
        <v>6.4842707540050135</v>
      </c>
      <c r="O162" s="1">
        <v>29.720689033259266</v>
      </c>
      <c r="P162" s="1">
        <v>8.9547116264049329</v>
      </c>
      <c r="Q162" s="1">
        <v>3.921147963476149</v>
      </c>
      <c r="R162" s="1">
        <v>3.8347454411582595</v>
      </c>
      <c r="S162" s="1">
        <v>34.641299657131498</v>
      </c>
      <c r="T162" s="1">
        <v>0</v>
      </c>
      <c r="U162" s="1">
        <v>50.104380850283029</v>
      </c>
      <c r="V162" s="1">
        <v>2.2308395280000002</v>
      </c>
    </row>
    <row r="163" spans="1:22" x14ac:dyDescent="0.25">
      <c r="A163" s="4">
        <v>136</v>
      </c>
      <c r="B163" s="1">
        <v>22.550954145576384</v>
      </c>
      <c r="C163" s="1">
        <v>55.332882677759429</v>
      </c>
      <c r="D163" s="1">
        <v>25.804400714744077</v>
      </c>
      <c r="E163" s="1">
        <v>31.447275305370681</v>
      </c>
      <c r="F163" s="1">
        <v>22.762787184791875</v>
      </c>
      <c r="G163" s="1">
        <v>36.663092120837042</v>
      </c>
      <c r="H163" s="1">
        <v>2.1782717176617661</v>
      </c>
      <c r="I163" s="1">
        <v>1.3478280540000001</v>
      </c>
      <c r="J163" s="1">
        <v>1.18554336</v>
      </c>
      <c r="K163" s="1">
        <v>0.84025440886889957</v>
      </c>
      <c r="L163" s="1">
        <v>-0.7358236847390458</v>
      </c>
      <c r="M163" s="1">
        <v>0.99137819493348123</v>
      </c>
      <c r="N163" s="1">
        <v>9.2966293127319712</v>
      </c>
      <c r="O163" s="1">
        <v>18.659874762135647</v>
      </c>
      <c r="P163" s="1">
        <v>10.023738792550619</v>
      </c>
      <c r="Q163" s="1">
        <v>4.3990688641391111</v>
      </c>
      <c r="R163" s="1">
        <v>4.3021353514912599</v>
      </c>
      <c r="S163" s="1">
        <v>34.129720706837048</v>
      </c>
      <c r="T163" s="1">
        <v>0</v>
      </c>
      <c r="U163" s="1">
        <v>47.575406374009837</v>
      </c>
      <c r="V163" s="1">
        <v>2.2308395280000002</v>
      </c>
    </row>
    <row r="164" spans="1:22" x14ac:dyDescent="0.25">
      <c r="A164" s="4">
        <v>137</v>
      </c>
      <c r="B164" s="1">
        <v>21.258760765109173</v>
      </c>
      <c r="C164" s="1">
        <v>59.141116500324998</v>
      </c>
      <c r="D164" s="1">
        <v>25.764125313163333</v>
      </c>
      <c r="E164" s="1">
        <v>28.111889975578663</v>
      </c>
      <c r="F164" s="1">
        <v>22.679111738696292</v>
      </c>
      <c r="G164" s="1">
        <v>35.287861972112289</v>
      </c>
      <c r="H164" s="1">
        <v>2.8911606434419803</v>
      </c>
      <c r="I164" s="1">
        <v>1.3478280540000001</v>
      </c>
      <c r="J164" s="1">
        <v>1.18554336</v>
      </c>
      <c r="K164" s="1">
        <v>1.4004240147814995</v>
      </c>
      <c r="L164" s="1">
        <v>7.4096614980846498</v>
      </c>
      <c r="M164" s="1">
        <v>0.77338599060644675</v>
      </c>
      <c r="N164" s="1">
        <v>13.252426781577803</v>
      </c>
      <c r="O164" s="1">
        <v>6.748983228046173</v>
      </c>
      <c r="P164" s="1">
        <v>11.064272814780232</v>
      </c>
      <c r="Q164" s="1">
        <v>4.8790995885606963</v>
      </c>
      <c r="R164" s="1">
        <v>4.7715885956018642</v>
      </c>
      <c r="S164" s="1">
        <v>32.754490558112295</v>
      </c>
      <c r="T164" s="1">
        <v>0</v>
      </c>
      <c r="U164" s="1">
        <v>46.497798504461073</v>
      </c>
      <c r="V164" s="1">
        <v>2.2308395280000002</v>
      </c>
    </row>
    <row r="165" spans="1:22" x14ac:dyDescent="0.25">
      <c r="A165" s="4">
        <v>138</v>
      </c>
      <c r="B165" s="1">
        <v>20.621266678934887</v>
      </c>
      <c r="C165" s="1">
        <v>61.177430238677687</v>
      </c>
      <c r="D165" s="1">
        <v>25.720858084220254</v>
      </c>
      <c r="E165" s="1">
        <v>25.301759697658611</v>
      </c>
      <c r="F165" s="1">
        <v>22.490052900375645</v>
      </c>
      <c r="G165" s="1">
        <v>34.473912051030659</v>
      </c>
      <c r="H165" s="1">
        <v>3.4060248676165799</v>
      </c>
      <c r="I165" s="1">
        <v>1.3478280540000001</v>
      </c>
      <c r="J165" s="1">
        <v>1.18554336</v>
      </c>
      <c r="K165" s="1">
        <v>2.5207632266066993</v>
      </c>
      <c r="L165" s="1">
        <v>10.526031088652536</v>
      </c>
      <c r="M165" s="1">
        <v>0.53531110509271218</v>
      </c>
      <c r="N165" s="1">
        <v>15.143186514961881</v>
      </c>
      <c r="O165" s="1">
        <v>2.4327730240631555</v>
      </c>
      <c r="P165" s="1">
        <v>10.832771524929598</v>
      </c>
      <c r="Q165" s="1">
        <v>4.7898744862210831</v>
      </c>
      <c r="R165" s="1">
        <v>4.6843295690053806</v>
      </c>
      <c r="S165" s="1">
        <v>31.940540637030665</v>
      </c>
      <c r="T165" s="1">
        <v>0</v>
      </c>
      <c r="U165" s="1">
        <v>45.947125473231822</v>
      </c>
      <c r="V165" s="1">
        <v>2.2308395280000002</v>
      </c>
    </row>
    <row r="166" spans="1:22" x14ac:dyDescent="0.25">
      <c r="A166" s="4">
        <v>139</v>
      </c>
      <c r="B166" s="1">
        <v>22.189792174577292</v>
      </c>
      <c r="C166" s="1">
        <v>54.746639890335004</v>
      </c>
      <c r="D166" s="1">
        <v>25.654368253840801</v>
      </c>
      <c r="E166" s="1">
        <v>23.136315652754718</v>
      </c>
      <c r="F166" s="1">
        <v>22.292443365581619</v>
      </c>
      <c r="G166" s="1">
        <v>56.677333897948358</v>
      </c>
      <c r="H166" s="1">
        <v>3.2476051063320881</v>
      </c>
      <c r="I166" s="1">
        <v>12.130452486000001</v>
      </c>
      <c r="J166" s="1">
        <v>10.669890239999999</v>
      </c>
      <c r="K166" s="1">
        <v>2.5207632266066993</v>
      </c>
      <c r="L166" s="1">
        <v>-1.1601964058084402</v>
      </c>
      <c r="M166" s="1">
        <v>0.33648877924000442</v>
      </c>
      <c r="N166" s="1">
        <v>16.103829620650231</v>
      </c>
      <c r="O166" s="1">
        <v>0</v>
      </c>
      <c r="P166" s="1">
        <v>11.030773671813046</v>
      </c>
      <c r="Q166" s="1">
        <v>4.8872837851209967</v>
      </c>
      <c r="R166" s="1">
        <v>4.7795924533347245</v>
      </c>
      <c r="S166" s="1">
        <v>33.876991171948355</v>
      </c>
      <c r="T166" s="1">
        <v>0</v>
      </c>
      <c r="U166" s="1">
        <v>46.230561366647201</v>
      </c>
      <c r="V166" s="1">
        <v>2.2308395280000002</v>
      </c>
    </row>
    <row r="167" spans="1:22" x14ac:dyDescent="0.25">
      <c r="A167" s="4">
        <v>140</v>
      </c>
      <c r="B167" s="1">
        <v>22.201879688065048</v>
      </c>
      <c r="C167" s="1">
        <v>56.698502479509251</v>
      </c>
      <c r="D167" s="1">
        <v>25.974786191600344</v>
      </c>
      <c r="E167" s="1">
        <v>22.748578953788694</v>
      </c>
      <c r="F167" s="1">
        <v>22.535058476827487</v>
      </c>
      <c r="G167" s="1">
        <v>56.61809732996943</v>
      </c>
      <c r="H167" s="1">
        <v>2.9703705240842271</v>
      </c>
      <c r="I167" s="1">
        <v>12.130452486000001</v>
      </c>
      <c r="J167" s="1">
        <v>10.669890239999999</v>
      </c>
      <c r="K167" s="1">
        <v>2.5207632266066993</v>
      </c>
      <c r="L167" s="1">
        <v>-12.409874491468431</v>
      </c>
      <c r="M167" s="1">
        <v>6.2304300333299145E-2</v>
      </c>
      <c r="N167" s="1">
        <v>11.042806424321281</v>
      </c>
      <c r="O167" s="1">
        <v>0</v>
      </c>
      <c r="P167" s="1">
        <v>7.8532203484529228</v>
      </c>
      <c r="Q167" s="1">
        <v>3.4553224991648466</v>
      </c>
      <c r="R167" s="1">
        <v>3.3791844441538008</v>
      </c>
      <c r="S167" s="1">
        <v>33.817754603969426</v>
      </c>
      <c r="T167" s="1">
        <v>0</v>
      </c>
      <c r="U167" s="1">
        <v>46.990391355579177</v>
      </c>
      <c r="V167" s="1">
        <v>2.2308395280000002</v>
      </c>
    </row>
    <row r="168" spans="1:22" x14ac:dyDescent="0.25">
      <c r="A168" s="4">
        <v>141</v>
      </c>
      <c r="B168" s="1">
        <v>22.357684705127781</v>
      </c>
      <c r="C168" s="1">
        <v>56.722438894419291</v>
      </c>
      <c r="D168" s="1">
        <v>25.974650878454725</v>
      </c>
      <c r="E168" s="1">
        <v>22.389359839417921</v>
      </c>
      <c r="F168" s="1">
        <v>22.769492639686518</v>
      </c>
      <c r="G168" s="1">
        <v>56.821731472637175</v>
      </c>
      <c r="H168" s="1">
        <v>2.4159013595885042</v>
      </c>
      <c r="I168" s="1">
        <v>12.130452486000001</v>
      </c>
      <c r="J168" s="1">
        <v>10.669890239999999</v>
      </c>
      <c r="K168" s="1">
        <v>2.5207632266066993</v>
      </c>
      <c r="L168" s="1">
        <v>-11.925113418848664</v>
      </c>
      <c r="M168" s="1">
        <v>4.3853794635277943E-3</v>
      </c>
      <c r="N168" s="1">
        <v>10.585577107842829</v>
      </c>
      <c r="O168" s="1">
        <v>0</v>
      </c>
      <c r="P168" s="1">
        <v>7.5623798112376219</v>
      </c>
      <c r="Q168" s="1">
        <v>3.3266641179201102</v>
      </c>
      <c r="R168" s="1">
        <v>3.2533610512238198</v>
      </c>
      <c r="S168" s="1">
        <v>34.021388746637172</v>
      </c>
      <c r="T168" s="1">
        <v>0</v>
      </c>
      <c r="U168" s="1">
        <v>46.63640770796772</v>
      </c>
      <c r="V168" s="1">
        <v>2.2308395280000002</v>
      </c>
    </row>
    <row r="169" spans="1:22" x14ac:dyDescent="0.25">
      <c r="A169" s="4">
        <v>142</v>
      </c>
      <c r="B169" s="1">
        <v>21.839054035315542</v>
      </c>
      <c r="C169" s="1">
        <v>57.976453290211957</v>
      </c>
      <c r="D169" s="1">
        <v>25.907546037526572</v>
      </c>
      <c r="E169" s="1">
        <v>22.268926379036259</v>
      </c>
      <c r="F169" s="1">
        <v>22.977954576343507</v>
      </c>
      <c r="G169" s="1">
        <v>51.204705752671785</v>
      </c>
      <c r="H169" s="1">
        <v>2.0990618370195202</v>
      </c>
      <c r="I169" s="1">
        <v>9.4347963779999997</v>
      </c>
      <c r="J169" s="1">
        <v>8.2988035199999999</v>
      </c>
      <c r="K169" s="1">
        <v>2.5207632266066993</v>
      </c>
      <c r="L169" s="1">
        <v>-7.3069468601146106</v>
      </c>
      <c r="M169" s="1">
        <v>-3.1705885556973686E-2</v>
      </c>
      <c r="N169" s="1">
        <v>10.433853747609751</v>
      </c>
      <c r="O169" s="1">
        <v>0</v>
      </c>
      <c r="P169" s="1">
        <v>7.1633653766707734</v>
      </c>
      <c r="Q169" s="1">
        <v>3.1523107531480106</v>
      </c>
      <c r="R169" s="1">
        <v>3.0828495640424767</v>
      </c>
      <c r="S169" s="1">
        <v>33.471105854671784</v>
      </c>
      <c r="T169" s="1">
        <v>0</v>
      </c>
      <c r="U169" s="1">
        <v>47.162558358469774</v>
      </c>
      <c r="V169" s="1">
        <v>2.2308395280000002</v>
      </c>
    </row>
    <row r="170" spans="1:22" x14ac:dyDescent="0.25">
      <c r="A170" s="4">
        <v>143</v>
      </c>
      <c r="B170" s="1">
        <v>20.747179547563007</v>
      </c>
      <c r="C170" s="1">
        <v>61.087957834865456</v>
      </c>
      <c r="D170" s="1">
        <v>25.714194947847659</v>
      </c>
      <c r="E170" s="1">
        <v>21.878127566411706</v>
      </c>
      <c r="F170" s="1">
        <v>23.041989309497865</v>
      </c>
      <c r="G170" s="1">
        <v>39.663882377280999</v>
      </c>
      <c r="H170" s="1">
        <v>1.1485432693125674</v>
      </c>
      <c r="I170" s="1">
        <v>4.0434841619999995</v>
      </c>
      <c r="J170" s="1">
        <v>3.5566300799999997</v>
      </c>
      <c r="K170" s="1">
        <v>2.5207632266066993</v>
      </c>
      <c r="L170" s="1">
        <v>2.9509274557077187</v>
      </c>
      <c r="M170" s="1">
        <v>1.017508580577524E-2</v>
      </c>
      <c r="N170" s="1">
        <v>11.468562411165491</v>
      </c>
      <c r="O170" s="1">
        <v>0</v>
      </c>
      <c r="P170" s="1">
        <v>7.6905916609993401</v>
      </c>
      <c r="Q170" s="1">
        <v>3.3922635104577146</v>
      </c>
      <c r="R170" s="1">
        <v>3.3175149606961165</v>
      </c>
      <c r="S170" s="1">
        <v>32.063768135281002</v>
      </c>
      <c r="T170" s="1">
        <v>0</v>
      </c>
      <c r="U170" s="1">
        <v>47.333931449235017</v>
      </c>
      <c r="V170" s="1">
        <v>2.2308395280000002</v>
      </c>
    </row>
    <row r="171" spans="1:22" x14ac:dyDescent="0.25">
      <c r="A171" s="4">
        <v>144</v>
      </c>
      <c r="B171" s="1">
        <v>20.112982350000038</v>
      </c>
      <c r="C171" s="1">
        <v>62.58972004042014</v>
      </c>
      <c r="D171" s="1">
        <v>25.37566504120997</v>
      </c>
      <c r="E171" s="1">
        <v>21.273060449007517</v>
      </c>
      <c r="F171" s="1">
        <v>22.865658810519676</v>
      </c>
      <c r="G171" s="1">
        <v>33.701000097295996</v>
      </c>
      <c r="H171" s="1">
        <v>0.31683952256898418</v>
      </c>
      <c r="I171" s="1">
        <v>1.3478280540000001</v>
      </c>
      <c r="J171" s="1">
        <v>1.18554336</v>
      </c>
      <c r="K171" s="1">
        <v>2.5207632266066993</v>
      </c>
      <c r="L171" s="1">
        <v>12.205219035560237</v>
      </c>
      <c r="M171" s="1">
        <v>7.0950126776449796E-2</v>
      </c>
      <c r="N171" s="1">
        <v>13.82730579522768</v>
      </c>
      <c r="O171" s="1">
        <v>0</v>
      </c>
      <c r="P171" s="1">
        <v>9.0046784985940533</v>
      </c>
      <c r="Q171" s="1">
        <v>3.9881241913329823</v>
      </c>
      <c r="R171" s="1">
        <v>3.9002458473740655</v>
      </c>
      <c r="S171" s="1">
        <v>31.167628683296002</v>
      </c>
      <c r="T171" s="1">
        <v>0</v>
      </c>
      <c r="U171" s="1">
        <v>46.610215983943988</v>
      </c>
      <c r="V171" s="1">
        <v>2.2308395280000002</v>
      </c>
    </row>
    <row r="172" spans="1:22" x14ac:dyDescent="0.25">
      <c r="A172" s="4">
        <v>145</v>
      </c>
      <c r="B172" s="1">
        <v>20.112982349999925</v>
      </c>
      <c r="C172" s="1">
        <v>61.643886107779707</v>
      </c>
      <c r="D172" s="1">
        <v>25.101236442409686</v>
      </c>
      <c r="E172" s="1">
        <v>20.837490202767412</v>
      </c>
      <c r="F172" s="1">
        <v>22.586882148229051</v>
      </c>
      <c r="G172" s="1">
        <v>30.979979180615995</v>
      </c>
      <c r="H172" s="1">
        <v>0.15841976128449209</v>
      </c>
      <c r="I172" s="1">
        <v>1.3478280540000001</v>
      </c>
      <c r="J172" s="1">
        <v>1.18554336</v>
      </c>
      <c r="K172" s="1">
        <v>2.5207632266066993</v>
      </c>
      <c r="L172" s="1">
        <v>13.756384228408507</v>
      </c>
      <c r="M172" s="1">
        <v>8.1381155414701631E-2</v>
      </c>
      <c r="N172" s="1">
        <v>14.569178697911969</v>
      </c>
      <c r="O172" s="1">
        <v>0</v>
      </c>
      <c r="P172" s="1">
        <v>8.7452364473416306</v>
      </c>
      <c r="Q172" s="1">
        <v>3.8802410351133378</v>
      </c>
      <c r="R172" s="1">
        <v>3.7947398972429989</v>
      </c>
      <c r="S172" s="1">
        <v>28.446607766615994</v>
      </c>
      <c r="T172" s="1">
        <v>0</v>
      </c>
      <c r="U172" s="1">
        <v>42.779377741338614</v>
      </c>
      <c r="V172" s="1">
        <v>2.2308395280000002</v>
      </c>
    </row>
    <row r="173" spans="1:22" x14ac:dyDescent="0.25">
      <c r="A173" s="4">
        <v>146</v>
      </c>
      <c r="B173" s="1">
        <v>20.112982349999925</v>
      </c>
      <c r="C173" s="1">
        <v>60.739371817749763</v>
      </c>
      <c r="D173" s="1">
        <v>24.926520368799231</v>
      </c>
      <c r="E173" s="1">
        <v>20.603791858164868</v>
      </c>
      <c r="F173" s="1">
        <v>22.338992855362619</v>
      </c>
      <c r="G173" s="1">
        <v>30.498803455699509</v>
      </c>
      <c r="H173" s="1">
        <v>3.9604940321123022E-2</v>
      </c>
      <c r="I173" s="1">
        <v>1.3478280540000001</v>
      </c>
      <c r="J173" s="1">
        <v>1.18554336</v>
      </c>
      <c r="K173" s="1">
        <v>2.5207632266066993</v>
      </c>
      <c r="L173" s="1">
        <v>12.2162044067233</v>
      </c>
      <c r="M173" s="1">
        <v>5.5130727307399541E-2</v>
      </c>
      <c r="N173" s="1">
        <v>14.058885988144217</v>
      </c>
      <c r="O173" s="1">
        <v>0</v>
      </c>
      <c r="P173" s="1">
        <v>9.7215236203120643</v>
      </c>
      <c r="Q173" s="1">
        <v>4.3136644695202744</v>
      </c>
      <c r="R173" s="1">
        <v>4.2186128432946743</v>
      </c>
      <c r="S173" s="1">
        <v>27.965432041699508</v>
      </c>
      <c r="T173" s="1">
        <v>0</v>
      </c>
      <c r="U173" s="1">
        <v>42.900358631908645</v>
      </c>
      <c r="V173" s="1">
        <v>2.2308395280000002</v>
      </c>
    </row>
    <row r="174" spans="1:22" x14ac:dyDescent="0.25">
      <c r="A174" s="4">
        <v>147</v>
      </c>
      <c r="B174" s="1">
        <v>20.112982350000095</v>
      </c>
      <c r="C174" s="1">
        <v>61.38257749553199</v>
      </c>
      <c r="D174" s="1">
        <v>24.763427049241102</v>
      </c>
      <c r="E174" s="1">
        <v>20.191335464436747</v>
      </c>
      <c r="F174" s="1">
        <v>22.118857518807999</v>
      </c>
      <c r="G174" s="1">
        <v>27.116227847623563</v>
      </c>
      <c r="H174" s="1">
        <v>3.9604940321123022E-2</v>
      </c>
      <c r="I174" s="1">
        <v>1.3478280540000001</v>
      </c>
      <c r="J174" s="1">
        <v>1.18554336</v>
      </c>
      <c r="K174" s="1">
        <v>2.5207632266066993</v>
      </c>
      <c r="L174" s="1">
        <v>10.848464802155499</v>
      </c>
      <c r="M174" s="1">
        <v>8.801101270116355E-3</v>
      </c>
      <c r="N174" s="1">
        <v>13.582539821116484</v>
      </c>
      <c r="O174" s="1">
        <v>0</v>
      </c>
      <c r="P174" s="1">
        <v>7.5060951902805986</v>
      </c>
      <c r="Q174" s="1">
        <v>3.329670513880997</v>
      </c>
      <c r="R174" s="1">
        <v>3.2563012012290513</v>
      </c>
      <c r="S174" s="1">
        <v>24.582856433623562</v>
      </c>
      <c r="T174" s="1">
        <v>0</v>
      </c>
      <c r="U174" s="1">
        <v>37.183960902068115</v>
      </c>
      <c r="V174" s="1">
        <v>2.2308395280000002</v>
      </c>
    </row>
    <row r="175" spans="1:22" x14ac:dyDescent="0.25">
      <c r="A175" s="4">
        <v>148</v>
      </c>
      <c r="B175" s="1">
        <v>20.112982349999925</v>
      </c>
      <c r="C175" s="1">
        <v>62.50433913742539</v>
      </c>
      <c r="D175" s="1">
        <v>24.60560782350359</v>
      </c>
      <c r="E175" s="1">
        <v>19.908359978701583</v>
      </c>
      <c r="F175" s="1">
        <v>21.923368775265885</v>
      </c>
      <c r="G175" s="1">
        <v>25.799283632698945</v>
      </c>
      <c r="H175" s="1">
        <v>0.15841976128449209</v>
      </c>
      <c r="I175" s="1">
        <v>1.3478280540000001</v>
      </c>
      <c r="J175" s="1">
        <v>1.18554336</v>
      </c>
      <c r="K175" s="1">
        <v>2.5207632266066993</v>
      </c>
      <c r="L175" s="1">
        <v>9.633858819425182</v>
      </c>
      <c r="M175" s="1">
        <v>-9.7950553727496698E-2</v>
      </c>
      <c r="N175" s="1">
        <v>13.121597684020095</v>
      </c>
      <c r="O175" s="1">
        <v>0</v>
      </c>
      <c r="P175" s="1">
        <v>6.7576635712501192</v>
      </c>
      <c r="Q175" s="1">
        <v>2.9972861490447786</v>
      </c>
      <c r="R175" s="1">
        <v>2.9312409281558529</v>
      </c>
      <c r="S175" s="1">
        <v>23.265912218698944</v>
      </c>
      <c r="T175" s="1">
        <v>0</v>
      </c>
      <c r="U175" s="1">
        <v>34.314227196182813</v>
      </c>
      <c r="V175" s="1">
        <v>2.2308395280000002</v>
      </c>
    </row>
    <row r="176" spans="1:22" x14ac:dyDescent="0.25">
      <c r="A176" s="4">
        <v>149</v>
      </c>
      <c r="B176" s="1">
        <v>20.112982349999982</v>
      </c>
      <c r="C176" s="1">
        <v>65.14255562171671</v>
      </c>
      <c r="D176" s="1">
        <v>24.43985724099349</v>
      </c>
      <c r="E176" s="1">
        <v>19.817897500602328</v>
      </c>
      <c r="F176" s="1">
        <v>21.749767165230139</v>
      </c>
      <c r="G176" s="1">
        <v>25.565571530890946</v>
      </c>
      <c r="H176" s="1">
        <v>1.069333388670322</v>
      </c>
      <c r="I176" s="1">
        <v>1.3478280540000001</v>
      </c>
      <c r="J176" s="1">
        <v>1.18554336</v>
      </c>
      <c r="K176" s="1">
        <v>2.5207632266066993</v>
      </c>
      <c r="L176" s="1">
        <v>8.5552414507706729</v>
      </c>
      <c r="M176" s="1">
        <v>-0.14125398025487429</v>
      </c>
      <c r="N176" s="1">
        <v>12.637490457095469</v>
      </c>
      <c r="O176" s="1">
        <v>0</v>
      </c>
      <c r="P176" s="1">
        <v>6.2616568114951781</v>
      </c>
      <c r="Q176" s="1">
        <v>2.7764378959892064</v>
      </c>
      <c r="R176" s="1">
        <v>2.7152590678738355</v>
      </c>
      <c r="S176" s="1">
        <v>23.032200116890944</v>
      </c>
      <c r="T176" s="1">
        <v>0</v>
      </c>
      <c r="U176" s="1">
        <v>32.09813547054074</v>
      </c>
      <c r="V176" s="1">
        <v>2.2308395280000002</v>
      </c>
    </row>
    <row r="177" spans="1:22" x14ac:dyDescent="0.25">
      <c r="A177" s="4">
        <v>150</v>
      </c>
      <c r="B177" s="1">
        <v>20.112982349999982</v>
      </c>
      <c r="C177" s="1">
        <v>65.218658980021488</v>
      </c>
      <c r="D177" s="1">
        <v>24.262832989697984</v>
      </c>
      <c r="E177" s="1">
        <v>19.828266420562784</v>
      </c>
      <c r="F177" s="1">
        <v>21.598160548637907</v>
      </c>
      <c r="G177" s="1">
        <v>28.452622401742087</v>
      </c>
      <c r="H177" s="1">
        <v>3.7228643901855634</v>
      </c>
      <c r="I177" s="1">
        <v>2.6956561080000001</v>
      </c>
      <c r="J177" s="1">
        <v>2.3710867200000001</v>
      </c>
      <c r="K177" s="1">
        <v>2.5207632266066993</v>
      </c>
      <c r="L177" s="1">
        <v>5.9988920590362369</v>
      </c>
      <c r="M177" s="1">
        <v>-0.1362904885054719</v>
      </c>
      <c r="N177" s="1">
        <v>12.120456259717109</v>
      </c>
      <c r="O177" s="1">
        <v>0</v>
      </c>
      <c r="P177" s="1">
        <v>5.6429413173883933</v>
      </c>
      <c r="Q177" s="1">
        <v>2.5023231410444731</v>
      </c>
      <c r="R177" s="1">
        <v>2.4471844334377866</v>
      </c>
      <c r="S177" s="1">
        <v>23.385879573742084</v>
      </c>
      <c r="T177" s="1">
        <v>0</v>
      </c>
      <c r="U177" s="1">
        <v>32.33390320680909</v>
      </c>
      <c r="V177" s="1">
        <v>2.2308395280000002</v>
      </c>
    </row>
    <row r="178" spans="1:22" x14ac:dyDescent="0.25">
      <c r="A178" s="4">
        <v>151</v>
      </c>
      <c r="B178" s="1">
        <v>20.112982349999925</v>
      </c>
      <c r="C178" s="1">
        <v>63.365574274138922</v>
      </c>
      <c r="D178" s="1">
        <v>24.07711634393462</v>
      </c>
      <c r="E178" s="1">
        <v>19.531705084576743</v>
      </c>
      <c r="F178" s="1">
        <v>21.497735943219254</v>
      </c>
      <c r="G178" s="1">
        <v>39.196107088497229</v>
      </c>
      <c r="H178" s="1">
        <v>3.9604940321123023</v>
      </c>
      <c r="I178" s="1">
        <v>6.73914027</v>
      </c>
      <c r="J178" s="1">
        <v>5.9277167999999998</v>
      </c>
      <c r="K178" s="1">
        <v>1.4004240147814995</v>
      </c>
      <c r="L178" s="1">
        <v>0.53176393431187119</v>
      </c>
      <c r="M178" s="1">
        <v>-0.27825124719318167</v>
      </c>
      <c r="N178" s="1">
        <v>11.578034212006976</v>
      </c>
      <c r="O178" s="1">
        <v>0</v>
      </c>
      <c r="P178" s="1">
        <v>5.6056092105452802</v>
      </c>
      <c r="Q178" s="1">
        <v>2.4875792246686332</v>
      </c>
      <c r="R178" s="1">
        <v>2.4327653993605955</v>
      </c>
      <c r="S178" s="1">
        <v>26.529250018497226</v>
      </c>
      <c r="T178" s="1">
        <v>0</v>
      </c>
      <c r="U178" s="1">
        <v>37.721003627412486</v>
      </c>
      <c r="V178" s="1">
        <v>2.2308395280000002</v>
      </c>
    </row>
    <row r="179" spans="1:22" x14ac:dyDescent="0.25">
      <c r="A179" s="4">
        <v>152</v>
      </c>
      <c r="B179" s="1">
        <v>20.112982349999925</v>
      </c>
      <c r="C179" s="1">
        <v>61.419142554139825</v>
      </c>
      <c r="D179" s="1">
        <v>23.88818526729932</v>
      </c>
      <c r="E179" s="1">
        <v>19.61295687366362</v>
      </c>
      <c r="F179" s="1">
        <v>21.488153586150645</v>
      </c>
      <c r="G179" s="1">
        <v>38.161823878652015</v>
      </c>
      <c r="H179" s="1">
        <v>3.8020742708278101</v>
      </c>
      <c r="I179" s="1">
        <v>6.73914027</v>
      </c>
      <c r="J179" s="1">
        <v>5.9277167999999998</v>
      </c>
      <c r="K179" s="1">
        <v>1.4004240147814995</v>
      </c>
      <c r="L179" s="1">
        <v>0.4722270627085825</v>
      </c>
      <c r="M179" s="1">
        <v>-0.23935687957392546</v>
      </c>
      <c r="N179" s="1">
        <v>11.026223785734212</v>
      </c>
      <c r="O179" s="1">
        <v>0.39238274581663796</v>
      </c>
      <c r="P179" s="1">
        <v>5.9871521119838098</v>
      </c>
      <c r="Q179" s="1">
        <v>2.6599810761161846</v>
      </c>
      <c r="R179" s="1">
        <v>2.6013683748269054</v>
      </c>
      <c r="S179" s="1">
        <v>25.494966808652013</v>
      </c>
      <c r="T179" s="1">
        <v>0</v>
      </c>
      <c r="U179" s="1">
        <v>38.562083865136564</v>
      </c>
      <c r="V179" s="1">
        <v>2.2308395280000002</v>
      </c>
    </row>
    <row r="180" spans="1:22" x14ac:dyDescent="0.25">
      <c r="A180" s="4">
        <v>153</v>
      </c>
      <c r="B180" s="1">
        <v>20.270313461778187</v>
      </c>
      <c r="C180" s="1">
        <v>59.442718680529104</v>
      </c>
      <c r="D180" s="1">
        <v>23.917051549725954</v>
      </c>
      <c r="E180" s="1">
        <v>23.376417427291756</v>
      </c>
      <c r="F180" s="1">
        <v>21.573308990245039</v>
      </c>
      <c r="G180" s="1">
        <v>33.931890230716036</v>
      </c>
      <c r="H180" s="1">
        <v>3.3268149869743344</v>
      </c>
      <c r="I180" s="1">
        <v>1.3478280540000001</v>
      </c>
      <c r="J180" s="1">
        <v>1.18554336</v>
      </c>
      <c r="K180" s="1">
        <v>0.84025440886889957</v>
      </c>
      <c r="L180" s="1">
        <v>-4.036588382039108E-2</v>
      </c>
      <c r="M180" s="1">
        <v>0.23099249042309783</v>
      </c>
      <c r="N180" s="1">
        <v>7.5852812788786759</v>
      </c>
      <c r="O180" s="1">
        <v>23.286282141239102</v>
      </c>
      <c r="P180" s="1">
        <v>4.3734536407607507</v>
      </c>
      <c r="Q180" s="1">
        <v>1.936813949950676</v>
      </c>
      <c r="R180" s="1">
        <v>1.8941362412554246</v>
      </c>
      <c r="S180" s="1">
        <v>31.398518816716038</v>
      </c>
      <c r="T180" s="1">
        <v>0</v>
      </c>
      <c r="U180" s="1">
        <v>50.36530962460207</v>
      </c>
      <c r="V180" s="1">
        <v>2.2308395280000002</v>
      </c>
    </row>
    <row r="181" spans="1:22" x14ac:dyDescent="0.25">
      <c r="A181" s="4">
        <v>154</v>
      </c>
      <c r="B181" s="1">
        <v>21.503333687141549</v>
      </c>
      <c r="C181" s="1">
        <v>55.294743560183981</v>
      </c>
      <c r="D181" s="1">
        <v>23.856331084121223</v>
      </c>
      <c r="E181" s="1">
        <v>27.275123599876224</v>
      </c>
      <c r="F181" s="1">
        <v>21.565357353957893</v>
      </c>
      <c r="G181" s="1">
        <v>35.309410524354533</v>
      </c>
      <c r="H181" s="1">
        <v>3.0099754644053491</v>
      </c>
      <c r="I181" s="1">
        <v>1.3478280540000001</v>
      </c>
      <c r="J181" s="1">
        <v>1.18554336</v>
      </c>
      <c r="K181" s="1">
        <v>0.84025440886889957</v>
      </c>
      <c r="L181" s="1">
        <v>-1.0649878569128863</v>
      </c>
      <c r="M181" s="1">
        <v>0.65128837223166869</v>
      </c>
      <c r="N181" s="1">
        <v>6.9495040366773662</v>
      </c>
      <c r="O181" s="1">
        <v>36.007393880924717</v>
      </c>
      <c r="P181" s="1">
        <v>3.6783287470044028</v>
      </c>
      <c r="Q181" s="1">
        <v>1.6288029360873906</v>
      </c>
      <c r="R181" s="1">
        <v>1.5929122521989982</v>
      </c>
      <c r="S181" s="1">
        <v>32.776039110354539</v>
      </c>
      <c r="T181" s="1">
        <v>0</v>
      </c>
      <c r="U181" s="1">
        <v>50.409130951865713</v>
      </c>
      <c r="V181" s="1">
        <v>2.2308395280000002</v>
      </c>
    </row>
    <row r="182" spans="1:22" x14ac:dyDescent="0.25">
      <c r="A182" s="4">
        <v>155</v>
      </c>
      <c r="B182" s="1">
        <v>22.325171150008146</v>
      </c>
      <c r="C182" s="1">
        <v>53.980833937374605</v>
      </c>
      <c r="D182" s="1">
        <v>24.003423497769916</v>
      </c>
      <c r="E182" s="1">
        <v>30.422769385446088</v>
      </c>
      <c r="F182" s="1">
        <v>21.65635582223814</v>
      </c>
      <c r="G182" s="1">
        <v>36.20447411984135</v>
      </c>
      <c r="H182" s="1">
        <v>2.4159013595885042</v>
      </c>
      <c r="I182" s="1">
        <v>1.3478280540000001</v>
      </c>
      <c r="J182" s="1">
        <v>1.18554336</v>
      </c>
      <c r="K182" s="1">
        <v>0.84025440886889957</v>
      </c>
      <c r="L182" s="1">
        <v>-5.6660107768992489</v>
      </c>
      <c r="M182" s="1">
        <v>0.91144920999487578</v>
      </c>
      <c r="N182" s="1">
        <v>4.9504832816407909</v>
      </c>
      <c r="O182" s="1">
        <v>43.096707547646844</v>
      </c>
      <c r="P182" s="1">
        <v>2.1737892138418804</v>
      </c>
      <c r="Q182" s="1">
        <v>0.95968816538817747</v>
      </c>
      <c r="R182" s="1">
        <v>0.93854143006971291</v>
      </c>
      <c r="S182" s="1">
        <v>33.671102705841356</v>
      </c>
      <c r="T182" s="1">
        <v>0</v>
      </c>
      <c r="U182" s="1">
        <v>49.76696703841003</v>
      </c>
      <c r="V182" s="1">
        <v>2.2308395280000002</v>
      </c>
    </row>
    <row r="183" spans="1:22" x14ac:dyDescent="0.25">
      <c r="A183" s="4">
        <v>156</v>
      </c>
      <c r="B183" s="1">
        <v>23.057214697992947</v>
      </c>
      <c r="C183" s="1">
        <v>53.272135089647868</v>
      </c>
      <c r="D183" s="1">
        <v>24.228437961978955</v>
      </c>
      <c r="E183" s="1">
        <v>32.608949043957637</v>
      </c>
      <c r="F183" s="1">
        <v>21.819233753452352</v>
      </c>
      <c r="G183" s="1">
        <v>37.028545041946288</v>
      </c>
      <c r="H183" s="1">
        <v>2.0990618370195202</v>
      </c>
      <c r="I183" s="1">
        <v>1.3478280540000001</v>
      </c>
      <c r="J183" s="1">
        <v>1.18554336</v>
      </c>
      <c r="K183" s="1">
        <v>0.84025440886889957</v>
      </c>
      <c r="L183" s="1">
        <v>-9.2127817526403835</v>
      </c>
      <c r="M183" s="1">
        <v>1.0745978479112173</v>
      </c>
      <c r="N183" s="1">
        <v>3.4646950665725842</v>
      </c>
      <c r="O183" s="1">
        <v>46.85283520357337</v>
      </c>
      <c r="P183" s="1">
        <v>1.6909536703057921</v>
      </c>
      <c r="Q183" s="1">
        <v>0.7442218280744155</v>
      </c>
      <c r="R183" s="1">
        <v>0.72782289497915542</v>
      </c>
      <c r="S183" s="1">
        <v>34.495173627946293</v>
      </c>
      <c r="T183" s="1">
        <v>0</v>
      </c>
      <c r="U183" s="1">
        <v>48.765803530815866</v>
      </c>
      <c r="V183" s="1">
        <v>2.2308395280000002</v>
      </c>
    </row>
    <row r="184" spans="1:22" x14ac:dyDescent="0.25">
      <c r="A184" s="4">
        <v>157</v>
      </c>
      <c r="B184" s="1">
        <v>23.651599152611368</v>
      </c>
      <c r="C184" s="1">
        <v>51.983331731340897</v>
      </c>
      <c r="D184" s="1">
        <v>24.491376695424663</v>
      </c>
      <c r="E184" s="1">
        <v>33.337086890327726</v>
      </c>
      <c r="F184" s="1">
        <v>22.025240796383628</v>
      </c>
      <c r="G184" s="1">
        <v>37.58065699818134</v>
      </c>
      <c r="H184" s="1">
        <v>1.8614321950927817</v>
      </c>
      <c r="I184" s="1">
        <v>1.3478280540000001</v>
      </c>
      <c r="J184" s="1">
        <v>1.18554336</v>
      </c>
      <c r="K184" s="1">
        <v>0.84025440886889957</v>
      </c>
      <c r="L184" s="1">
        <v>-11.596009160410272</v>
      </c>
      <c r="M184" s="1">
        <v>1.0901611317779549</v>
      </c>
      <c r="N184" s="1">
        <v>2.5106649890532866</v>
      </c>
      <c r="O184" s="1">
        <v>45.892072642262342</v>
      </c>
      <c r="P184" s="1">
        <v>3.6382863453919705</v>
      </c>
      <c r="Q184" s="1">
        <v>1.5962915827524584</v>
      </c>
      <c r="R184" s="1">
        <v>1.5611172867581908</v>
      </c>
      <c r="S184" s="1">
        <v>35.047285584181346</v>
      </c>
      <c r="T184" s="1">
        <v>0</v>
      </c>
      <c r="U184" s="1">
        <v>48.720503882929002</v>
      </c>
      <c r="V184" s="1">
        <v>2.2308395280000002</v>
      </c>
    </row>
    <row r="185" spans="1:22" x14ac:dyDescent="0.25">
      <c r="A185" s="4">
        <v>158</v>
      </c>
      <c r="B185" s="1">
        <v>23.777202062388312</v>
      </c>
      <c r="C185" s="1">
        <v>52.143073594334325</v>
      </c>
      <c r="D185" s="1">
        <v>24.749207734601271</v>
      </c>
      <c r="E185" s="1">
        <v>33.507430689119985</v>
      </c>
      <c r="F185" s="1">
        <v>22.249321788025327</v>
      </c>
      <c r="G185" s="1">
        <v>37.757587459653301</v>
      </c>
      <c r="H185" s="1">
        <v>1.623802553166044</v>
      </c>
      <c r="I185" s="1">
        <v>1.3478280540000001</v>
      </c>
      <c r="J185" s="1">
        <v>1.18554336</v>
      </c>
      <c r="K185" s="1">
        <v>0.84025440886889957</v>
      </c>
      <c r="L185" s="1">
        <v>-11.225526104789692</v>
      </c>
      <c r="M185" s="1">
        <v>1.0908228918583214</v>
      </c>
      <c r="N185" s="1">
        <v>2.7833957542025036</v>
      </c>
      <c r="O185" s="1">
        <v>40.698347968178922</v>
      </c>
      <c r="P185" s="1">
        <v>5.7105828581477986</v>
      </c>
      <c r="Q185" s="1">
        <v>2.5013695238564786</v>
      </c>
      <c r="R185" s="1">
        <v>2.4462518292110818</v>
      </c>
      <c r="S185" s="1">
        <v>35.224216045653307</v>
      </c>
      <c r="T185" s="1">
        <v>0</v>
      </c>
      <c r="U185" s="1">
        <v>48.24520783156121</v>
      </c>
      <c r="V185" s="1">
        <v>2.2308395280000002</v>
      </c>
    </row>
    <row r="186" spans="1:22" x14ac:dyDescent="0.25">
      <c r="A186" s="4">
        <v>159</v>
      </c>
      <c r="B186" s="1">
        <v>22.961865583185158</v>
      </c>
      <c r="C186" s="1">
        <v>53.620377661915107</v>
      </c>
      <c r="D186" s="1">
        <v>24.881650454023941</v>
      </c>
      <c r="E186" s="1">
        <v>31.483775845889284</v>
      </c>
      <c r="F186" s="1">
        <v>22.400111197413821</v>
      </c>
      <c r="G186" s="1">
        <v>36.969251327366372</v>
      </c>
      <c r="H186" s="1">
        <v>1.8614321950927817</v>
      </c>
      <c r="I186" s="1">
        <v>1.3478280540000001</v>
      </c>
      <c r="J186" s="1">
        <v>1.18554336</v>
      </c>
      <c r="K186" s="1">
        <v>0.84025440886889957</v>
      </c>
      <c r="L186" s="1">
        <v>-5.5438790281010437</v>
      </c>
      <c r="M186" s="1">
        <v>0.94929277592428152</v>
      </c>
      <c r="N186" s="1">
        <v>5.4006458569681479</v>
      </c>
      <c r="O186" s="1">
        <v>29.948492698227017</v>
      </c>
      <c r="P186" s="1">
        <v>7.8856361303112879</v>
      </c>
      <c r="Q186" s="1">
        <v>3.4623592578492999</v>
      </c>
      <c r="R186" s="1">
        <v>3.3860661478122913</v>
      </c>
      <c r="S186" s="1">
        <v>34.435879913366378</v>
      </c>
      <c r="T186" s="1">
        <v>0</v>
      </c>
      <c r="U186" s="1">
        <v>48.497796040098478</v>
      </c>
      <c r="V186" s="1">
        <v>2.2308395280000002</v>
      </c>
    </row>
    <row r="187" spans="1:22" x14ac:dyDescent="0.25">
      <c r="A187" s="4">
        <v>160</v>
      </c>
      <c r="B187" s="1">
        <v>21.735213572632006</v>
      </c>
      <c r="C187" s="1">
        <v>57.908143750550344</v>
      </c>
      <c r="D187" s="1">
        <v>24.918034251410575</v>
      </c>
      <c r="E187" s="1">
        <v>29.697454480273109</v>
      </c>
      <c r="F187" s="1">
        <v>22.422703093647783</v>
      </c>
      <c r="G187" s="1">
        <v>35.834424458914619</v>
      </c>
      <c r="H187" s="1">
        <v>2.1782717176617661</v>
      </c>
      <c r="I187" s="1">
        <v>1.3478280540000001</v>
      </c>
      <c r="J187" s="1">
        <v>1.18554336</v>
      </c>
      <c r="K187" s="1">
        <v>0.84025440886889957</v>
      </c>
      <c r="L187" s="1">
        <v>1.9925862893197082</v>
      </c>
      <c r="M187" s="1">
        <v>0.88235403209544683</v>
      </c>
      <c r="N187" s="1">
        <v>8.9836781484500641</v>
      </c>
      <c r="O187" s="1">
        <v>16.466595660533976</v>
      </c>
      <c r="P187" s="1">
        <v>9.3825054734134277</v>
      </c>
      <c r="Q187" s="1">
        <v>4.1345723354636048</v>
      </c>
      <c r="R187" s="1">
        <v>4.0434670056425048</v>
      </c>
      <c r="S187" s="1">
        <v>33.301053044914624</v>
      </c>
      <c r="T187" s="1">
        <v>0</v>
      </c>
      <c r="U187" s="1">
        <v>46.887523554812653</v>
      </c>
      <c r="V187" s="1">
        <v>2.2308395280000002</v>
      </c>
    </row>
    <row r="188" spans="1:22" x14ac:dyDescent="0.25">
      <c r="A188" s="4">
        <v>161</v>
      </c>
      <c r="B188" s="1">
        <v>20.411520348182535</v>
      </c>
      <c r="C188" s="1">
        <v>61.702841292100864</v>
      </c>
      <c r="D188" s="1">
        <v>24.822170172426752</v>
      </c>
      <c r="E188" s="1">
        <v>26.252839199179959</v>
      </c>
      <c r="F188" s="1">
        <v>22.282969110596753</v>
      </c>
      <c r="G188" s="1">
        <v>34.178662801725089</v>
      </c>
      <c r="H188" s="1">
        <v>2.8911606434419803</v>
      </c>
      <c r="I188" s="1">
        <v>1.3478280540000001</v>
      </c>
      <c r="J188" s="1">
        <v>1.18554336</v>
      </c>
      <c r="K188" s="1">
        <v>1.4004240147814995</v>
      </c>
      <c r="L188" s="1">
        <v>10.246627066117227</v>
      </c>
      <c r="M188" s="1">
        <v>0.66035183268913178</v>
      </c>
      <c r="N188" s="1">
        <v>12.991877873763038</v>
      </c>
      <c r="O188" s="1">
        <v>4.1592571056563621</v>
      </c>
      <c r="P188" s="1">
        <v>10.857114731285936</v>
      </c>
      <c r="Q188" s="1">
        <v>4.8089294936102673</v>
      </c>
      <c r="R188" s="1">
        <v>4.7029646991758156</v>
      </c>
      <c r="S188" s="1">
        <v>31.645291387725095</v>
      </c>
      <c r="T188" s="1">
        <v>0</v>
      </c>
      <c r="U188" s="1">
        <v>45.942681417148634</v>
      </c>
      <c r="V188" s="1">
        <v>2.2308395280000002</v>
      </c>
    </row>
    <row r="189" spans="1:22" x14ac:dyDescent="0.25">
      <c r="A189" s="4">
        <v>162</v>
      </c>
      <c r="B189" s="1">
        <v>20.149544419912274</v>
      </c>
      <c r="C189" s="1">
        <v>61.802627730638903</v>
      </c>
      <c r="D189" s="1">
        <v>24.819888907264612</v>
      </c>
      <c r="E189" s="1">
        <v>23.877807284937944</v>
      </c>
      <c r="F189" s="1">
        <v>22.077279542685517</v>
      </c>
      <c r="G189" s="1">
        <v>33.795485535063769</v>
      </c>
      <c r="H189" s="1">
        <v>3.4060248676165799</v>
      </c>
      <c r="I189" s="1">
        <v>1.3478280540000001</v>
      </c>
      <c r="J189" s="1">
        <v>1.18554336</v>
      </c>
      <c r="K189" s="1">
        <v>2.5207632266066993</v>
      </c>
      <c r="L189" s="1">
        <v>10.590133516000202</v>
      </c>
      <c r="M189" s="1">
        <v>0.42288817432283804</v>
      </c>
      <c r="N189" s="1">
        <v>13.747447799724313</v>
      </c>
      <c r="O189" s="1">
        <v>3.0605854173697762</v>
      </c>
      <c r="P189" s="1">
        <v>10.945950762063518</v>
      </c>
      <c r="Q189" s="1">
        <v>4.8550480515795122</v>
      </c>
      <c r="R189" s="1">
        <v>4.7480670344033227</v>
      </c>
      <c r="S189" s="1">
        <v>31.262114121063775</v>
      </c>
      <c r="T189" s="1">
        <v>0</v>
      </c>
      <c r="U189" s="1">
        <v>46.591358749524822</v>
      </c>
      <c r="V189" s="1">
        <v>2.2308395280000002</v>
      </c>
    </row>
    <row r="190" spans="1:22" x14ac:dyDescent="0.25">
      <c r="A190" s="4">
        <v>163</v>
      </c>
      <c r="B190" s="1">
        <v>21.849855859594925</v>
      </c>
      <c r="C190" s="1">
        <v>56.713422220371982</v>
      </c>
      <c r="D190" s="1">
        <v>24.826664327260971</v>
      </c>
      <c r="E190" s="1">
        <v>22.781853739771634</v>
      </c>
      <c r="F190" s="1">
        <v>21.907235723760266</v>
      </c>
      <c r="G190" s="1">
        <v>56.381879764952565</v>
      </c>
      <c r="H190" s="1">
        <v>3.2476051063320881</v>
      </c>
      <c r="I190" s="1">
        <v>12.130452486000001</v>
      </c>
      <c r="J190" s="1">
        <v>10.669890239999999</v>
      </c>
      <c r="K190" s="1">
        <v>2.5207632266066993</v>
      </c>
      <c r="L190" s="1">
        <v>-3.3815049895580529</v>
      </c>
      <c r="M190" s="1">
        <v>0.29978396579589894</v>
      </c>
      <c r="N190" s="1">
        <v>13.767236748493096</v>
      </c>
      <c r="O190" s="1">
        <v>0</v>
      </c>
      <c r="P190" s="1">
        <v>10.492682675335265</v>
      </c>
      <c r="Q190" s="1">
        <v>4.6541566732376607</v>
      </c>
      <c r="R190" s="1">
        <v>4.5516022989635818</v>
      </c>
      <c r="S190" s="1">
        <v>33.581537038952561</v>
      </c>
      <c r="T190" s="1">
        <v>0</v>
      </c>
      <c r="U190" s="1">
        <v>45.072200732377162</v>
      </c>
      <c r="V190" s="1">
        <v>2.2308395280000002</v>
      </c>
    </row>
    <row r="191" spans="1:22" x14ac:dyDescent="0.25">
      <c r="A191" s="4">
        <v>164</v>
      </c>
      <c r="B191" s="1">
        <v>21.821836747473412</v>
      </c>
      <c r="C191" s="1">
        <v>57.795986191125095</v>
      </c>
      <c r="D191" s="1">
        <v>25.11732334476045</v>
      </c>
      <c r="E191" s="1">
        <v>22.18193331703759</v>
      </c>
      <c r="F191" s="1">
        <v>22.15222262372788</v>
      </c>
      <c r="G191" s="1">
        <v>56.208474765100704</v>
      </c>
      <c r="H191" s="1">
        <v>2.9703705240842271</v>
      </c>
      <c r="I191" s="1">
        <v>12.130452486000001</v>
      </c>
      <c r="J191" s="1">
        <v>10.669890239999999</v>
      </c>
      <c r="K191" s="1">
        <v>2.5207632266066993</v>
      </c>
      <c r="L191" s="1">
        <v>-12.426012338679854</v>
      </c>
      <c r="M191" s="1">
        <v>4.136590944065327E-2</v>
      </c>
      <c r="N191" s="1">
        <v>9.648978695902505</v>
      </c>
      <c r="O191" s="1">
        <v>0</v>
      </c>
      <c r="P191" s="1">
        <v>8.110692312594221</v>
      </c>
      <c r="Q191" s="1">
        <v>3.5783402301293981</v>
      </c>
      <c r="R191" s="1">
        <v>3.4994914785712785</v>
      </c>
      <c r="S191" s="1">
        <v>33.4081320391007</v>
      </c>
      <c r="T191" s="1">
        <v>0</v>
      </c>
      <c r="U191" s="1">
        <v>46.804637709718008</v>
      </c>
      <c r="V191" s="1">
        <v>2.2308395280000002</v>
      </c>
    </row>
    <row r="192" spans="1:22" x14ac:dyDescent="0.25">
      <c r="A192" s="4">
        <v>165</v>
      </c>
      <c r="B192" s="1">
        <v>21.871656855016965</v>
      </c>
      <c r="C192" s="1">
        <v>56.77083353689337</v>
      </c>
      <c r="D192" s="1">
        <v>25.122553574680637</v>
      </c>
      <c r="E192" s="1">
        <v>21.73884815898532</v>
      </c>
      <c r="F192" s="1">
        <v>22.379506795040925</v>
      </c>
      <c r="G192" s="1">
        <v>56.259700654149881</v>
      </c>
      <c r="H192" s="1">
        <v>2.4159013595885042</v>
      </c>
      <c r="I192" s="1">
        <v>12.130452486000001</v>
      </c>
      <c r="J192" s="1">
        <v>10.669890239999999</v>
      </c>
      <c r="K192" s="1">
        <v>2.5207632266066993</v>
      </c>
      <c r="L192" s="1">
        <v>-11.339310833977894</v>
      </c>
      <c r="M192" s="1">
        <v>-6.0889490584616283E-2</v>
      </c>
      <c r="N192" s="1">
        <v>9.5112643177132679</v>
      </c>
      <c r="O192" s="1">
        <v>0</v>
      </c>
      <c r="P192" s="1">
        <v>8.1427321513880688</v>
      </c>
      <c r="Q192" s="1">
        <v>3.5938789492100303</v>
      </c>
      <c r="R192" s="1">
        <v>3.5146878018702004</v>
      </c>
      <c r="S192" s="1">
        <v>33.459357928149878</v>
      </c>
      <c r="T192" s="1">
        <v>0</v>
      </c>
      <c r="U192" s="1">
        <v>47.746409604598327</v>
      </c>
      <c r="V192" s="1">
        <v>2.2308395280000002</v>
      </c>
    </row>
    <row r="193" spans="1:22" x14ac:dyDescent="0.25">
      <c r="A193" s="4">
        <v>166</v>
      </c>
      <c r="B193" s="1">
        <v>21.467585319567775</v>
      </c>
      <c r="C193" s="1">
        <v>57.701876891953184</v>
      </c>
      <c r="D193" s="1">
        <v>25.098756471640456</v>
      </c>
      <c r="E193" s="1">
        <v>21.729958067780842</v>
      </c>
      <c r="F193" s="1">
        <v>22.585116983956482</v>
      </c>
      <c r="G193" s="1">
        <v>50.67280724506422</v>
      </c>
      <c r="H193" s="1">
        <v>2.0990618370195202</v>
      </c>
      <c r="I193" s="1">
        <v>9.4347963779999997</v>
      </c>
      <c r="J193" s="1">
        <v>8.2988035199999999</v>
      </c>
      <c r="K193" s="1">
        <v>2.5207632266066993</v>
      </c>
      <c r="L193" s="1">
        <v>-7.4269966387406114</v>
      </c>
      <c r="M193" s="1">
        <v>-0.11090624992011015</v>
      </c>
      <c r="N193" s="1">
        <v>9.1625509331945398</v>
      </c>
      <c r="O193" s="1">
        <v>0</v>
      </c>
      <c r="P193" s="1">
        <v>8.2364218815321841</v>
      </c>
      <c r="Q193" s="1">
        <v>3.6353340787925208</v>
      </c>
      <c r="R193" s="1">
        <v>3.5552294673874969</v>
      </c>
      <c r="S193" s="1">
        <v>32.939207347064219</v>
      </c>
      <c r="T193" s="1">
        <v>0</v>
      </c>
      <c r="U193" s="1">
        <v>48.388351881374113</v>
      </c>
      <c r="V193" s="1">
        <v>2.2308395280000002</v>
      </c>
    </row>
    <row r="194" spans="1:22" x14ac:dyDescent="0.25">
      <c r="A194" s="4">
        <v>167</v>
      </c>
      <c r="B194" s="1">
        <v>20.344482415488358</v>
      </c>
      <c r="C194" s="1">
        <v>61.327297956907778</v>
      </c>
      <c r="D194" s="1">
        <v>24.932343199026661</v>
      </c>
      <c r="E194" s="1">
        <v>21.246313259578244</v>
      </c>
      <c r="F194" s="1">
        <v>22.646048772453526</v>
      </c>
      <c r="G194" s="1">
        <v>39.130167198370827</v>
      </c>
      <c r="H194" s="1">
        <v>1.1485432693125674</v>
      </c>
      <c r="I194" s="1">
        <v>4.0434841619999995</v>
      </c>
      <c r="J194" s="1">
        <v>3.5566300799999997</v>
      </c>
      <c r="K194" s="1">
        <v>2.5207632266066993</v>
      </c>
      <c r="L194" s="1">
        <v>3.2319641178056537</v>
      </c>
      <c r="M194" s="1">
        <v>-4.7895832568296832E-2</v>
      </c>
      <c r="N194" s="1">
        <v>10.473542736645195</v>
      </c>
      <c r="O194" s="1">
        <v>0</v>
      </c>
      <c r="P194" s="1">
        <v>8.2287678385219696</v>
      </c>
      <c r="Q194" s="1">
        <v>3.6403500194978631</v>
      </c>
      <c r="R194" s="1">
        <v>3.5601348818049328</v>
      </c>
      <c r="S194" s="1">
        <v>31.530052956370831</v>
      </c>
      <c r="T194" s="1">
        <v>0</v>
      </c>
      <c r="U194" s="1">
        <v>48.100261956392274</v>
      </c>
      <c r="V194" s="1">
        <v>2.2308395280000002</v>
      </c>
    </row>
    <row r="195" spans="1:22" x14ac:dyDescent="0.25">
      <c r="A195" s="4">
        <v>168</v>
      </c>
      <c r="B195" s="1">
        <v>20.112982349999925</v>
      </c>
      <c r="C195" s="1">
        <v>61.982514811618536</v>
      </c>
      <c r="D195" s="1">
        <v>24.618972070013456</v>
      </c>
      <c r="E195" s="1">
        <v>20.681294582807027</v>
      </c>
      <c r="F195" s="1">
        <v>22.459433916842386</v>
      </c>
      <c r="G195" s="1">
        <v>30.399809491635725</v>
      </c>
      <c r="H195" s="1">
        <v>0.31683952256898418</v>
      </c>
      <c r="I195" s="1">
        <v>1.3478280540000001</v>
      </c>
      <c r="J195" s="1">
        <v>1.18554336</v>
      </c>
      <c r="K195" s="1">
        <v>2.5207632266066993</v>
      </c>
      <c r="L195" s="1">
        <v>12.853877910492601</v>
      </c>
      <c r="M195" s="1">
        <v>6.1835935769659067E-2</v>
      </c>
      <c r="N195" s="1">
        <v>13.108617050862676</v>
      </c>
      <c r="O195" s="1">
        <v>0</v>
      </c>
      <c r="P195" s="1">
        <v>9.0967300107713918</v>
      </c>
      <c r="Q195" s="1">
        <v>4.041530771269378</v>
      </c>
      <c r="R195" s="1">
        <v>3.9524756129545984</v>
      </c>
      <c r="S195" s="1">
        <v>27.866438077635724</v>
      </c>
      <c r="T195" s="1">
        <v>0</v>
      </c>
      <c r="U195" s="1">
        <v>42.076168652602199</v>
      </c>
      <c r="V195" s="1">
        <v>2.2308395280000002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W46" sqref="W4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20.642047035719827</v>
      </c>
      <c r="C2" s="1">
        <v>72.026877997776324</v>
      </c>
      <c r="D2" s="1">
        <v>24.22417787371279</v>
      </c>
      <c r="E2" s="1">
        <v>20.67773824837991</v>
      </c>
      <c r="F2" s="1">
        <v>22.605519262798339</v>
      </c>
      <c r="G2" s="1">
        <v>56.662147477525416</v>
      </c>
      <c r="H2" s="1">
        <v>0.35788926759633982</v>
      </c>
      <c r="I2" s="1">
        <v>4.7173981890000007</v>
      </c>
      <c r="J2" s="1">
        <v>2.10196837728</v>
      </c>
      <c r="K2" s="1">
        <v>0</v>
      </c>
      <c r="L2" s="1">
        <v>7.9580002862568806</v>
      </c>
      <c r="M2" s="1">
        <v>-4.7168913985456737E-2</v>
      </c>
      <c r="N2" s="1">
        <v>12.682774916075383</v>
      </c>
      <c r="O2" s="1">
        <v>0</v>
      </c>
      <c r="P2" s="1">
        <v>9.8010697812841876</v>
      </c>
      <c r="Q2" s="1">
        <v>4.3297244131743158</v>
      </c>
      <c r="R2" s="1">
        <v>19.775210250683244</v>
      </c>
      <c r="S2" s="1">
        <v>49.842780911245413</v>
      </c>
      <c r="T2" s="1">
        <v>0</v>
      </c>
      <c r="U2" s="1">
        <v>57.95027888281183</v>
      </c>
      <c r="V2" s="1">
        <v>2.2308395280000002</v>
      </c>
    </row>
    <row r="3" spans="1:22" x14ac:dyDescent="0.25">
      <c r="A3" s="4">
        <v>2</v>
      </c>
      <c r="B3" s="1">
        <v>20.434181653654605</v>
      </c>
      <c r="C3" s="1">
        <v>72.607100643955292</v>
      </c>
      <c r="D3" s="1">
        <v>24.082218133531114</v>
      </c>
      <c r="E3" s="1">
        <v>20.448712970793792</v>
      </c>
      <c r="F3" s="1">
        <v>22.447347021141866</v>
      </c>
      <c r="G3" s="1">
        <v>55.847589807681956</v>
      </c>
      <c r="H3" s="1">
        <v>0.35788926759633982</v>
      </c>
      <c r="I3" s="1">
        <v>4.7173981890000007</v>
      </c>
      <c r="J3" s="1">
        <v>2.10196837728</v>
      </c>
      <c r="K3" s="1">
        <v>0</v>
      </c>
      <c r="L3" s="1">
        <v>8.2659572044356509</v>
      </c>
      <c r="M3" s="1">
        <v>-4.9991396092825824E-2</v>
      </c>
      <c r="N3" s="1">
        <v>12.916430177465665</v>
      </c>
      <c r="O3" s="1">
        <v>0</v>
      </c>
      <c r="P3" s="1">
        <v>9.6275351354029688</v>
      </c>
      <c r="Q3" s="1">
        <v>4.2560773062963229</v>
      </c>
      <c r="R3" s="1">
        <v>19.438840799908167</v>
      </c>
      <c r="S3" s="1">
        <v>49.028223241401953</v>
      </c>
      <c r="T3" s="1">
        <v>0</v>
      </c>
      <c r="U3" s="1">
        <v>57.758929810765721</v>
      </c>
      <c r="V3" s="1">
        <v>2.2308395280000002</v>
      </c>
    </row>
    <row r="4" spans="1:22" x14ac:dyDescent="0.25">
      <c r="A4" s="4">
        <v>3</v>
      </c>
      <c r="B4" s="1">
        <v>20.251805121533494</v>
      </c>
      <c r="C4" s="1">
        <v>72.016316785937036</v>
      </c>
      <c r="D4" s="1">
        <v>23.934062700731374</v>
      </c>
      <c r="E4" s="1">
        <v>20.099402358183738</v>
      </c>
      <c r="F4" s="1">
        <v>22.28190932766995</v>
      </c>
      <c r="G4" s="1">
        <v>53.36875278146772</v>
      </c>
      <c r="H4" s="1">
        <v>0.35788926759633982</v>
      </c>
      <c r="I4" s="1">
        <v>4.7173981890000007</v>
      </c>
      <c r="J4" s="1">
        <v>2.10196837728</v>
      </c>
      <c r="K4" s="1">
        <v>0</v>
      </c>
      <c r="L4" s="1">
        <v>8.4348556405082125</v>
      </c>
      <c r="M4" s="1">
        <v>-0.15488486926443051</v>
      </c>
      <c r="N4" s="1">
        <v>13.074382875910441</v>
      </c>
      <c r="O4" s="1">
        <v>0</v>
      </c>
      <c r="P4" s="1">
        <v>9.2356128042485768</v>
      </c>
      <c r="Q4" s="1">
        <v>4.0863859021410409</v>
      </c>
      <c r="R4" s="1">
        <v>18.66380690059259</v>
      </c>
      <c r="S4" s="1">
        <v>46.549386215187724</v>
      </c>
      <c r="T4" s="1">
        <v>0</v>
      </c>
      <c r="U4" s="1">
        <v>56.412383085712065</v>
      </c>
      <c r="V4" s="1">
        <v>2.2308395280000002</v>
      </c>
    </row>
    <row r="5" spans="1:22" x14ac:dyDescent="0.25">
      <c r="A5" s="4">
        <v>4</v>
      </c>
      <c r="B5" s="1">
        <v>20.188015830960069</v>
      </c>
      <c r="C5" s="1">
        <v>71.966010535363566</v>
      </c>
      <c r="D5" s="1">
        <v>23.806941357775656</v>
      </c>
      <c r="E5" s="1">
        <v>19.880624561710647</v>
      </c>
      <c r="F5" s="1">
        <v>22.125503615102389</v>
      </c>
      <c r="G5" s="1">
        <v>51.318830266081335</v>
      </c>
      <c r="H5" s="1">
        <v>0.35788926759633982</v>
      </c>
      <c r="I5" s="1">
        <v>4.7173981890000007</v>
      </c>
      <c r="J5" s="1">
        <v>2.10196837728</v>
      </c>
      <c r="K5" s="1">
        <v>0</v>
      </c>
      <c r="L5" s="1">
        <v>7.8557257895288304</v>
      </c>
      <c r="M5" s="1">
        <v>-0.21787648562823234</v>
      </c>
      <c r="N5" s="1">
        <v>12.847306479053646</v>
      </c>
      <c r="O5" s="1">
        <v>0</v>
      </c>
      <c r="P5" s="1">
        <v>8.7685996443926264</v>
      </c>
      <c r="Q5" s="1">
        <v>3.8804103140513742</v>
      </c>
      <c r="R5" s="1">
        <v>17.723051745694629</v>
      </c>
      <c r="S5" s="1">
        <v>44.499463699801332</v>
      </c>
      <c r="T5" s="1">
        <v>0</v>
      </c>
      <c r="U5" s="1">
        <v>54.100685401287464</v>
      </c>
      <c r="V5" s="1">
        <v>2.2308395280000002</v>
      </c>
    </row>
    <row r="6" spans="1:22" x14ac:dyDescent="0.25">
      <c r="A6" s="4">
        <v>5</v>
      </c>
      <c r="B6" s="1">
        <v>20.213288879914046</v>
      </c>
      <c r="C6" s="1">
        <v>72.283508468276182</v>
      </c>
      <c r="D6" s="1">
        <v>23.689596187559346</v>
      </c>
      <c r="E6" s="1">
        <v>19.797527137040277</v>
      </c>
      <c r="F6" s="1">
        <v>21.984744491277979</v>
      </c>
      <c r="G6" s="1">
        <v>49.346253039943392</v>
      </c>
      <c r="H6" s="1">
        <v>0.35788926759633982</v>
      </c>
      <c r="I6" s="1">
        <v>4.7173981890000007</v>
      </c>
      <c r="J6" s="1">
        <v>2.10196837728</v>
      </c>
      <c r="K6" s="1">
        <v>0</v>
      </c>
      <c r="L6" s="1">
        <v>6.8364803681357351</v>
      </c>
      <c r="M6" s="1">
        <v>-0.2690503121051569</v>
      </c>
      <c r="N6" s="1">
        <v>12.347754179306408</v>
      </c>
      <c r="O6" s="1">
        <v>0</v>
      </c>
      <c r="P6" s="1">
        <v>8.2072779345092712</v>
      </c>
      <c r="Q6" s="1">
        <v>3.6306195173195994</v>
      </c>
      <c r="R6" s="1">
        <v>16.582178781811219</v>
      </c>
      <c r="S6" s="1">
        <v>42.526886473663389</v>
      </c>
      <c r="T6" s="1">
        <v>0</v>
      </c>
      <c r="U6" s="1">
        <v>50.892260827999209</v>
      </c>
      <c r="V6" s="1">
        <v>2.2308395280000002</v>
      </c>
    </row>
    <row r="7" spans="1:22" x14ac:dyDescent="0.25">
      <c r="A7" s="4">
        <v>6</v>
      </c>
      <c r="B7" s="1">
        <v>20.142968810358184</v>
      </c>
      <c r="C7" s="1">
        <v>72.344055201813859</v>
      </c>
      <c r="D7" s="1">
        <v>23.558633255538837</v>
      </c>
      <c r="E7" s="1">
        <v>19.817165798033045</v>
      </c>
      <c r="F7" s="1">
        <v>21.857748212989577</v>
      </c>
      <c r="G7" s="1">
        <v>47.045098495318868</v>
      </c>
      <c r="H7" s="1">
        <v>0.35788926759633982</v>
      </c>
      <c r="I7" s="1">
        <v>4.7173981890000007</v>
      </c>
      <c r="J7" s="1">
        <v>2.10196837728</v>
      </c>
      <c r="K7" s="1">
        <v>0</v>
      </c>
      <c r="L7" s="1">
        <v>6.4560033934540302</v>
      </c>
      <c r="M7" s="1">
        <v>-0.24396592251881999</v>
      </c>
      <c r="N7" s="1">
        <v>12.116137416241088</v>
      </c>
      <c r="O7" s="1">
        <v>0</v>
      </c>
      <c r="P7" s="1">
        <v>7.5480792276785342</v>
      </c>
      <c r="Q7" s="1">
        <v>3.3404381061400188</v>
      </c>
      <c r="R7" s="1">
        <v>15.256829205414256</v>
      </c>
      <c r="S7" s="1">
        <v>40.225731929038865</v>
      </c>
      <c r="T7" s="1">
        <v>0</v>
      </c>
      <c r="U7" s="1">
        <v>48.241787431027483</v>
      </c>
      <c r="V7" s="1">
        <v>2.2308395280000002</v>
      </c>
    </row>
    <row r="8" spans="1:22" x14ac:dyDescent="0.25">
      <c r="A8" s="4">
        <v>7</v>
      </c>
      <c r="B8" s="1">
        <v>20.13095603423244</v>
      </c>
      <c r="C8" s="1">
        <v>69.864495245174183</v>
      </c>
      <c r="D8" s="1">
        <v>23.423271671325324</v>
      </c>
      <c r="E8" s="1">
        <v>19.757923981608371</v>
      </c>
      <c r="F8" s="1">
        <v>21.745625877091356</v>
      </c>
      <c r="G8" s="1">
        <v>55.281049777942016</v>
      </c>
      <c r="H8" s="1">
        <v>0.44744859804834669</v>
      </c>
      <c r="I8" s="1">
        <v>4.7173981890000007</v>
      </c>
      <c r="J8" s="1">
        <v>8.2219125649371421</v>
      </c>
      <c r="K8" s="1">
        <v>0</v>
      </c>
      <c r="L8" s="1">
        <v>1.3128732767759352</v>
      </c>
      <c r="M8" s="1">
        <v>-0.28410342554199675</v>
      </c>
      <c r="N8" s="1">
        <v>11.758806543374089</v>
      </c>
      <c r="O8" s="1">
        <v>0</v>
      </c>
      <c r="P8" s="1">
        <v>7.1888937829208315</v>
      </c>
      <c r="Q8" s="1">
        <v>3.1840492520280552</v>
      </c>
      <c r="R8" s="1">
        <v>14.54255222706492</v>
      </c>
      <c r="S8" s="1">
        <v>42.341739024004873</v>
      </c>
      <c r="T8" s="1">
        <v>0</v>
      </c>
      <c r="U8" s="1">
        <v>52.137054067912189</v>
      </c>
      <c r="V8" s="1">
        <v>2.2308395280000002</v>
      </c>
    </row>
    <row r="9" spans="1:22" x14ac:dyDescent="0.25">
      <c r="A9" s="4">
        <v>8</v>
      </c>
      <c r="B9" s="1">
        <v>20.293587736720326</v>
      </c>
      <c r="C9" s="1">
        <v>67.205456313790975</v>
      </c>
      <c r="D9" s="1">
        <v>23.293490434970067</v>
      </c>
      <c r="E9" s="1">
        <v>19.896091553602105</v>
      </c>
      <c r="F9" s="1">
        <v>21.727279619609419</v>
      </c>
      <c r="G9" s="1">
        <v>64.562876799038264</v>
      </c>
      <c r="H9" s="1">
        <v>2.0305210134634502</v>
      </c>
      <c r="I9" s="1">
        <v>10.493804134714285</v>
      </c>
      <c r="J9" s="1">
        <v>8.2219125649371421</v>
      </c>
      <c r="K9" s="1">
        <v>1.4004240147814997</v>
      </c>
      <c r="L9" s="1">
        <v>-1.9445319885931729</v>
      </c>
      <c r="M9" s="1">
        <v>-0.20903873913703294</v>
      </c>
      <c r="N9" s="1">
        <v>11.297797760416767</v>
      </c>
      <c r="O9" s="1">
        <v>0.46358733675633679</v>
      </c>
      <c r="P9" s="1">
        <v>7.5866147866356517</v>
      </c>
      <c r="Q9" s="1">
        <v>3.3636992056572712</v>
      </c>
      <c r="R9" s="1">
        <v>15.363069947253642</v>
      </c>
      <c r="S9" s="1">
        <v>45.847160099386826</v>
      </c>
      <c r="T9" s="1">
        <v>0</v>
      </c>
      <c r="U9" s="1">
        <v>58.757462415447506</v>
      </c>
      <c r="V9" s="1">
        <v>2.2308395280000002</v>
      </c>
    </row>
    <row r="10" spans="1:22" x14ac:dyDescent="0.25">
      <c r="A10" s="4">
        <v>9</v>
      </c>
      <c r="B10" s="1">
        <v>21.021414432788674</v>
      </c>
      <c r="C10" s="1">
        <v>63.794399266521715</v>
      </c>
      <c r="D10" s="1">
        <v>23.328595914751816</v>
      </c>
      <c r="E10" s="1">
        <v>22.872248264316738</v>
      </c>
      <c r="F10" s="1">
        <v>21.842812910040777</v>
      </c>
      <c r="G10" s="1">
        <v>73.49447691801177</v>
      </c>
      <c r="H10" s="1">
        <v>2.5033942782500453</v>
      </c>
      <c r="I10" s="1">
        <v>10.493804134714285</v>
      </c>
      <c r="J10" s="1">
        <v>8.2219125649371421</v>
      </c>
      <c r="K10" s="1">
        <v>1.4004240147814997</v>
      </c>
      <c r="L10" s="1">
        <v>-6.7753543801184275</v>
      </c>
      <c r="M10" s="1">
        <v>0.25494963810058413</v>
      </c>
      <c r="N10" s="1">
        <v>8.2502228226911676</v>
      </c>
      <c r="O10" s="1">
        <v>20.589475079449208</v>
      </c>
      <c r="P10" s="1">
        <v>6.740814435787839</v>
      </c>
      <c r="Q10" s="1">
        <v>2.9821837202719679</v>
      </c>
      <c r="R10" s="1">
        <v>13.620568989356737</v>
      </c>
      <c r="S10" s="1">
        <v>54.778760218360347</v>
      </c>
      <c r="T10" s="1">
        <v>0</v>
      </c>
      <c r="U10" s="1">
        <v>72.655268584509926</v>
      </c>
      <c r="V10" s="1">
        <v>2.2308395280000002</v>
      </c>
    </row>
    <row r="11" spans="1:22" x14ac:dyDescent="0.25">
      <c r="A11" s="4">
        <v>10</v>
      </c>
      <c r="B11" s="1">
        <v>21.79722201326382</v>
      </c>
      <c r="C11" s="1">
        <v>62.996223924980505</v>
      </c>
      <c r="D11" s="1">
        <v>23.4237785257788</v>
      </c>
      <c r="E11" s="1">
        <v>26.773075322798093</v>
      </c>
      <c r="F11" s="1">
        <v>22.037338174240062</v>
      </c>
      <c r="G11" s="1">
        <v>78.324568175374225</v>
      </c>
      <c r="H11" s="1">
        <v>2.9979079083709852</v>
      </c>
      <c r="I11" s="1">
        <v>10.493804134714285</v>
      </c>
      <c r="J11" s="1">
        <v>8.2219125649371421</v>
      </c>
      <c r="K11" s="1">
        <v>1.4004240147814997</v>
      </c>
      <c r="L11" s="1">
        <v>-10.397686999195273</v>
      </c>
      <c r="M11" s="1">
        <v>0.6816316695277993</v>
      </c>
      <c r="N11" s="1">
        <v>5.8263767646100666</v>
      </c>
      <c r="O11" s="1">
        <v>37.005039367246084</v>
      </c>
      <c r="P11" s="1">
        <v>4.2248666018832877</v>
      </c>
      <c r="Q11" s="1">
        <v>1.8685707553401403</v>
      </c>
      <c r="R11" s="1">
        <v>8.5343490783605205</v>
      </c>
      <c r="S11" s="1">
        <v>59.608851475722801</v>
      </c>
      <c r="T11" s="1">
        <v>0</v>
      </c>
      <c r="U11" s="1">
        <v>76.315542108008927</v>
      </c>
      <c r="V11" s="1">
        <v>2.2308395280000002</v>
      </c>
    </row>
    <row r="12" spans="1:22" x14ac:dyDescent="0.25">
      <c r="A12" s="4">
        <v>11</v>
      </c>
      <c r="B12" s="1">
        <v>23.011844965112743</v>
      </c>
      <c r="C12" s="1">
        <v>61.131645717015459</v>
      </c>
      <c r="D12" s="1">
        <v>23.671794138284383</v>
      </c>
      <c r="E12" s="1">
        <v>30.363084243550873</v>
      </c>
      <c r="F12" s="1">
        <v>22.323312578598689</v>
      </c>
      <c r="G12" s="1">
        <v>81.637351106698873</v>
      </c>
      <c r="H12" s="1">
        <v>3.1591147031845974</v>
      </c>
      <c r="I12" s="1">
        <v>10.493804134714285</v>
      </c>
      <c r="J12" s="1">
        <v>8.2219125649371421</v>
      </c>
      <c r="K12" s="1">
        <v>1.4004240147814997</v>
      </c>
      <c r="L12" s="1">
        <v>-16.006752381738075</v>
      </c>
      <c r="M12" s="1">
        <v>1.0096753316826246</v>
      </c>
      <c r="N12" s="1">
        <v>2.4847228991122767</v>
      </c>
      <c r="O12" s="1">
        <v>49.066092666552983</v>
      </c>
      <c r="P12" s="1">
        <v>2.9153982703846664</v>
      </c>
      <c r="Q12" s="1">
        <v>1.2871794431018047</v>
      </c>
      <c r="R12" s="1">
        <v>5.8789524895035736</v>
      </c>
      <c r="S12" s="1">
        <v>62.921634407047435</v>
      </c>
      <c r="T12" s="1">
        <v>0</v>
      </c>
      <c r="U12" s="1">
        <v>77.05824700342788</v>
      </c>
      <c r="V12" s="1">
        <v>2.2308395280000002</v>
      </c>
    </row>
    <row r="13" spans="1:22" x14ac:dyDescent="0.25">
      <c r="A13" s="4">
        <v>12</v>
      </c>
      <c r="B13" s="1">
        <v>24.36672268992595</v>
      </c>
      <c r="C13" s="1">
        <v>58.424934612902504</v>
      </c>
      <c r="D13" s="1">
        <v>24.056227188875823</v>
      </c>
      <c r="E13" s="1">
        <v>33.464083155663218</v>
      </c>
      <c r="F13" s="1">
        <v>22.715543985515239</v>
      </c>
      <c r="G13" s="1">
        <v>83.704555277497633</v>
      </c>
      <c r="H13" s="1">
        <v>3.2844977658174059</v>
      </c>
      <c r="I13" s="1">
        <v>10.493804134714285</v>
      </c>
      <c r="J13" s="1">
        <v>8.2219125649371421</v>
      </c>
      <c r="K13" s="1">
        <v>1.4004240147814997</v>
      </c>
      <c r="L13" s="1">
        <v>-21.892088535139866</v>
      </c>
      <c r="M13" s="1">
        <v>1.2503233403447507</v>
      </c>
      <c r="N13" s="1">
        <v>-0.90774471112284916</v>
      </c>
      <c r="O13" s="1">
        <v>56.703778282704036</v>
      </c>
      <c r="P13" s="1">
        <v>2.736635555981084</v>
      </c>
      <c r="Q13" s="1">
        <v>1.2034054219730079</v>
      </c>
      <c r="R13" s="1">
        <v>5.4963302430792176</v>
      </c>
      <c r="S13" s="1">
        <v>64.988838577846195</v>
      </c>
      <c r="T13" s="1">
        <v>0</v>
      </c>
      <c r="U13" s="1">
        <v>77.050366949021551</v>
      </c>
      <c r="V13" s="1">
        <v>2.2308395280000002</v>
      </c>
    </row>
    <row r="14" spans="1:22" x14ac:dyDescent="0.25">
      <c r="A14" s="4">
        <v>13</v>
      </c>
      <c r="B14" s="1">
        <v>25.142284815849052</v>
      </c>
      <c r="C14" s="1">
        <v>54.669168981670516</v>
      </c>
      <c r="D14" s="1">
        <v>24.443166556514996</v>
      </c>
      <c r="E14" s="1">
        <v>34.759634820632186</v>
      </c>
      <c r="F14" s="1">
        <v>23.153447694569991</v>
      </c>
      <c r="G14" s="1">
        <v>84.39959526505443</v>
      </c>
      <c r="H14" s="1">
        <v>2.4674244200433821</v>
      </c>
      <c r="I14" s="1">
        <v>10.493804134714285</v>
      </c>
      <c r="J14" s="1">
        <v>8.2219125649371421</v>
      </c>
      <c r="K14" s="1">
        <v>1.4004240147814997</v>
      </c>
      <c r="L14" s="1">
        <v>-24.00256026905932</v>
      </c>
      <c r="M14" s="1">
        <v>1.3210848556205894</v>
      </c>
      <c r="N14" s="1">
        <v>-2.2953797805984744</v>
      </c>
      <c r="O14" s="1">
        <v>54.38649999740867</v>
      </c>
      <c r="P14" s="1">
        <v>5.1686014707852577</v>
      </c>
      <c r="Q14" s="1">
        <v>2.2594727038235556</v>
      </c>
      <c r="R14" s="1">
        <v>10.319720959106609</v>
      </c>
      <c r="S14" s="1">
        <v>65.683878565402992</v>
      </c>
      <c r="T14" s="1">
        <v>0</v>
      </c>
      <c r="U14" s="1">
        <v>80.538784793436747</v>
      </c>
      <c r="V14" s="1">
        <v>2.2308395280000002</v>
      </c>
    </row>
    <row r="15" spans="1:22" x14ac:dyDescent="0.25">
      <c r="A15" s="4">
        <v>14</v>
      </c>
      <c r="B15" s="1">
        <v>25.455004659981398</v>
      </c>
      <c r="C15" s="1">
        <v>52.741361381655906</v>
      </c>
      <c r="D15" s="1">
        <v>24.856368424037839</v>
      </c>
      <c r="E15" s="1">
        <v>34.91480243007976</v>
      </c>
      <c r="F15" s="1">
        <v>23.61500716827851</v>
      </c>
      <c r="G15" s="1">
        <v>84.569135515477157</v>
      </c>
      <c r="H15" s="1">
        <v>2.0661986196183917</v>
      </c>
      <c r="I15" s="1">
        <v>10.493804134714285</v>
      </c>
      <c r="J15" s="1">
        <v>8.2219125649371421</v>
      </c>
      <c r="K15" s="1">
        <v>1.4004240147814997</v>
      </c>
      <c r="L15" s="1">
        <v>-23.406962430349232</v>
      </c>
      <c r="M15" s="1">
        <v>1.2923235592693643</v>
      </c>
      <c r="N15" s="1">
        <v>-2.1266402330624548</v>
      </c>
      <c r="O15" s="1">
        <v>48.912820989699263</v>
      </c>
      <c r="P15" s="1">
        <v>6.8742081700977415</v>
      </c>
      <c r="Q15" s="1">
        <v>2.9951341561863378</v>
      </c>
      <c r="R15" s="1">
        <v>13.679717694587358</v>
      </c>
      <c r="S15" s="1">
        <v>65.853418815825705</v>
      </c>
      <c r="T15" s="1">
        <v>0</v>
      </c>
      <c r="U15" s="1">
        <v>82.163763003513807</v>
      </c>
      <c r="V15" s="1">
        <v>2.2308395280000002</v>
      </c>
    </row>
    <row r="16" spans="1:22" x14ac:dyDescent="0.25">
      <c r="A16" s="4">
        <v>15</v>
      </c>
      <c r="B16" s="1">
        <v>24.958151618934551</v>
      </c>
      <c r="C16" s="1">
        <v>53.822774403698517</v>
      </c>
      <c r="D16" s="1">
        <v>25.170182918576756</v>
      </c>
      <c r="E16" s="1">
        <v>33.555426855966061</v>
      </c>
      <c r="F16" s="1">
        <v>24.005992367911745</v>
      </c>
      <c r="G16" s="1">
        <v>83.894664228003748</v>
      </c>
      <c r="H16" s="1">
        <v>1.4326012330204219</v>
      </c>
      <c r="I16" s="1">
        <v>10.493804134714285</v>
      </c>
      <c r="J16" s="1">
        <v>8.2219125649371421</v>
      </c>
      <c r="K16" s="1">
        <v>1.4004240147814997</v>
      </c>
      <c r="L16" s="1">
        <v>-18.179838984662993</v>
      </c>
      <c r="M16" s="1">
        <v>1.1681337038030444</v>
      </c>
      <c r="N16" s="1">
        <v>0.58768677596651842</v>
      </c>
      <c r="O16" s="1">
        <v>36.264502114384975</v>
      </c>
      <c r="P16" s="1">
        <v>8.6129054818860808</v>
      </c>
      <c r="Q16" s="1">
        <v>3.7562452689578456</v>
      </c>
      <c r="R16" s="1">
        <v>17.155951016364387</v>
      </c>
      <c r="S16" s="1">
        <v>65.178947528352325</v>
      </c>
      <c r="T16" s="1">
        <v>0</v>
      </c>
      <c r="U16" s="1">
        <v>82.090788101256123</v>
      </c>
      <c r="V16" s="1">
        <v>2.2308395280000002</v>
      </c>
    </row>
    <row r="17" spans="1:22" x14ac:dyDescent="0.25">
      <c r="A17" s="4">
        <v>16</v>
      </c>
      <c r="B17" s="1">
        <v>23.819984749715786</v>
      </c>
      <c r="C17" s="1">
        <v>57.392578478458127</v>
      </c>
      <c r="D17" s="1">
        <v>25.365629594556083</v>
      </c>
      <c r="E17" s="1">
        <v>31.26080885924631</v>
      </c>
      <c r="F17" s="1">
        <v>24.261292167498027</v>
      </c>
      <c r="G17" s="1">
        <v>82.45642857866963</v>
      </c>
      <c r="H17" s="1">
        <v>0.44744859804834669</v>
      </c>
      <c r="I17" s="1">
        <v>10.493804134714285</v>
      </c>
      <c r="J17" s="1">
        <v>8.2219125649371421</v>
      </c>
      <c r="K17" s="1">
        <v>0.30009086031032134</v>
      </c>
      <c r="L17" s="1">
        <v>-10.22649306311181</v>
      </c>
      <c r="M17" s="1">
        <v>0.99465718364279654</v>
      </c>
      <c r="N17" s="1">
        <v>4.9221660803150851</v>
      </c>
      <c r="O17" s="1">
        <v>19.840490271619306</v>
      </c>
      <c r="P17" s="1">
        <v>10.121673372332824</v>
      </c>
      <c r="Q17" s="1">
        <v>4.4281701246397294</v>
      </c>
      <c r="R17" s="1">
        <v>20.224842711489067</v>
      </c>
      <c r="S17" s="1">
        <v>63.740711879018193</v>
      </c>
      <c r="T17" s="1">
        <v>0</v>
      </c>
      <c r="U17" s="1">
        <v>80.527198560281349</v>
      </c>
      <c r="V17" s="1">
        <v>2.2308395280000002</v>
      </c>
    </row>
    <row r="18" spans="1:22" x14ac:dyDescent="0.25">
      <c r="A18" s="4">
        <v>17</v>
      </c>
      <c r="B18" s="1">
        <v>22.559301058278379</v>
      </c>
      <c r="C18" s="1">
        <v>63.432555067128618</v>
      </c>
      <c r="D18" s="1">
        <v>25.480704341980186</v>
      </c>
      <c r="E18" s="1">
        <v>28.195414103375128</v>
      </c>
      <c r="F18" s="1">
        <v>24.369918672331153</v>
      </c>
      <c r="G18" s="1">
        <v>74.687456770339026</v>
      </c>
      <c r="H18" s="1">
        <v>0.44744859804834669</v>
      </c>
      <c r="I18" s="1">
        <v>4.7173981890000007</v>
      </c>
      <c r="J18" s="1">
        <v>8.2219125649371421</v>
      </c>
      <c r="K18" s="1">
        <v>0.30009086031032134</v>
      </c>
      <c r="L18" s="1">
        <v>-0.3987758947726977</v>
      </c>
      <c r="M18" s="1">
        <v>0.708016843767028</v>
      </c>
      <c r="N18" s="1">
        <v>8.7666219339557543</v>
      </c>
      <c r="O18" s="1">
        <v>6.4902227145887137</v>
      </c>
      <c r="P18" s="1">
        <v>10.733268782279731</v>
      </c>
      <c r="Q18" s="1">
        <v>4.7068146645146358</v>
      </c>
      <c r="R18" s="1">
        <v>21.497499775865915</v>
      </c>
      <c r="S18" s="1">
        <v>61.748146016401876</v>
      </c>
      <c r="T18" s="1">
        <v>0</v>
      </c>
      <c r="U18" s="1">
        <v>75.148386217014718</v>
      </c>
      <c r="V18" s="1">
        <v>2.2308395280000002</v>
      </c>
    </row>
    <row r="19" spans="1:22" x14ac:dyDescent="0.25">
      <c r="A19" s="4">
        <v>18</v>
      </c>
      <c r="B19" s="1">
        <v>22.196394584286509</v>
      </c>
      <c r="C19" s="1">
        <v>65.486004558490492</v>
      </c>
      <c r="D19" s="1">
        <v>25.522313244109796</v>
      </c>
      <c r="E19" s="1">
        <v>25.789254027462675</v>
      </c>
      <c r="F19" s="1">
        <v>24.303849796373868</v>
      </c>
      <c r="G19" s="1">
        <v>74.030571969481187</v>
      </c>
      <c r="H19" s="1">
        <v>0.60865539286195891</v>
      </c>
      <c r="I19" s="1">
        <v>4.7173981890000007</v>
      </c>
      <c r="J19" s="1">
        <v>8.2219125649371421</v>
      </c>
      <c r="K19" s="1">
        <v>0.30009086031032134</v>
      </c>
      <c r="L19" s="1">
        <v>4.1084026617899561</v>
      </c>
      <c r="M19" s="1">
        <v>0.48743237315314303</v>
      </c>
      <c r="N19" s="1">
        <v>11.725960421401666</v>
      </c>
      <c r="O19" s="1">
        <v>3.3132859656408771</v>
      </c>
      <c r="P19" s="1">
        <v>10.814626534946928</v>
      </c>
      <c r="Q19" s="1">
        <v>4.7524796959251727</v>
      </c>
      <c r="R19" s="1">
        <v>21.706066305989559</v>
      </c>
      <c r="S19" s="1">
        <v>61.091261215544044</v>
      </c>
      <c r="T19" s="1">
        <v>0</v>
      </c>
      <c r="U19" s="1">
        <v>72.022344667147777</v>
      </c>
      <c r="V19" s="1">
        <v>2.2308395280000002</v>
      </c>
    </row>
    <row r="20" spans="1:22" x14ac:dyDescent="0.25">
      <c r="A20" s="4">
        <v>19</v>
      </c>
      <c r="B20" s="1">
        <v>21.846806243421952</v>
      </c>
      <c r="C20" s="1">
        <v>67.293249621369895</v>
      </c>
      <c r="D20" s="1">
        <v>25.544230748737561</v>
      </c>
      <c r="E20" s="1">
        <v>24.041668998701539</v>
      </c>
      <c r="F20" s="1">
        <v>24.199506379399679</v>
      </c>
      <c r="G20" s="1">
        <v>72.871382230705805</v>
      </c>
      <c r="H20" s="1">
        <v>0.71612658940436702</v>
      </c>
      <c r="I20" s="1">
        <v>4.7173981890000007</v>
      </c>
      <c r="J20" s="1">
        <v>8.2219125649371421</v>
      </c>
      <c r="K20" s="1">
        <v>0.30009086031032134</v>
      </c>
      <c r="L20" s="1">
        <v>5.7103335063648846</v>
      </c>
      <c r="M20" s="1">
        <v>0.29816707635875356</v>
      </c>
      <c r="N20" s="1">
        <v>13.090320768232845</v>
      </c>
      <c r="O20" s="1">
        <v>0</v>
      </c>
      <c r="P20" s="1">
        <v>10.66114806315951</v>
      </c>
      <c r="Q20" s="1">
        <v>4.6906128183796625</v>
      </c>
      <c r="R20" s="1">
        <v>21.423500859723948</v>
      </c>
      <c r="S20" s="1">
        <v>59.932071476768655</v>
      </c>
      <c r="T20" s="1">
        <v>0</v>
      </c>
      <c r="U20" s="1">
        <v>69.977722357243891</v>
      </c>
      <c r="V20" s="1">
        <v>2.2308395280000002</v>
      </c>
    </row>
    <row r="21" spans="1:22" x14ac:dyDescent="0.25">
      <c r="A21" s="4">
        <v>20</v>
      </c>
      <c r="B21" s="1">
        <v>21.833093393819013</v>
      </c>
      <c r="C21" s="1">
        <v>68.288029084476449</v>
      </c>
      <c r="D21" s="1">
        <v>25.555834530423795</v>
      </c>
      <c r="E21" s="1">
        <v>23.09101739672343</v>
      </c>
      <c r="F21" s="1">
        <v>24.098314145424297</v>
      </c>
      <c r="G21" s="1">
        <v>72.93768512787787</v>
      </c>
      <c r="H21" s="1">
        <v>0.66239099113316291</v>
      </c>
      <c r="I21" s="1">
        <v>4.7173981890000007</v>
      </c>
      <c r="J21" s="1">
        <v>8.2219125649371421</v>
      </c>
      <c r="K21" s="1">
        <v>0.30009086031032134</v>
      </c>
      <c r="L21" s="1">
        <v>5.1839407338241621</v>
      </c>
      <c r="M21" s="1">
        <v>0.17054589792164007</v>
      </c>
      <c r="N21" s="1">
        <v>13.190045219759448</v>
      </c>
      <c r="O21" s="1">
        <v>0</v>
      </c>
      <c r="P21" s="1">
        <v>10.499427208785111</v>
      </c>
      <c r="Q21" s="1">
        <v>4.6202323494494237</v>
      </c>
      <c r="R21" s="1">
        <v>21.102051169669245</v>
      </c>
      <c r="S21" s="1">
        <v>59.998374373940727</v>
      </c>
      <c r="T21" s="1">
        <v>0</v>
      </c>
      <c r="U21" s="1">
        <v>68.818246898695833</v>
      </c>
      <c r="V21" s="1">
        <v>2.2308395280000002</v>
      </c>
    </row>
    <row r="22" spans="1:22" x14ac:dyDescent="0.25">
      <c r="A22" s="4">
        <v>21</v>
      </c>
      <c r="B22" s="1">
        <v>21.29601502440164</v>
      </c>
      <c r="C22" s="1">
        <v>71.302820601727419</v>
      </c>
      <c r="D22" s="1">
        <v>25.515436702982072</v>
      </c>
      <c r="E22" s="1">
        <v>22.58509909856997</v>
      </c>
      <c r="F22" s="1">
        <v>23.995325539946293</v>
      </c>
      <c r="G22" s="1">
        <v>65.444713730233261</v>
      </c>
      <c r="H22" s="1">
        <v>0.66239099113316291</v>
      </c>
      <c r="I22" s="1">
        <v>4.7173981890000007</v>
      </c>
      <c r="J22" s="1">
        <v>2.10196837728</v>
      </c>
      <c r="K22" s="1">
        <v>0</v>
      </c>
      <c r="L22" s="1">
        <v>9.5367173744963427</v>
      </c>
      <c r="M22" s="1">
        <v>0.10585388799248618</v>
      </c>
      <c r="N22" s="1">
        <v>13.235299412749111</v>
      </c>
      <c r="O22" s="1">
        <v>0</v>
      </c>
      <c r="P22" s="1">
        <v>10.14518673654913</v>
      </c>
      <c r="Q22" s="1">
        <v>4.4656385929308549</v>
      </c>
      <c r="R22" s="1">
        <v>20.395972965408589</v>
      </c>
      <c r="S22" s="1">
        <v>58.625347163953265</v>
      </c>
      <c r="T22" s="1">
        <v>0</v>
      </c>
      <c r="U22" s="1">
        <v>67.299522518048079</v>
      </c>
      <c r="V22" s="1">
        <v>2.2308395280000002</v>
      </c>
    </row>
    <row r="23" spans="1:22" x14ac:dyDescent="0.25">
      <c r="A23" s="4">
        <v>22</v>
      </c>
      <c r="B23" s="1">
        <v>21.176357568058961</v>
      </c>
      <c r="C23" s="1">
        <v>71.058292813419129</v>
      </c>
      <c r="D23" s="1">
        <v>25.341326505471784</v>
      </c>
      <c r="E23" s="1">
        <v>21.989632067465607</v>
      </c>
      <c r="F23" s="1">
        <v>23.764924780760396</v>
      </c>
      <c r="G23" s="1">
        <v>64.79185870866894</v>
      </c>
      <c r="H23" s="1">
        <v>0.48327233022914934</v>
      </c>
      <c r="I23" s="1">
        <v>4.7173981890000007</v>
      </c>
      <c r="J23" s="1">
        <v>2.10196837728</v>
      </c>
      <c r="K23" s="1">
        <v>0</v>
      </c>
      <c r="L23" s="1">
        <v>11.833630409972963</v>
      </c>
      <c r="M23" s="1">
        <v>0.10932110537926028</v>
      </c>
      <c r="N23" s="1">
        <v>14.748446558167849</v>
      </c>
      <c r="O23" s="1">
        <v>0</v>
      </c>
      <c r="P23" s="1">
        <v>10.805960391895603</v>
      </c>
      <c r="Q23" s="1">
        <v>4.7665088953511052</v>
      </c>
      <c r="R23" s="1">
        <v>21.770142062740362</v>
      </c>
      <c r="S23" s="1">
        <v>57.972492142388937</v>
      </c>
      <c r="T23" s="1">
        <v>0</v>
      </c>
      <c r="U23" s="1">
        <v>66.115917994195911</v>
      </c>
      <c r="V23" s="1">
        <v>2.2308395280000002</v>
      </c>
    </row>
    <row r="24" spans="1:22" x14ac:dyDescent="0.25">
      <c r="A24" s="4">
        <v>23</v>
      </c>
      <c r="B24" s="1">
        <v>21.048926938682712</v>
      </c>
      <c r="C24" s="1">
        <v>70.844387303429087</v>
      </c>
      <c r="D24" s="1">
        <v>25.215666789784052</v>
      </c>
      <c r="E24" s="1">
        <v>21.455451442600463</v>
      </c>
      <c r="F24" s="1">
        <v>23.543200605956201</v>
      </c>
      <c r="G24" s="1">
        <v>63.750094496052817</v>
      </c>
      <c r="H24" s="1">
        <v>0.42953673195794528</v>
      </c>
      <c r="I24" s="1">
        <v>4.7173981890000007</v>
      </c>
      <c r="J24" s="1">
        <v>2.10196837728</v>
      </c>
      <c r="K24" s="1">
        <v>0</v>
      </c>
      <c r="L24" s="1">
        <v>11.253568919905042</v>
      </c>
      <c r="M24" s="1">
        <v>5.3881378312198976E-2</v>
      </c>
      <c r="N24" s="1">
        <v>14.758053694017816</v>
      </c>
      <c r="O24" s="1">
        <v>0</v>
      </c>
      <c r="P24" s="1">
        <v>10.858278568917269</v>
      </c>
      <c r="Q24" s="1">
        <v>4.7918684538152103</v>
      </c>
      <c r="R24" s="1">
        <v>21.885967125177658</v>
      </c>
      <c r="S24" s="1">
        <v>56.930727929772821</v>
      </c>
      <c r="T24" s="1">
        <v>0</v>
      </c>
      <c r="U24" s="1">
        <v>65.707942874222482</v>
      </c>
      <c r="V24" s="1">
        <v>2.2308395280000002</v>
      </c>
    </row>
    <row r="25" spans="1:22" x14ac:dyDescent="0.25">
      <c r="A25" s="4">
        <v>24</v>
      </c>
      <c r="B25" s="1">
        <v>20.889742982528162</v>
      </c>
      <c r="C25" s="1">
        <v>72.052623535370344</v>
      </c>
      <c r="D25" s="1">
        <v>25.076623937961074</v>
      </c>
      <c r="E25" s="1">
        <v>21.068965608593771</v>
      </c>
      <c r="F25" s="1">
        <v>23.329951595952934</v>
      </c>
      <c r="G25" s="1">
        <v>62.687055841260765</v>
      </c>
      <c r="H25" s="1">
        <v>0.35788926759633982</v>
      </c>
      <c r="I25" s="1">
        <v>4.7173981890000007</v>
      </c>
      <c r="J25" s="1">
        <v>2.10196837728</v>
      </c>
      <c r="K25" s="1">
        <v>0</v>
      </c>
      <c r="L25" s="1">
        <v>10.917547093751509</v>
      </c>
      <c r="M25" s="1">
        <v>1.5837879353065791E-2</v>
      </c>
      <c r="N25" s="1">
        <v>14.829538230190812</v>
      </c>
      <c r="O25" s="1">
        <v>0</v>
      </c>
      <c r="P25" s="1">
        <v>10.387079584221144</v>
      </c>
      <c r="Q25" s="1">
        <v>4.5853352700798959</v>
      </c>
      <c r="R25" s="1">
        <v>20.942665255968272</v>
      </c>
      <c r="S25" s="1">
        <v>55.867689274980762</v>
      </c>
      <c r="T25" s="1">
        <v>0</v>
      </c>
      <c r="U25" s="1">
        <v>63.77149350579267</v>
      </c>
      <c r="V25" s="1">
        <v>2.2308395280000002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20.112982349999982</v>
      </c>
      <c r="C28" s="1">
        <v>73.987066937988487</v>
      </c>
      <c r="D28" s="1">
        <v>19.902070414958246</v>
      </c>
      <c r="E28" s="1">
        <v>19.819676366745853</v>
      </c>
      <c r="F28" s="1">
        <v>19.952237940988596</v>
      </c>
      <c r="G28" s="1">
        <v>30.663329913260796</v>
      </c>
      <c r="H28" s="1">
        <v>0.32206553541553712</v>
      </c>
      <c r="I28" s="1">
        <v>4.7173981889999999</v>
      </c>
      <c r="J28" s="1">
        <v>2.10196837728</v>
      </c>
      <c r="K28" s="1">
        <v>0</v>
      </c>
      <c r="L28" s="1">
        <v>-5.167251985767245</v>
      </c>
      <c r="M28" s="1">
        <v>-0.17075974371540897</v>
      </c>
      <c r="N28" s="1">
        <v>-0.74920117280026544</v>
      </c>
      <c r="O28" s="1">
        <v>0</v>
      </c>
      <c r="P28" s="1">
        <v>6.5327929455595513</v>
      </c>
      <c r="Q28" s="1">
        <v>2.8932368991406565</v>
      </c>
      <c r="R28" s="1">
        <v>13.214320941871419</v>
      </c>
      <c r="S28" s="1">
        <v>23.843963346980797</v>
      </c>
      <c r="T28" s="1">
        <v>0</v>
      </c>
      <c r="U28" s="1">
        <v>27.975526774749337</v>
      </c>
      <c r="V28" s="1">
        <v>2.2308395280000002</v>
      </c>
    </row>
    <row r="29" spans="1:22" x14ac:dyDescent="0.25">
      <c r="A29" s="4">
        <v>2</v>
      </c>
      <c r="B29" s="1">
        <v>20.112982349999982</v>
      </c>
      <c r="C29" s="1">
        <v>75.502988636712146</v>
      </c>
      <c r="D29" s="1">
        <v>19.933277011495079</v>
      </c>
      <c r="E29" s="1">
        <v>19.785098679373675</v>
      </c>
      <c r="F29" s="1">
        <v>20.045351539703574</v>
      </c>
      <c r="G29" s="1">
        <v>31.326611237266121</v>
      </c>
      <c r="H29" s="1">
        <v>0.32206553541553712</v>
      </c>
      <c r="I29" s="1">
        <v>4.7173981889999999</v>
      </c>
      <c r="J29" s="1">
        <v>2.10196837728</v>
      </c>
      <c r="K29" s="1">
        <v>0</v>
      </c>
      <c r="L29" s="1">
        <v>-4.5887208027256756</v>
      </c>
      <c r="M29" s="1">
        <v>-0.19089051966629569</v>
      </c>
      <c r="N29" s="1">
        <v>-0.63834913059664411</v>
      </c>
      <c r="O29" s="1">
        <v>0</v>
      </c>
      <c r="P29" s="1">
        <v>6.3776191878632398</v>
      </c>
      <c r="Q29" s="1">
        <v>2.8222897625848429</v>
      </c>
      <c r="R29" s="1">
        <v>12.890283102925785</v>
      </c>
      <c r="S29" s="1">
        <v>24.507244670986122</v>
      </c>
      <c r="T29" s="1">
        <v>0</v>
      </c>
      <c r="U29" s="1">
        <v>27.993658372391508</v>
      </c>
      <c r="V29" s="1">
        <v>2.2308395280000002</v>
      </c>
    </row>
    <row r="30" spans="1:22" x14ac:dyDescent="0.25">
      <c r="A30" s="4">
        <v>3</v>
      </c>
      <c r="B30" s="1">
        <v>20.112982350000038</v>
      </c>
      <c r="C30" s="1">
        <v>74.79231183737825</v>
      </c>
      <c r="D30" s="1">
        <v>19.987135876978584</v>
      </c>
      <c r="E30" s="1">
        <v>19.462910008659037</v>
      </c>
      <c r="F30" s="1">
        <v>20.128040038080655</v>
      </c>
      <c r="G30" s="1">
        <v>31.276273249478574</v>
      </c>
      <c r="H30" s="1">
        <v>0.32206553541553712</v>
      </c>
      <c r="I30" s="1">
        <v>4.7173981889999999</v>
      </c>
      <c r="J30" s="1">
        <v>2.10196837728</v>
      </c>
      <c r="K30" s="1">
        <v>0</v>
      </c>
      <c r="L30" s="1">
        <v>-4.0749626035980144</v>
      </c>
      <c r="M30" s="1">
        <v>-0.37846546862852543</v>
      </c>
      <c r="N30" s="1">
        <v>-0.44703172042721312</v>
      </c>
      <c r="O30" s="1">
        <v>0</v>
      </c>
      <c r="P30" s="1">
        <v>6.3547351487384409</v>
      </c>
      <c r="Q30" s="1">
        <v>2.8120603772778798</v>
      </c>
      <c r="R30" s="1">
        <v>12.843562289803149</v>
      </c>
      <c r="S30" s="1">
        <v>24.456906683198575</v>
      </c>
      <c r="T30" s="1">
        <v>0</v>
      </c>
      <c r="U30" s="1">
        <v>28.292001667633343</v>
      </c>
      <c r="V30" s="1">
        <v>2.2308395280000002</v>
      </c>
    </row>
    <row r="31" spans="1:22" x14ac:dyDescent="0.25">
      <c r="A31" s="4">
        <v>4</v>
      </c>
      <c r="B31" s="1">
        <v>20.112982349999982</v>
      </c>
      <c r="C31" s="1">
        <v>74.225617799592314</v>
      </c>
      <c r="D31" s="1">
        <v>20.051118078721458</v>
      </c>
      <c r="E31" s="1">
        <v>19.244047185720376</v>
      </c>
      <c r="F31" s="1">
        <v>20.201470641754383</v>
      </c>
      <c r="G31" s="1">
        <v>32.304184575706699</v>
      </c>
      <c r="H31" s="1">
        <v>0.32206553541553712</v>
      </c>
      <c r="I31" s="1">
        <v>4.7173981889999999</v>
      </c>
      <c r="J31" s="1">
        <v>2.10196837728</v>
      </c>
      <c r="K31" s="1">
        <v>0</v>
      </c>
      <c r="L31" s="1">
        <v>-3.6187253342725967</v>
      </c>
      <c r="M31" s="1">
        <v>-0.50588516576258558</v>
      </c>
      <c r="N31" s="1">
        <v>-0.21975420493468875</v>
      </c>
      <c r="O31" s="1">
        <v>0</v>
      </c>
      <c r="P31" s="1">
        <v>6.6626182380780046</v>
      </c>
      <c r="Q31" s="1">
        <v>2.9484157560498674</v>
      </c>
      <c r="R31" s="1">
        <v>13.466340098899483</v>
      </c>
      <c r="S31" s="1">
        <v>25.484818009426697</v>
      </c>
      <c r="T31" s="1">
        <v>0</v>
      </c>
      <c r="U31" s="1">
        <v>29.760705138674876</v>
      </c>
      <c r="V31" s="1">
        <v>2.2308395280000002</v>
      </c>
    </row>
    <row r="32" spans="1:22" x14ac:dyDescent="0.25">
      <c r="A32" s="4">
        <v>5</v>
      </c>
      <c r="B32" s="1">
        <v>20.112982349999982</v>
      </c>
      <c r="C32" s="1">
        <v>72.198807284112092</v>
      </c>
      <c r="D32" s="1">
        <v>20.113077888740008</v>
      </c>
      <c r="E32" s="1">
        <v>19.328615252489556</v>
      </c>
      <c r="F32" s="1">
        <v>20.26667987473968</v>
      </c>
      <c r="G32" s="1">
        <v>27.746746043362883</v>
      </c>
      <c r="H32" s="1">
        <v>0.32206553541553712</v>
      </c>
      <c r="I32" s="1">
        <v>4.7173981889999999</v>
      </c>
      <c r="J32" s="1">
        <v>2.10196837728</v>
      </c>
      <c r="K32" s="1">
        <v>0</v>
      </c>
      <c r="L32" s="1">
        <v>-3.2135688885448648</v>
      </c>
      <c r="M32" s="1">
        <v>-0.45665050219451359</v>
      </c>
      <c r="N32" s="1">
        <v>3.3937262043388434E-4</v>
      </c>
      <c r="O32" s="1">
        <v>0</v>
      </c>
      <c r="P32" s="1">
        <v>5.2431050807344439</v>
      </c>
      <c r="Q32" s="1">
        <v>2.3213785467027748</v>
      </c>
      <c r="R32" s="1">
        <v>10.60246437228029</v>
      </c>
      <c r="S32" s="1">
        <v>20.927379477082884</v>
      </c>
      <c r="T32" s="1">
        <v>0</v>
      </c>
      <c r="U32" s="1">
        <v>25.377877918814335</v>
      </c>
      <c r="V32" s="1">
        <v>2.2308395280000002</v>
      </c>
    </row>
    <row r="33" spans="1:22" x14ac:dyDescent="0.25">
      <c r="A33" s="4">
        <v>6</v>
      </c>
      <c r="B33" s="1">
        <v>20.112982350000095</v>
      </c>
      <c r="C33" s="1">
        <v>70.341942715313778</v>
      </c>
      <c r="D33" s="1">
        <v>20.167972539357208</v>
      </c>
      <c r="E33" s="1">
        <v>19.357419727484569</v>
      </c>
      <c r="F33" s="1">
        <v>20.324588210689797</v>
      </c>
      <c r="G33" s="1">
        <v>24.355413411618219</v>
      </c>
      <c r="H33" s="1">
        <v>0.32206553541553712</v>
      </c>
      <c r="I33" s="1">
        <v>4.7173981889999999</v>
      </c>
      <c r="J33" s="1">
        <v>2.10196837728</v>
      </c>
      <c r="K33" s="1">
        <v>0</v>
      </c>
      <c r="L33" s="1">
        <v>-2.8537742015444172</v>
      </c>
      <c r="M33" s="1">
        <v>-0.43988083144513429</v>
      </c>
      <c r="N33" s="1">
        <v>0.19533609774495139</v>
      </c>
      <c r="O33" s="1">
        <v>0</v>
      </c>
      <c r="P33" s="1">
        <v>4.1471459891115314</v>
      </c>
      <c r="Q33" s="1">
        <v>1.8372698286754165</v>
      </c>
      <c r="R33" s="1">
        <v>8.3913879226914183</v>
      </c>
      <c r="S33" s="1">
        <v>17.53604684533822</v>
      </c>
      <c r="T33" s="1">
        <v>0</v>
      </c>
      <c r="U33" s="1">
        <v>22.028097697512035</v>
      </c>
      <c r="V33" s="1">
        <v>2.2308395280000002</v>
      </c>
    </row>
    <row r="34" spans="1:22" x14ac:dyDescent="0.25">
      <c r="A34" s="4">
        <v>7</v>
      </c>
      <c r="B34" s="1">
        <v>20.112982349999982</v>
      </c>
      <c r="C34" s="1">
        <v>66.632154344686839</v>
      </c>
      <c r="D34" s="1">
        <v>20.211887814915826</v>
      </c>
      <c r="E34" s="1">
        <v>19.084353831746341</v>
      </c>
      <c r="F34" s="1">
        <v>20.376013066020562</v>
      </c>
      <c r="G34" s="1">
        <v>23.517428282648034</v>
      </c>
      <c r="H34" s="1">
        <v>0.32206553541553712</v>
      </c>
      <c r="I34" s="1">
        <v>4.7173981889999999</v>
      </c>
      <c r="J34" s="1">
        <v>2.10196837728</v>
      </c>
      <c r="K34" s="1">
        <v>0</v>
      </c>
      <c r="L34" s="1">
        <v>-2.5342625211575944</v>
      </c>
      <c r="M34" s="1">
        <v>-0.59885700321064217</v>
      </c>
      <c r="N34" s="1">
        <v>0.35133189734674453</v>
      </c>
      <c r="O34" s="1">
        <v>0</v>
      </c>
      <c r="P34" s="1">
        <v>4.2404545311485666</v>
      </c>
      <c r="Q34" s="1">
        <v>1.8811759208380265</v>
      </c>
      <c r="R34" s="1">
        <v>8.5919208252381942</v>
      </c>
      <c r="S34" s="1">
        <v>16.698061716368034</v>
      </c>
      <c r="T34" s="1">
        <v>0</v>
      </c>
      <c r="U34" s="1">
        <v>22.575937399837226</v>
      </c>
      <c r="V34" s="1">
        <v>2.2308395280000002</v>
      </c>
    </row>
    <row r="35" spans="1:22" x14ac:dyDescent="0.25">
      <c r="A35" s="4">
        <v>8</v>
      </c>
      <c r="B35" s="1">
        <v>20.112982350000038</v>
      </c>
      <c r="C35" s="1">
        <v>66.792828257045201</v>
      </c>
      <c r="D35" s="1">
        <v>20.242871162507697</v>
      </c>
      <c r="E35" s="1">
        <v>19.325263969918694</v>
      </c>
      <c r="F35" s="1">
        <v>20.421680338312058</v>
      </c>
      <c r="G35" s="1">
        <v>23.01965746786907</v>
      </c>
      <c r="H35" s="1">
        <v>0.32206553541553712</v>
      </c>
      <c r="I35" s="1">
        <v>4.7173981889999999</v>
      </c>
      <c r="J35" s="1">
        <v>2.10196837728</v>
      </c>
      <c r="K35" s="1">
        <v>0</v>
      </c>
      <c r="L35" s="1">
        <v>-2.2505237179140067</v>
      </c>
      <c r="M35" s="1">
        <v>-0.45860158463261802</v>
      </c>
      <c r="N35" s="1">
        <v>0.46139091486279088</v>
      </c>
      <c r="O35" s="1">
        <v>0.66811116179589713</v>
      </c>
      <c r="P35" s="1">
        <v>3.7059017923199113</v>
      </c>
      <c r="Q35" s="1">
        <v>1.6444627262609044</v>
      </c>
      <c r="R35" s="1">
        <v>7.5107773747150715</v>
      </c>
      <c r="S35" s="1">
        <v>16.200290901589071</v>
      </c>
      <c r="T35" s="1">
        <v>0</v>
      </c>
      <c r="U35" s="1">
        <v>21.846395092443714</v>
      </c>
      <c r="V35" s="1">
        <v>2.2308395280000002</v>
      </c>
    </row>
    <row r="36" spans="1:22" x14ac:dyDescent="0.25">
      <c r="A36" s="4">
        <v>9</v>
      </c>
      <c r="B36" s="1">
        <v>20.112982349999982</v>
      </c>
      <c r="C36" s="1">
        <v>61.469183860684929</v>
      </c>
      <c r="D36" s="1">
        <v>20.267634547970147</v>
      </c>
      <c r="E36" s="1">
        <v>23.344605009945383</v>
      </c>
      <c r="F36" s="1">
        <v>20.462234652857887</v>
      </c>
      <c r="G36" s="1">
        <v>46.490597157297877</v>
      </c>
      <c r="H36" s="1">
        <v>0.37221876046866098</v>
      </c>
      <c r="I36" s="1">
        <v>4.7173981889999999</v>
      </c>
      <c r="J36" s="1">
        <v>2.10196837728</v>
      </c>
      <c r="K36" s="1">
        <v>0</v>
      </c>
      <c r="L36" s="1">
        <v>-1.9985526213667799</v>
      </c>
      <c r="M36" s="1">
        <v>0.44148117409846782</v>
      </c>
      <c r="N36" s="1">
        <v>0.54935538888527147</v>
      </c>
      <c r="O36" s="1">
        <v>30.997447317827813</v>
      </c>
      <c r="P36" s="1">
        <v>5.5800989016146172</v>
      </c>
      <c r="Q36" s="1">
        <v>2.4803481053568457</v>
      </c>
      <c r="R36" s="1">
        <v>11.328528238210692</v>
      </c>
      <c r="S36" s="1">
        <v>39.671230591017874</v>
      </c>
      <c r="T36" s="1">
        <v>0</v>
      </c>
      <c r="U36" s="1">
        <v>59.878389421859978</v>
      </c>
      <c r="V36" s="1">
        <v>2.2308395280000002</v>
      </c>
    </row>
    <row r="37" spans="1:22" x14ac:dyDescent="0.25">
      <c r="A37" s="4">
        <v>10</v>
      </c>
      <c r="B37" s="1">
        <v>20.112982350000038</v>
      </c>
      <c r="C37" s="1">
        <v>60.85470118459655</v>
      </c>
      <c r="D37" s="1">
        <v>20.337007987104869</v>
      </c>
      <c r="E37" s="1">
        <v>27.413811070671386</v>
      </c>
      <c r="F37" s="1">
        <v>20.49824846199823</v>
      </c>
      <c r="G37" s="1">
        <v>55.965039474510853</v>
      </c>
      <c r="H37" s="1">
        <v>0.37221876046866098</v>
      </c>
      <c r="I37" s="1">
        <v>4.7173981889999999</v>
      </c>
      <c r="J37" s="1">
        <v>2.10196837728</v>
      </c>
      <c r="K37" s="1">
        <v>0</v>
      </c>
      <c r="L37" s="1">
        <v>-1.7747924843364045</v>
      </c>
      <c r="M37" s="1">
        <v>0.99738700172013606</v>
      </c>
      <c r="N37" s="1">
        <v>0.79578365265622708</v>
      </c>
      <c r="O37" s="1">
        <v>46.736220981431714</v>
      </c>
      <c r="P37" s="1">
        <v>5.2283800793685886</v>
      </c>
      <c r="Q37" s="1">
        <v>2.3249024887113263</v>
      </c>
      <c r="R37" s="1">
        <v>10.618559321399516</v>
      </c>
      <c r="S37" s="1">
        <v>49.14567290823085</v>
      </c>
      <c r="T37" s="1">
        <v>0</v>
      </c>
      <c r="U37" s="1">
        <v>75.278226098230718</v>
      </c>
      <c r="V37" s="1">
        <v>2.2308395280000002</v>
      </c>
    </row>
    <row r="38" spans="1:22" x14ac:dyDescent="0.25">
      <c r="A38" s="4">
        <v>11</v>
      </c>
      <c r="B38" s="1">
        <v>20.521628345810996</v>
      </c>
      <c r="C38" s="1">
        <v>60.506434049961676</v>
      </c>
      <c r="D38" s="1">
        <v>20.533472959435358</v>
      </c>
      <c r="E38" s="1">
        <v>30.564799019879558</v>
      </c>
      <c r="F38" s="1">
        <v>20.540065470771879</v>
      </c>
      <c r="G38" s="1">
        <v>64.973820942914486</v>
      </c>
      <c r="H38" s="1">
        <v>0.37221876046866098</v>
      </c>
      <c r="I38" s="1">
        <v>4.7173981889999999</v>
      </c>
      <c r="J38" s="1">
        <v>2.10196837728</v>
      </c>
      <c r="K38" s="1">
        <v>0</v>
      </c>
      <c r="L38" s="1">
        <v>-3.6453269500381298</v>
      </c>
      <c r="M38" s="1">
        <v>1.3810111288126028</v>
      </c>
      <c r="N38" s="1">
        <v>0.27570142803053738</v>
      </c>
      <c r="O38" s="1">
        <v>55.292576133934034</v>
      </c>
      <c r="P38" s="1">
        <v>6.7603293414154173</v>
      </c>
      <c r="Q38" s="1">
        <v>3.0019358771367415</v>
      </c>
      <c r="R38" s="1">
        <v>13.71078328884353</v>
      </c>
      <c r="S38" s="1">
        <v>58.15445437663449</v>
      </c>
      <c r="T38" s="1">
        <v>0</v>
      </c>
      <c r="U38" s="1">
        <v>86.673934590874836</v>
      </c>
      <c r="V38" s="1">
        <v>2.2308395280000002</v>
      </c>
    </row>
    <row r="39" spans="1:22" x14ac:dyDescent="0.25">
      <c r="A39" s="4">
        <v>12</v>
      </c>
      <c r="B39" s="1">
        <v>21.886984093084322</v>
      </c>
      <c r="C39" s="1">
        <v>58.627918785042631</v>
      </c>
      <c r="D39" s="1">
        <v>21.041243875019916</v>
      </c>
      <c r="E39" s="1">
        <v>33.254326491772531</v>
      </c>
      <c r="F39" s="1">
        <v>20.704748481020886</v>
      </c>
      <c r="G39" s="1">
        <v>67.474822974898913</v>
      </c>
      <c r="H39" s="1">
        <v>0.37221876046866098</v>
      </c>
      <c r="I39" s="1">
        <v>4.7173981889999999</v>
      </c>
      <c r="J39" s="1">
        <v>2.10196837728</v>
      </c>
      <c r="K39" s="1">
        <v>0</v>
      </c>
      <c r="L39" s="1">
        <v>-11.107942163552945</v>
      </c>
      <c r="M39" s="1">
        <v>1.561852301227493</v>
      </c>
      <c r="N39" s="1">
        <v>-2.7721108373540675</v>
      </c>
      <c r="O39" s="1">
        <v>58.793642477520791</v>
      </c>
      <c r="P39" s="1">
        <v>7.4540562737830394</v>
      </c>
      <c r="Q39" s="1">
        <v>3.2910332326977016</v>
      </c>
      <c r="R39" s="1">
        <v>15.031181643006482</v>
      </c>
      <c r="S39" s="1">
        <v>60.65545640861891</v>
      </c>
      <c r="T39" s="1">
        <v>0</v>
      </c>
      <c r="U39" s="1">
        <v>84.323221576496977</v>
      </c>
      <c r="V39" s="1">
        <v>2.2308395280000002</v>
      </c>
    </row>
    <row r="40" spans="1:22" x14ac:dyDescent="0.25">
      <c r="A40" s="4">
        <v>13</v>
      </c>
      <c r="B40" s="1">
        <v>22.941248965138755</v>
      </c>
      <c r="C40" s="1">
        <v>56.846234757959721</v>
      </c>
      <c r="D40" s="1">
        <v>21.644220602853977</v>
      </c>
      <c r="E40" s="1">
        <v>33.988546013554924</v>
      </c>
      <c r="F40" s="1">
        <v>20.984618772663282</v>
      </c>
      <c r="G40" s="1">
        <v>69.236166443204482</v>
      </c>
      <c r="H40" s="1">
        <v>0.32206553541553712</v>
      </c>
      <c r="I40" s="1">
        <v>4.7173981889999999</v>
      </c>
      <c r="J40" s="1">
        <v>2.10196837728</v>
      </c>
      <c r="K40" s="1">
        <v>0</v>
      </c>
      <c r="L40" s="1">
        <v>-16.154383644752386</v>
      </c>
      <c r="M40" s="1">
        <v>1.5129630924101476</v>
      </c>
      <c r="N40" s="1">
        <v>-4.5095256275222928</v>
      </c>
      <c r="O40" s="1">
        <v>57.275714001048165</v>
      </c>
      <c r="P40" s="1">
        <v>9.1224971635244092</v>
      </c>
      <c r="Q40" s="1">
        <v>4.0078410943510487</v>
      </c>
      <c r="R40" s="1">
        <v>18.305068112640992</v>
      </c>
      <c r="S40" s="1">
        <v>62.416799876924486</v>
      </c>
      <c r="T40" s="1">
        <v>0</v>
      </c>
      <c r="U40" s="1">
        <v>83.423036327049672</v>
      </c>
      <c r="V40" s="1">
        <v>2.2308395280000002</v>
      </c>
    </row>
    <row r="41" spans="1:22" x14ac:dyDescent="0.25">
      <c r="A41" s="4">
        <v>14</v>
      </c>
      <c r="B41" s="1">
        <v>22.733321867289987</v>
      </c>
      <c r="C41" s="1">
        <v>57.083291589400275</v>
      </c>
      <c r="D41" s="1">
        <v>22.140135238009691</v>
      </c>
      <c r="E41" s="1">
        <v>32.843140038582817</v>
      </c>
      <c r="F41" s="1">
        <v>21.271276598334282</v>
      </c>
      <c r="G41" s="1">
        <v>68.883475848251067</v>
      </c>
      <c r="H41" s="1">
        <v>0.32206553541553712</v>
      </c>
      <c r="I41" s="1">
        <v>4.7173981889999999</v>
      </c>
      <c r="J41" s="1">
        <v>2.10196837728</v>
      </c>
      <c r="K41" s="1">
        <v>0</v>
      </c>
      <c r="L41" s="1">
        <v>-13.48588183657311</v>
      </c>
      <c r="M41" s="1">
        <v>1.375998736489652</v>
      </c>
      <c r="N41" s="1">
        <v>-2.2405670699874474</v>
      </c>
      <c r="O41" s="1">
        <v>49.178896902272349</v>
      </c>
      <c r="P41" s="1">
        <v>10.339742081367781</v>
      </c>
      <c r="Q41" s="1">
        <v>4.5417579317457317</v>
      </c>
      <c r="R41" s="1">
        <v>20.743633875333245</v>
      </c>
      <c r="S41" s="1">
        <v>62.064109281971071</v>
      </c>
      <c r="T41" s="1">
        <v>0</v>
      </c>
      <c r="U41" s="1">
        <v>83.766867134880073</v>
      </c>
      <c r="V41" s="1">
        <v>2.2308395280000002</v>
      </c>
    </row>
    <row r="42" spans="1:22" x14ac:dyDescent="0.25">
      <c r="A42" s="4">
        <v>15</v>
      </c>
      <c r="B42" s="1">
        <v>21.784993341507288</v>
      </c>
      <c r="C42" s="1">
        <v>59.851156121674386</v>
      </c>
      <c r="D42" s="1">
        <v>22.497822419766749</v>
      </c>
      <c r="E42" s="1">
        <v>31.126969418586839</v>
      </c>
      <c r="F42" s="1">
        <v>21.44763456718124</v>
      </c>
      <c r="G42" s="1">
        <v>67.409788885622817</v>
      </c>
      <c r="H42" s="1">
        <v>0.32206553541553712</v>
      </c>
      <c r="I42" s="1">
        <v>4.7173981889999999</v>
      </c>
      <c r="J42" s="1">
        <v>2.10196837728</v>
      </c>
      <c r="K42" s="1">
        <v>0</v>
      </c>
      <c r="L42" s="1">
        <v>-6.6752445992630731</v>
      </c>
      <c r="M42" s="1">
        <v>1.2672046032789548</v>
      </c>
      <c r="N42" s="1">
        <v>2.2973301182135808</v>
      </c>
      <c r="O42" s="1">
        <v>34.085572499358129</v>
      </c>
      <c r="P42" s="1">
        <v>11.816920246623674</v>
      </c>
      <c r="Q42" s="1">
        <v>5.2053972269606881</v>
      </c>
      <c r="R42" s="1">
        <v>23.774682815436456</v>
      </c>
      <c r="S42" s="1">
        <v>60.590422319342821</v>
      </c>
      <c r="T42" s="1">
        <v>0</v>
      </c>
      <c r="U42" s="1">
        <v>82.543694270426741</v>
      </c>
      <c r="V42" s="1">
        <v>2.2308395280000002</v>
      </c>
    </row>
    <row r="43" spans="1:22" x14ac:dyDescent="0.25">
      <c r="A43" s="4">
        <v>16</v>
      </c>
      <c r="B43" s="1">
        <v>20.835189510060275</v>
      </c>
      <c r="C43" s="1">
        <v>64.561232906012293</v>
      </c>
      <c r="D43" s="1">
        <v>22.8111301849612</v>
      </c>
      <c r="E43" s="1">
        <v>29.033136489392461</v>
      </c>
      <c r="F43" s="1">
        <v>21.519473894249643</v>
      </c>
      <c r="G43" s="1">
        <v>65.790158966040408</v>
      </c>
      <c r="H43" s="1">
        <v>0.32206553541553712</v>
      </c>
      <c r="I43" s="1">
        <v>4.7173981889999999</v>
      </c>
      <c r="J43" s="1">
        <v>2.10196837728</v>
      </c>
      <c r="K43" s="1">
        <v>0</v>
      </c>
      <c r="L43" s="1">
        <v>-0.5651944687897803</v>
      </c>
      <c r="M43" s="1">
        <v>1.105691304794888</v>
      </c>
      <c r="N43" s="1">
        <v>6.6483139162063205</v>
      </c>
      <c r="O43" s="1">
        <v>19.020823663997632</v>
      </c>
      <c r="P43" s="1">
        <v>12.599733163514019</v>
      </c>
      <c r="Q43" s="1">
        <v>5.5652427564658291</v>
      </c>
      <c r="R43" s="1">
        <v>25.418210283854599</v>
      </c>
      <c r="S43" s="1">
        <v>58.970792399760413</v>
      </c>
      <c r="T43" s="1">
        <v>0</v>
      </c>
      <c r="U43" s="1">
        <v>78.302194429442395</v>
      </c>
      <c r="V43" s="1">
        <v>2.2308395280000002</v>
      </c>
    </row>
    <row r="44" spans="1:22" x14ac:dyDescent="0.25">
      <c r="A44" s="4">
        <v>17</v>
      </c>
      <c r="B44" s="1">
        <v>20.112982349999982</v>
      </c>
      <c r="C44" s="1">
        <v>68.748199324472765</v>
      </c>
      <c r="D44" s="1">
        <v>22.997276175854154</v>
      </c>
      <c r="E44" s="1">
        <v>26.083103698677974</v>
      </c>
      <c r="F44" s="1">
        <v>21.459157934863811</v>
      </c>
      <c r="G44" s="1">
        <v>61.129843380118857</v>
      </c>
      <c r="H44" s="1">
        <v>0.32206553541553712</v>
      </c>
      <c r="I44" s="1">
        <v>4.7173981889999999</v>
      </c>
      <c r="J44" s="1">
        <v>2.10196837728</v>
      </c>
      <c r="K44" s="1">
        <v>0</v>
      </c>
      <c r="L44" s="1">
        <v>4.1955072549595247</v>
      </c>
      <c r="M44" s="1">
        <v>0.81559527824612177</v>
      </c>
      <c r="N44" s="1">
        <v>10.245585754084136</v>
      </c>
      <c r="O44" s="1">
        <v>6.2038893595333295</v>
      </c>
      <c r="P44" s="1">
        <v>12.692876621642197</v>
      </c>
      <c r="Q44" s="1">
        <v>5.6219321554858119</v>
      </c>
      <c r="R44" s="1">
        <v>25.677128560776328</v>
      </c>
      <c r="S44" s="1">
        <v>54.310476813838854</v>
      </c>
      <c r="T44" s="1">
        <v>0</v>
      </c>
      <c r="U44" s="1">
        <v>70.320926878410845</v>
      </c>
      <c r="V44" s="1">
        <v>2.2308395280000002</v>
      </c>
    </row>
    <row r="45" spans="1:22" x14ac:dyDescent="0.25">
      <c r="A45" s="4">
        <v>18</v>
      </c>
      <c r="B45" s="1">
        <v>20.112982349999982</v>
      </c>
      <c r="C45" s="1">
        <v>70.730914562791526</v>
      </c>
      <c r="D45" s="1">
        <v>23.245585014023163</v>
      </c>
      <c r="E45" s="1">
        <v>23.885242824145621</v>
      </c>
      <c r="F45" s="1">
        <v>21.383555123152462</v>
      </c>
      <c r="G45" s="1">
        <v>59.771922791984274</v>
      </c>
      <c r="H45" s="1">
        <v>0.32206553541553712</v>
      </c>
      <c r="I45" s="1">
        <v>4.7173981889999999</v>
      </c>
      <c r="J45" s="1">
        <v>2.10196837728</v>
      </c>
      <c r="K45" s="1">
        <v>0</v>
      </c>
      <c r="L45" s="1">
        <v>3.7257736746415375</v>
      </c>
      <c r="M45" s="1">
        <v>0.51533924544245591</v>
      </c>
      <c r="N45" s="1">
        <v>11.127628170204341</v>
      </c>
      <c r="O45" s="1">
        <v>2.9587780022389727</v>
      </c>
      <c r="P45" s="1">
        <v>12.470212551604323</v>
      </c>
      <c r="Q45" s="1">
        <v>5.5219847501336501</v>
      </c>
      <c r="R45" s="1">
        <v>25.220637392692904</v>
      </c>
      <c r="S45" s="1">
        <v>52.952556225704271</v>
      </c>
      <c r="T45" s="1">
        <v>0</v>
      </c>
      <c r="U45" s="1">
        <v>65.970947482595406</v>
      </c>
      <c r="V45" s="1">
        <v>2.2308395280000002</v>
      </c>
    </row>
    <row r="46" spans="1:22" x14ac:dyDescent="0.25">
      <c r="A46" s="4">
        <v>19</v>
      </c>
      <c r="B46" s="1">
        <v>20.112982349999982</v>
      </c>
      <c r="C46" s="1">
        <v>73.402688912462679</v>
      </c>
      <c r="D46" s="1">
        <v>23.406004043038365</v>
      </c>
      <c r="E46" s="1">
        <v>22.512192541507204</v>
      </c>
      <c r="F46" s="1">
        <v>21.316416884916634</v>
      </c>
      <c r="G46" s="1">
        <v>57.597254952759407</v>
      </c>
      <c r="H46" s="1">
        <v>0.32206553541553712</v>
      </c>
      <c r="I46" s="1">
        <v>4.7173981889999999</v>
      </c>
      <c r="J46" s="1">
        <v>2.10196837728</v>
      </c>
      <c r="K46" s="1">
        <v>0</v>
      </c>
      <c r="L46" s="1">
        <v>3.3086319796587373</v>
      </c>
      <c r="M46" s="1">
        <v>0.32776293636754461</v>
      </c>
      <c r="N46" s="1">
        <v>11.697468490781251</v>
      </c>
      <c r="O46" s="1">
        <v>0</v>
      </c>
      <c r="P46" s="1">
        <v>11.765196436834584</v>
      </c>
      <c r="Q46" s="1">
        <v>5.2081568855631533</v>
      </c>
      <c r="R46" s="1">
        <v>23.787287042374736</v>
      </c>
      <c r="S46" s="1">
        <v>50.777888386479404</v>
      </c>
      <c r="T46" s="1">
        <v>0</v>
      </c>
      <c r="U46" s="1">
        <v>60.250437030903136</v>
      </c>
      <c r="V46" s="1">
        <v>2.2308395280000002</v>
      </c>
    </row>
    <row r="47" spans="1:22" x14ac:dyDescent="0.25">
      <c r="A47" s="4">
        <v>20</v>
      </c>
      <c r="B47" s="1">
        <v>20.112982349999982</v>
      </c>
      <c r="C47" s="1">
        <v>73.238593183153711</v>
      </c>
      <c r="D47" s="1">
        <v>23.487343444966655</v>
      </c>
      <c r="E47" s="1">
        <v>21.638222133022794</v>
      </c>
      <c r="F47" s="1">
        <v>21.256795517253806</v>
      </c>
      <c r="G47" s="1">
        <v>58.197864740126661</v>
      </c>
      <c r="H47" s="1">
        <v>0.32206553541553712</v>
      </c>
      <c r="I47" s="1">
        <v>4.7173981889999999</v>
      </c>
      <c r="J47" s="1">
        <v>2.10196837728</v>
      </c>
      <c r="K47" s="1">
        <v>0</v>
      </c>
      <c r="L47" s="1">
        <v>2.9381939250180578</v>
      </c>
      <c r="M47" s="1">
        <v>0.20836735010452703</v>
      </c>
      <c r="N47" s="1">
        <v>11.986402236078447</v>
      </c>
      <c r="O47" s="1">
        <v>0</v>
      </c>
      <c r="P47" s="1">
        <v>12.113704190621807</v>
      </c>
      <c r="Q47" s="1">
        <v>5.3639824723946461</v>
      </c>
      <c r="R47" s="1">
        <v>24.49899140227641</v>
      </c>
      <c r="S47" s="1">
        <v>51.378498173846658</v>
      </c>
      <c r="T47" s="1">
        <v>0</v>
      </c>
      <c r="U47" s="1">
        <v>61.137761438885818</v>
      </c>
      <c r="V47" s="1">
        <v>2.2308395280000002</v>
      </c>
    </row>
    <row r="48" spans="1:22" x14ac:dyDescent="0.25">
      <c r="A48" s="4">
        <v>21</v>
      </c>
      <c r="B48" s="1">
        <v>20.112982349999925</v>
      </c>
      <c r="C48" s="1">
        <v>73.506222621623564</v>
      </c>
      <c r="D48" s="1">
        <v>23.514259418909887</v>
      </c>
      <c r="E48" s="1">
        <v>21.561369566416715</v>
      </c>
      <c r="F48" s="1">
        <v>21.203849423113979</v>
      </c>
      <c r="G48" s="1">
        <v>56.68024296893612</v>
      </c>
      <c r="H48" s="1">
        <v>0.32206553541553712</v>
      </c>
      <c r="I48" s="1">
        <v>4.7173981889999999</v>
      </c>
      <c r="J48" s="1">
        <v>2.10196837728</v>
      </c>
      <c r="K48" s="1">
        <v>0</v>
      </c>
      <c r="L48" s="1">
        <v>2.6092305200708896</v>
      </c>
      <c r="M48" s="1">
        <v>0.19786830213142464</v>
      </c>
      <c r="N48" s="1">
        <v>12.082013132831802</v>
      </c>
      <c r="O48" s="1">
        <v>0</v>
      </c>
      <c r="P48" s="1">
        <v>11.595010550991427</v>
      </c>
      <c r="Q48" s="1">
        <v>5.1357603555710147</v>
      </c>
      <c r="R48" s="1">
        <v>23.456629368722751</v>
      </c>
      <c r="S48" s="1">
        <v>49.860876402656118</v>
      </c>
      <c r="T48" s="1">
        <v>0</v>
      </c>
      <c r="U48" s="1">
        <v>59.077207915109092</v>
      </c>
      <c r="V48" s="1">
        <v>2.2308395280000002</v>
      </c>
    </row>
    <row r="49" spans="1:22" x14ac:dyDescent="0.25">
      <c r="A49" s="4">
        <v>22</v>
      </c>
      <c r="B49" s="1">
        <v>20.112982349999982</v>
      </c>
      <c r="C49" s="1">
        <v>72.145705741255057</v>
      </c>
      <c r="D49" s="1">
        <v>23.509424978984441</v>
      </c>
      <c r="E49" s="1">
        <v>20.805309042278679</v>
      </c>
      <c r="F49" s="1">
        <v>21.156831231574017</v>
      </c>
      <c r="G49" s="1">
        <v>55.611417957408982</v>
      </c>
      <c r="H49" s="1">
        <v>0.32206553541553712</v>
      </c>
      <c r="I49" s="1">
        <v>4.7173981889999999</v>
      </c>
      <c r="J49" s="1">
        <v>2.10196837728</v>
      </c>
      <c r="K49" s="1">
        <v>0</v>
      </c>
      <c r="L49" s="1">
        <v>2.3170982176851025</v>
      </c>
      <c r="M49" s="1">
        <v>9.4580720934809515E-2</v>
      </c>
      <c r="N49" s="1">
        <v>12.064840239978601</v>
      </c>
      <c r="O49" s="1">
        <v>0</v>
      </c>
      <c r="P49" s="1">
        <v>11.75969422513351</v>
      </c>
      <c r="Q49" s="1">
        <v>5.2112653192235792</v>
      </c>
      <c r="R49" s="1">
        <v>23.801484234463498</v>
      </c>
      <c r="S49" s="1">
        <v>48.792051391128979</v>
      </c>
      <c r="T49" s="1">
        <v>0</v>
      </c>
      <c r="U49" s="1">
        <v>59.279890751575358</v>
      </c>
      <c r="V49" s="1">
        <v>2.2308395280000002</v>
      </c>
    </row>
    <row r="50" spans="1:22" x14ac:dyDescent="0.25">
      <c r="A50" s="4">
        <v>23</v>
      </c>
      <c r="B50" s="1">
        <v>20.112982349999982</v>
      </c>
      <c r="C50" s="1">
        <v>70.637961955163092</v>
      </c>
      <c r="D50" s="1">
        <v>23.486432249008203</v>
      </c>
      <c r="E50" s="1">
        <v>20.64745897423785</v>
      </c>
      <c r="F50" s="1">
        <v>21.115077248176135</v>
      </c>
      <c r="G50" s="1">
        <v>51.29457353485266</v>
      </c>
      <c r="H50" s="1">
        <v>0.32206553541553712</v>
      </c>
      <c r="I50" s="1">
        <v>4.7173981889999999</v>
      </c>
      <c r="J50" s="1">
        <v>2.10196837728</v>
      </c>
      <c r="K50" s="1">
        <v>0</v>
      </c>
      <c r="L50" s="1">
        <v>2.0576733673383254</v>
      </c>
      <c r="M50" s="1">
        <v>7.3016373638337156E-2</v>
      </c>
      <c r="N50" s="1">
        <v>11.983165486671224</v>
      </c>
      <c r="O50" s="1">
        <v>0</v>
      </c>
      <c r="P50" s="1">
        <v>10.773782310150198</v>
      </c>
      <c r="Q50" s="1">
        <v>4.774926389218944</v>
      </c>
      <c r="R50" s="1">
        <v>21.808587399010232</v>
      </c>
      <c r="S50" s="1">
        <v>44.475206968572657</v>
      </c>
      <c r="T50" s="1">
        <v>0</v>
      </c>
      <c r="U50" s="1">
        <v>55.564446324909284</v>
      </c>
      <c r="V50" s="1">
        <v>2.2308395280000002</v>
      </c>
    </row>
    <row r="51" spans="1:22" x14ac:dyDescent="0.25">
      <c r="A51" s="4">
        <v>24</v>
      </c>
      <c r="B51" s="1">
        <v>20.112982349999925</v>
      </c>
      <c r="C51" s="1">
        <v>70.927985790889409</v>
      </c>
      <c r="D51" s="1">
        <v>23.451459743262376</v>
      </c>
      <c r="E51" s="1">
        <v>20.350225550075095</v>
      </c>
      <c r="F51" s="1">
        <v>21.07799808642028</v>
      </c>
      <c r="G51" s="1">
        <v>48.845488139961631</v>
      </c>
      <c r="H51" s="1">
        <v>0.32206553541553712</v>
      </c>
      <c r="I51" s="1">
        <v>4.7173981889999999</v>
      </c>
      <c r="J51" s="1">
        <v>2.10196837728</v>
      </c>
      <c r="K51" s="1">
        <v>0</v>
      </c>
      <c r="L51" s="1">
        <v>1.8272940069349257</v>
      </c>
      <c r="M51" s="1">
        <v>3.2410469147349782E-2</v>
      </c>
      <c r="N51" s="1">
        <v>11.85893618539767</v>
      </c>
      <c r="O51" s="1">
        <v>0</v>
      </c>
      <c r="P51" s="1">
        <v>9.8971416360831341</v>
      </c>
      <c r="Q51" s="1">
        <v>4.3849364713465473</v>
      </c>
      <c r="R51" s="1">
        <v>20.027381048299521</v>
      </c>
      <c r="S51" s="1">
        <v>42.026121573681628</v>
      </c>
      <c r="T51" s="1">
        <v>0</v>
      </c>
      <c r="U51" s="1">
        <v>52.20442485043769</v>
      </c>
      <c r="V51" s="1">
        <v>2.2308395280000002</v>
      </c>
    </row>
    <row r="52" spans="1:22" x14ac:dyDescent="0.25">
      <c r="A52" s="4">
        <v>25</v>
      </c>
      <c r="B52" s="1">
        <v>20.112982350000038</v>
      </c>
      <c r="C52" s="1">
        <v>70.686700223363403</v>
      </c>
      <c r="D52" s="1">
        <v>23.402660096833301</v>
      </c>
      <c r="E52" s="1">
        <v>19.943362978958476</v>
      </c>
      <c r="F52" s="1">
        <v>21.045070348162881</v>
      </c>
      <c r="G52" s="1">
        <v>46.82541584737271</v>
      </c>
      <c r="H52" s="1">
        <v>0.32206553541553712</v>
      </c>
      <c r="I52" s="1">
        <v>4.7173981889999999</v>
      </c>
      <c r="J52" s="1">
        <v>2.10196837728</v>
      </c>
      <c r="K52" s="1">
        <v>0</v>
      </c>
      <c r="L52" s="1">
        <v>1.622708171656309</v>
      </c>
      <c r="M52" s="1">
        <v>-9.8750663068150543E-2</v>
      </c>
      <c r="N52" s="1">
        <v>11.685590128288034</v>
      </c>
      <c r="O52" s="1">
        <v>0</v>
      </c>
      <c r="P52" s="1">
        <v>9.3516677118981644</v>
      </c>
      <c r="Q52" s="1">
        <v>4.142616448448214</v>
      </c>
      <c r="R52" s="1">
        <v>18.920629453166985</v>
      </c>
      <c r="S52" s="1">
        <v>40.006049281092707</v>
      </c>
      <c r="T52" s="1">
        <v>0</v>
      </c>
      <c r="U52" s="1">
        <v>49.90822254181677</v>
      </c>
      <c r="V52" s="1">
        <v>2.2308395280000002</v>
      </c>
    </row>
    <row r="53" spans="1:22" x14ac:dyDescent="0.25">
      <c r="A53" s="4">
        <v>26</v>
      </c>
      <c r="B53" s="1">
        <v>20.112982350000038</v>
      </c>
      <c r="C53" s="1">
        <v>71.956026562650123</v>
      </c>
      <c r="D53" s="1">
        <v>23.339245386608809</v>
      </c>
      <c r="E53" s="1">
        <v>19.943636008552573</v>
      </c>
      <c r="F53" s="1">
        <v>21.015829235489377</v>
      </c>
      <c r="G53" s="1">
        <v>45.533758590390086</v>
      </c>
      <c r="H53" s="1">
        <v>0.32206553541553712</v>
      </c>
      <c r="I53" s="1">
        <v>4.7173981889999999</v>
      </c>
      <c r="J53" s="1">
        <v>2.10196837728</v>
      </c>
      <c r="K53" s="1">
        <v>0</v>
      </c>
      <c r="L53" s="1">
        <v>1.4410279902219862</v>
      </c>
      <c r="M53" s="1">
        <v>-9.8591708030861869E-2</v>
      </c>
      <c r="N53" s="1">
        <v>11.460328455620685</v>
      </c>
      <c r="O53" s="1">
        <v>0</v>
      </c>
      <c r="P53" s="1">
        <v>8.6381558051220857</v>
      </c>
      <c r="Q53" s="1">
        <v>3.8247496467328785</v>
      </c>
      <c r="R53" s="1">
        <v>17.468832009314312</v>
      </c>
      <c r="S53" s="1">
        <v>38.714392024110083</v>
      </c>
      <c r="T53" s="1">
        <v>0</v>
      </c>
      <c r="U53" s="1">
        <v>47.151810717073722</v>
      </c>
      <c r="V53" s="1">
        <v>2.2308395280000002</v>
      </c>
    </row>
    <row r="54" spans="1:22" x14ac:dyDescent="0.25">
      <c r="A54" s="4">
        <v>27</v>
      </c>
      <c r="B54" s="1">
        <v>20.112982349999982</v>
      </c>
      <c r="C54" s="1">
        <v>71.908969181497426</v>
      </c>
      <c r="D54" s="1">
        <v>23.262914580572442</v>
      </c>
      <c r="E54" s="1">
        <v>19.534836676864302</v>
      </c>
      <c r="F54" s="1">
        <v>20.989861989767803</v>
      </c>
      <c r="G54" s="1">
        <v>45.480450099742384</v>
      </c>
      <c r="H54" s="1">
        <v>0.32206553541553712</v>
      </c>
      <c r="I54" s="1">
        <v>4.7173981889999999</v>
      </c>
      <c r="J54" s="1">
        <v>2.10196837728</v>
      </c>
      <c r="K54" s="1">
        <v>0</v>
      </c>
      <c r="L54" s="1">
        <v>1.2796889205810169</v>
      </c>
      <c r="M54" s="1">
        <v>-0.336590498016758</v>
      </c>
      <c r="N54" s="1">
        <v>11.189186239833305</v>
      </c>
      <c r="O54" s="1">
        <v>0</v>
      </c>
      <c r="P54" s="1">
        <v>8.7781477294651786</v>
      </c>
      <c r="Q54" s="1">
        <v>3.8861847178119948</v>
      </c>
      <c r="R54" s="1">
        <v>17.74942525992827</v>
      </c>
      <c r="S54" s="1">
        <v>38.661083533462381</v>
      </c>
      <c r="T54" s="1">
        <v>0</v>
      </c>
      <c r="U54" s="1">
        <v>47.119966667251425</v>
      </c>
      <c r="V54" s="1">
        <v>2.2308395280000002</v>
      </c>
    </row>
    <row r="55" spans="1:22" x14ac:dyDescent="0.25">
      <c r="A55" s="4">
        <v>28</v>
      </c>
      <c r="B55" s="1">
        <v>20.112982349999982</v>
      </c>
      <c r="C55" s="1">
        <v>70.783881176074132</v>
      </c>
      <c r="D55" s="1">
        <v>23.176173337572152</v>
      </c>
      <c r="E55" s="1">
        <v>19.443926160726335</v>
      </c>
      <c r="F55" s="1">
        <v>20.966802065273953</v>
      </c>
      <c r="G55" s="1">
        <v>43.527549439055591</v>
      </c>
      <c r="H55" s="1">
        <v>0.32206553541553712</v>
      </c>
      <c r="I55" s="1">
        <v>4.7173981889999999</v>
      </c>
      <c r="J55" s="1">
        <v>2.10196837728</v>
      </c>
      <c r="K55" s="1">
        <v>0</v>
      </c>
      <c r="L55" s="1">
        <v>1.136413549610408</v>
      </c>
      <c r="M55" s="1">
        <v>-0.38951767074102345</v>
      </c>
      <c r="N55" s="1">
        <v>10.881064079875442</v>
      </c>
      <c r="O55" s="1">
        <v>0</v>
      </c>
      <c r="P55" s="1">
        <v>8.4594803153599365</v>
      </c>
      <c r="Q55" s="1">
        <v>3.7454790016048132</v>
      </c>
      <c r="R55" s="1">
        <v>17.106778094440433</v>
      </c>
      <c r="S55" s="1">
        <v>36.708182872775588</v>
      </c>
      <c r="T55" s="1">
        <v>0</v>
      </c>
      <c r="U55" s="1">
        <v>45.688710582392538</v>
      </c>
      <c r="V55" s="1">
        <v>2.2308395280000002</v>
      </c>
    </row>
    <row r="56" spans="1:22" x14ac:dyDescent="0.25">
      <c r="A56" s="4">
        <v>29</v>
      </c>
      <c r="B56" s="1">
        <v>20.112982349999982</v>
      </c>
      <c r="C56" s="1">
        <v>69.861295608711472</v>
      </c>
      <c r="D56" s="1">
        <v>23.083600585057752</v>
      </c>
      <c r="E56" s="1">
        <v>19.273931701279992</v>
      </c>
      <c r="F56" s="1">
        <v>20.946323955143896</v>
      </c>
      <c r="G56" s="1">
        <v>39.556919982889269</v>
      </c>
      <c r="H56" s="1">
        <v>0.32206553541553712</v>
      </c>
      <c r="I56" s="1">
        <v>4.7173981889999999</v>
      </c>
      <c r="J56" s="1">
        <v>2.10196837728</v>
      </c>
      <c r="K56" s="1">
        <v>0</v>
      </c>
      <c r="L56" s="1">
        <v>1.0091794458549055</v>
      </c>
      <c r="M56" s="1">
        <v>-0.48848670644231978</v>
      </c>
      <c r="N56" s="1">
        <v>10.552227237430504</v>
      </c>
      <c r="O56" s="1">
        <v>0</v>
      </c>
      <c r="P56" s="1">
        <v>7.3523005344149031</v>
      </c>
      <c r="Q56" s="1">
        <v>3.2563043773931937</v>
      </c>
      <c r="R56" s="1">
        <v>14.87256406140648</v>
      </c>
      <c r="S56" s="1">
        <v>32.737553416609266</v>
      </c>
      <c r="T56" s="1">
        <v>0</v>
      </c>
      <c r="U56" s="1">
        <v>41.488112236749124</v>
      </c>
      <c r="V56" s="1">
        <v>2.2308395280000002</v>
      </c>
    </row>
    <row r="57" spans="1:22" x14ac:dyDescent="0.25">
      <c r="A57" s="4">
        <v>30</v>
      </c>
      <c r="B57" s="1">
        <v>20.112982349999982</v>
      </c>
      <c r="C57" s="1">
        <v>73.461984847227782</v>
      </c>
      <c r="D57" s="1">
        <v>22.98562629395974</v>
      </c>
      <c r="E57" s="1">
        <v>19.334848768828692</v>
      </c>
      <c r="F57" s="1">
        <v>20.928138596618339</v>
      </c>
      <c r="G57" s="1">
        <v>39.007947904793767</v>
      </c>
      <c r="H57" s="1">
        <v>0.32206553541553712</v>
      </c>
      <c r="I57" s="1">
        <v>4.7173981889999999</v>
      </c>
      <c r="J57" s="1">
        <v>2.10196837728</v>
      </c>
      <c r="K57" s="1">
        <v>0</v>
      </c>
      <c r="L57" s="1">
        <v>0.89619061149459167</v>
      </c>
      <c r="M57" s="1">
        <v>-0.45302141273408947</v>
      </c>
      <c r="N57" s="1">
        <v>10.204203054823459</v>
      </c>
      <c r="O57" s="1">
        <v>0</v>
      </c>
      <c r="P57" s="1">
        <v>6.4582611916156152</v>
      </c>
      <c r="Q57" s="1">
        <v>2.8586070926690401</v>
      </c>
      <c r="R57" s="1">
        <v>13.056155747377062</v>
      </c>
      <c r="S57" s="1">
        <v>32.188581338513764</v>
      </c>
      <c r="T57" s="1">
        <v>0</v>
      </c>
      <c r="U57" s="1">
        <v>38.148663481473861</v>
      </c>
      <c r="V57" s="1">
        <v>2.2308395280000002</v>
      </c>
    </row>
    <row r="58" spans="1:22" x14ac:dyDescent="0.25">
      <c r="A58" s="4">
        <v>31</v>
      </c>
      <c r="B58" s="1">
        <v>20.112982350000095</v>
      </c>
      <c r="C58" s="1">
        <v>68.751145089376465</v>
      </c>
      <c r="D58" s="1">
        <v>22.880006295668636</v>
      </c>
      <c r="E58" s="1">
        <v>19.344183643842541</v>
      </c>
      <c r="F58" s="1">
        <v>20.911989290719987</v>
      </c>
      <c r="G58" s="1">
        <v>42.160407963524172</v>
      </c>
      <c r="H58" s="1">
        <v>0.32206553541553712</v>
      </c>
      <c r="I58" s="1">
        <v>4.7173981889999999</v>
      </c>
      <c r="J58" s="1">
        <v>2.10196837728</v>
      </c>
      <c r="K58" s="1">
        <v>0</v>
      </c>
      <c r="L58" s="1">
        <v>0.79585213058957827</v>
      </c>
      <c r="M58" s="1">
        <v>-0.44758674397178022</v>
      </c>
      <c r="N58" s="1">
        <v>9.8290197984793615</v>
      </c>
      <c r="O58" s="1">
        <v>0</v>
      </c>
      <c r="P58" s="1">
        <v>8.6943695866694704</v>
      </c>
      <c r="Q58" s="1">
        <v>3.8528958524237811</v>
      </c>
      <c r="R58" s="1">
        <v>17.597384564207406</v>
      </c>
      <c r="S58" s="1">
        <v>35.341041397244169</v>
      </c>
      <c r="T58" s="1">
        <v>0</v>
      </c>
      <c r="U58" s="1">
        <v>45.658057858615599</v>
      </c>
      <c r="V58" s="1">
        <v>2.2308395280000002</v>
      </c>
    </row>
    <row r="59" spans="1:22" x14ac:dyDescent="0.25">
      <c r="A59" s="4">
        <v>32</v>
      </c>
      <c r="B59" s="1">
        <v>20.112982349999982</v>
      </c>
      <c r="C59" s="1">
        <v>65.636303503999898</v>
      </c>
      <c r="D59" s="1">
        <v>22.773423759642185</v>
      </c>
      <c r="E59" s="1">
        <v>19.675221771770453</v>
      </c>
      <c r="F59" s="1">
        <v>20.897648078770374</v>
      </c>
      <c r="G59" s="1">
        <v>48.241225207402373</v>
      </c>
      <c r="H59" s="1">
        <v>0.37221876046866098</v>
      </c>
      <c r="I59" s="1">
        <v>4.7173981889999999</v>
      </c>
      <c r="J59" s="1">
        <v>2.10196837728</v>
      </c>
      <c r="K59" s="1">
        <v>0</v>
      </c>
      <c r="L59" s="1">
        <v>0.70674765573348708</v>
      </c>
      <c r="M59" s="1">
        <v>-0.25485973152617858</v>
      </c>
      <c r="N59" s="1">
        <v>9.4504174165173307</v>
      </c>
      <c r="O59" s="1">
        <v>0.47722225842564076</v>
      </c>
      <c r="P59" s="1">
        <v>11.820730298383415</v>
      </c>
      <c r="Q59" s="1">
        <v>5.2451082935870597</v>
      </c>
      <c r="R59" s="1">
        <v>23.956055719777879</v>
      </c>
      <c r="S59" s="1">
        <v>41.42185864112237</v>
      </c>
      <c r="T59" s="1">
        <v>0</v>
      </c>
      <c r="U59" s="1">
        <v>56.946418954848767</v>
      </c>
      <c r="V59" s="1">
        <v>2.2308395280000002</v>
      </c>
    </row>
    <row r="60" spans="1:22" x14ac:dyDescent="0.25">
      <c r="A60" s="4">
        <v>33</v>
      </c>
      <c r="B60" s="1">
        <v>20.112982349999925</v>
      </c>
      <c r="C60" s="1">
        <v>65.731887496098423</v>
      </c>
      <c r="D60" s="1">
        <v>22.687794842336814</v>
      </c>
      <c r="E60" s="1">
        <v>22.605677191941027</v>
      </c>
      <c r="F60" s="1">
        <v>20.884912524593631</v>
      </c>
      <c r="G60" s="1">
        <v>51.320077696050873</v>
      </c>
      <c r="H60" s="1">
        <v>0.37221876046866098</v>
      </c>
      <c r="I60" s="1">
        <v>4.7173981889999999</v>
      </c>
      <c r="J60" s="1">
        <v>2.10196837728</v>
      </c>
      <c r="K60" s="1">
        <v>0</v>
      </c>
      <c r="L60" s="1">
        <v>0.62761941532378351</v>
      </c>
      <c r="M60" s="1">
        <v>0.34053414067468069</v>
      </c>
      <c r="N60" s="1">
        <v>9.1462464588233239</v>
      </c>
      <c r="O60" s="1">
        <v>21.418052447045635</v>
      </c>
      <c r="P60" s="1">
        <v>6.9137855494634861</v>
      </c>
      <c r="Q60" s="1">
        <v>3.0699578280229995</v>
      </c>
      <c r="R60" s="1">
        <v>14.021460886785892</v>
      </c>
      <c r="S60" s="1">
        <v>44.50071112977087</v>
      </c>
      <c r="T60" s="1">
        <v>0</v>
      </c>
      <c r="U60" s="1">
        <v>61.251007810555066</v>
      </c>
      <c r="V60" s="1">
        <v>2.2308395280000002</v>
      </c>
    </row>
    <row r="61" spans="1:22" x14ac:dyDescent="0.25">
      <c r="A61" s="4">
        <v>34</v>
      </c>
      <c r="B61" s="1">
        <v>20.387589500695867</v>
      </c>
      <c r="C61" s="1">
        <v>64.212183921455889</v>
      </c>
      <c r="D61" s="1">
        <v>22.688280417237934</v>
      </c>
      <c r="E61" s="1">
        <v>26.959974050374285</v>
      </c>
      <c r="F61" s="1">
        <v>20.888245495051194</v>
      </c>
      <c r="G61" s="1">
        <v>64.800360150118621</v>
      </c>
      <c r="H61" s="1">
        <v>0.37221876046866098</v>
      </c>
      <c r="I61" s="1">
        <v>4.7173981889999999</v>
      </c>
      <c r="J61" s="1">
        <v>2.10196837728</v>
      </c>
      <c r="K61" s="1">
        <v>0</v>
      </c>
      <c r="L61" s="1">
        <v>-0.93167696640188558</v>
      </c>
      <c r="M61" s="1">
        <v>0.90064651789455896</v>
      </c>
      <c r="N61" s="1">
        <v>8.244650509453999</v>
      </c>
      <c r="O61" s="1">
        <v>44.090086606456701</v>
      </c>
      <c r="P61" s="1">
        <v>6.4095205152306676</v>
      </c>
      <c r="Q61" s="1">
        <v>2.8458163947065205</v>
      </c>
      <c r="R61" s="1">
        <v>12.997736615505257</v>
      </c>
      <c r="S61" s="1">
        <v>57.980993583838618</v>
      </c>
      <c r="T61" s="1">
        <v>0</v>
      </c>
      <c r="U61" s="1">
        <v>80.596673685816043</v>
      </c>
      <c r="V61" s="1">
        <v>2.2308395280000002</v>
      </c>
    </row>
    <row r="62" spans="1:22" x14ac:dyDescent="0.25">
      <c r="A62" s="4">
        <v>35</v>
      </c>
      <c r="B62" s="1">
        <v>21.710440166962655</v>
      </c>
      <c r="C62" s="1">
        <v>60.858071484004427</v>
      </c>
      <c r="D62" s="1">
        <v>22.94678127765178</v>
      </c>
      <c r="E62" s="1">
        <v>30.822409622171335</v>
      </c>
      <c r="F62" s="1">
        <v>21.000860716507248</v>
      </c>
      <c r="G62" s="1">
        <v>67.357930399574769</v>
      </c>
      <c r="H62" s="1">
        <v>0.37221876046866098</v>
      </c>
      <c r="I62" s="1">
        <v>4.7173981889999999</v>
      </c>
      <c r="J62" s="1">
        <v>2.10196837728</v>
      </c>
      <c r="K62" s="1">
        <v>0</v>
      </c>
      <c r="L62" s="1">
        <v>-8.1862281865180684</v>
      </c>
      <c r="M62" s="1">
        <v>1.2534099632135554</v>
      </c>
      <c r="N62" s="1">
        <v>4.6152909569690213</v>
      </c>
      <c r="O62" s="1">
        <v>55.127038062534005</v>
      </c>
      <c r="P62" s="1">
        <v>5.9209798556771593</v>
      </c>
      <c r="Q62" s="1">
        <v>2.6167916971368164</v>
      </c>
      <c r="R62" s="1">
        <v>11.951708943799556</v>
      </c>
      <c r="S62" s="1">
        <v>60.538563833294766</v>
      </c>
      <c r="T62" s="1">
        <v>0</v>
      </c>
      <c r="U62" s="1">
        <v>81.24114003641715</v>
      </c>
      <c r="V62" s="1">
        <v>2.2308395280000002</v>
      </c>
    </row>
    <row r="63" spans="1:22" x14ac:dyDescent="0.25">
      <c r="A63" s="4">
        <v>36</v>
      </c>
      <c r="B63" s="1">
        <v>22.335568454251927</v>
      </c>
      <c r="C63" s="1">
        <v>56.73447033762875</v>
      </c>
      <c r="D63" s="1">
        <v>23.230734744189078</v>
      </c>
      <c r="E63" s="1">
        <v>33.562228209571515</v>
      </c>
      <c r="F63" s="1">
        <v>21.185653641019769</v>
      </c>
      <c r="G63" s="1">
        <v>68.082807023032288</v>
      </c>
      <c r="H63" s="1">
        <v>0.37221876046866098</v>
      </c>
      <c r="I63" s="1">
        <v>4.7173981889999999</v>
      </c>
      <c r="J63" s="1">
        <v>2.10196837728</v>
      </c>
      <c r="K63" s="1">
        <v>0</v>
      </c>
      <c r="L63" s="1">
        <v>-10.954954297564964</v>
      </c>
      <c r="M63" s="1">
        <v>1.5415816447702306</v>
      </c>
      <c r="N63" s="1">
        <v>3.3845919478549154</v>
      </c>
      <c r="O63" s="1">
        <v>57.344813761381047</v>
      </c>
      <c r="P63" s="1">
        <v>7.4674434208388698</v>
      </c>
      <c r="Q63" s="1">
        <v>3.2930963331747733</v>
      </c>
      <c r="R63" s="1">
        <v>15.040604470375872</v>
      </c>
      <c r="S63" s="1">
        <v>61.263440456752292</v>
      </c>
      <c r="T63" s="1">
        <v>0</v>
      </c>
      <c r="U63" s="1">
        <v>85.987076430936909</v>
      </c>
      <c r="V63" s="1">
        <v>2.2308395280000002</v>
      </c>
    </row>
    <row r="64" spans="1:22" x14ac:dyDescent="0.25">
      <c r="A64" s="4">
        <v>37</v>
      </c>
      <c r="B64" s="1">
        <v>22.541692559155479</v>
      </c>
      <c r="C64" s="1">
        <v>51.06659691006216</v>
      </c>
      <c r="D64" s="1">
        <v>23.529252714821553</v>
      </c>
      <c r="E64" s="1">
        <v>35.238292609485597</v>
      </c>
      <c r="F64" s="1">
        <v>21.385980595743604</v>
      </c>
      <c r="G64" s="1">
        <v>67.46135094336266</v>
      </c>
      <c r="H64" s="1">
        <v>0.37221876046866098</v>
      </c>
      <c r="I64" s="1">
        <v>4.7173981889999999</v>
      </c>
      <c r="J64" s="1">
        <v>2.10196837728</v>
      </c>
      <c r="K64" s="1">
        <v>0</v>
      </c>
      <c r="L64" s="1">
        <v>-11.076899644451863</v>
      </c>
      <c r="M64" s="1">
        <v>1.740505053684402</v>
      </c>
      <c r="N64" s="1">
        <v>3.6636673468116081</v>
      </c>
      <c r="O64" s="1">
        <v>56.375765792351544</v>
      </c>
      <c r="P64" s="1">
        <v>10.708723518465954</v>
      </c>
      <c r="Q64" s="1">
        <v>4.7220020948240133</v>
      </c>
      <c r="R64" s="1">
        <v>21.566865536564602</v>
      </c>
      <c r="S64" s="1">
        <v>60.641984377082657</v>
      </c>
      <c r="T64" s="1">
        <v>0</v>
      </c>
      <c r="U64" s="1">
        <v>96.612180079776735</v>
      </c>
      <c r="V64" s="1">
        <v>2.2308395280000002</v>
      </c>
    </row>
    <row r="65" spans="1:22" x14ac:dyDescent="0.25">
      <c r="A65" s="4">
        <v>38</v>
      </c>
      <c r="B65" s="1">
        <v>23.510344470224709</v>
      </c>
      <c r="C65" s="1">
        <v>53.616285003532369</v>
      </c>
      <c r="D65" s="1">
        <v>24.061093871254343</v>
      </c>
      <c r="E65" s="1">
        <v>34.328267105514612</v>
      </c>
      <c r="F65" s="1">
        <v>21.673161419695418</v>
      </c>
      <c r="G65" s="1">
        <v>69.717219994103928</v>
      </c>
      <c r="H65" s="1">
        <v>0.32206553541553712</v>
      </c>
      <c r="I65" s="1">
        <v>4.7173981889999999</v>
      </c>
      <c r="J65" s="1">
        <v>2.10196837728</v>
      </c>
      <c r="K65" s="1">
        <v>0</v>
      </c>
      <c r="L65" s="1">
        <v>-15.688315084022113</v>
      </c>
      <c r="M65" s="1">
        <v>1.4755573168537786</v>
      </c>
      <c r="N65" s="1">
        <v>1.8963096122504812</v>
      </c>
      <c r="O65" s="1">
        <v>49.029271876480671</v>
      </c>
      <c r="P65" s="1">
        <v>11.420596054193005</v>
      </c>
      <c r="Q65" s="1">
        <v>5.0054260164086681</v>
      </c>
      <c r="R65" s="1">
        <v>22.861351537187591</v>
      </c>
      <c r="S65" s="1">
        <v>62.897853427823932</v>
      </c>
      <c r="T65" s="1">
        <v>0</v>
      </c>
      <c r="U65" s="1">
        <v>86.988193385480272</v>
      </c>
      <c r="V65" s="1">
        <v>2.2308395280000002</v>
      </c>
    </row>
    <row r="66" spans="1:22" x14ac:dyDescent="0.25">
      <c r="A66" s="4">
        <v>39</v>
      </c>
      <c r="B66" s="1">
        <v>23.019520351073766</v>
      </c>
      <c r="C66" s="1">
        <v>55.113409562672565</v>
      </c>
      <c r="D66" s="1">
        <v>24.412566134722965</v>
      </c>
      <c r="E66" s="1">
        <v>33.091879857559775</v>
      </c>
      <c r="F66" s="1">
        <v>21.926425616754614</v>
      </c>
      <c r="G66" s="1">
        <v>69.10068925863996</v>
      </c>
      <c r="H66" s="1">
        <v>0.32206553541553712</v>
      </c>
      <c r="I66" s="1">
        <v>4.7173981889999999</v>
      </c>
      <c r="J66" s="1">
        <v>2.10196837728</v>
      </c>
      <c r="K66" s="1">
        <v>0</v>
      </c>
      <c r="L66" s="1">
        <v>-11.293680573248498</v>
      </c>
      <c r="M66" s="1">
        <v>1.3686792691361009</v>
      </c>
      <c r="N66" s="1">
        <v>4.7576660805857944</v>
      </c>
      <c r="O66" s="1">
        <v>36.191350595593711</v>
      </c>
      <c r="P66" s="1">
        <v>13.216933122647372</v>
      </c>
      <c r="Q66" s="1">
        <v>5.7995636078333339</v>
      </c>
      <c r="R66" s="1">
        <v>26.488427152118106</v>
      </c>
      <c r="S66" s="1">
        <v>62.281322692359957</v>
      </c>
      <c r="T66" s="1">
        <v>0</v>
      </c>
      <c r="U66" s="1">
        <v>86.153777634090844</v>
      </c>
      <c r="V66" s="1">
        <v>2.2308395280000002</v>
      </c>
    </row>
    <row r="67" spans="1:22" x14ac:dyDescent="0.25">
      <c r="A67" s="4">
        <v>40</v>
      </c>
      <c r="B67" s="1">
        <v>22.073974344793953</v>
      </c>
      <c r="C67" s="1">
        <v>59.920941346554294</v>
      </c>
      <c r="D67" s="1">
        <v>24.67505625785634</v>
      </c>
      <c r="E67" s="1">
        <v>30.992396342729137</v>
      </c>
      <c r="F67" s="1">
        <v>22.078730226439234</v>
      </c>
      <c r="G67" s="1">
        <v>67.983468182481374</v>
      </c>
      <c r="H67" s="1">
        <v>0.32206553541553712</v>
      </c>
      <c r="I67" s="1">
        <v>4.7173981889999999</v>
      </c>
      <c r="J67" s="1">
        <v>2.10196837728</v>
      </c>
      <c r="K67" s="1">
        <v>0</v>
      </c>
      <c r="L67" s="1">
        <v>-4.7779542579355692</v>
      </c>
      <c r="M67" s="1">
        <v>1.2043212834906345</v>
      </c>
      <c r="N67" s="1">
        <v>8.87424011991423</v>
      </c>
      <c r="O67" s="1">
        <v>19.550968745098931</v>
      </c>
      <c r="P67" s="1">
        <v>14.196344102809043</v>
      </c>
      <c r="Q67" s="1">
        <v>6.2440770065518807</v>
      </c>
      <c r="R67" s="1">
        <v>28.518659351691397</v>
      </c>
      <c r="S67" s="1">
        <v>61.164101616201378</v>
      </c>
      <c r="T67" s="1">
        <v>0</v>
      </c>
      <c r="U67" s="1">
        <v>81.411880426763588</v>
      </c>
      <c r="V67" s="1">
        <v>2.2308395280000002</v>
      </c>
    </row>
    <row r="68" spans="1:22" x14ac:dyDescent="0.25">
      <c r="A68" s="4">
        <v>41</v>
      </c>
      <c r="B68" s="1">
        <v>20.94323538353143</v>
      </c>
      <c r="C68" s="1">
        <v>63.914532358562347</v>
      </c>
      <c r="D68" s="1">
        <v>24.772376899180642</v>
      </c>
      <c r="E68" s="1">
        <v>27.543903004869719</v>
      </c>
      <c r="F68" s="1">
        <v>22.075673588348138</v>
      </c>
      <c r="G68" s="1">
        <v>65.998253546143644</v>
      </c>
      <c r="H68" s="1">
        <v>0.32206553541553712</v>
      </c>
      <c r="I68" s="1">
        <v>4.7173981889999999</v>
      </c>
      <c r="J68" s="1">
        <v>2.10196837728</v>
      </c>
      <c r="K68" s="1">
        <v>0</v>
      </c>
      <c r="L68" s="1">
        <v>2.7366277703661295</v>
      </c>
      <c r="M68" s="1">
        <v>0.89885800958674256</v>
      </c>
      <c r="N68" s="1">
        <v>13.527039472268196</v>
      </c>
      <c r="O68" s="1">
        <v>5.6312226494225603</v>
      </c>
      <c r="P68" s="1">
        <v>15.177709219977215</v>
      </c>
      <c r="Q68" s="1">
        <v>6.7046194613902586</v>
      </c>
      <c r="R68" s="1">
        <v>30.622101281178491</v>
      </c>
      <c r="S68" s="1">
        <v>59.178886979863648</v>
      </c>
      <c r="T68" s="1">
        <v>0</v>
      </c>
      <c r="U68" s="1">
        <v>78.794484527909717</v>
      </c>
      <c r="V68" s="1">
        <v>2.2308395280000002</v>
      </c>
    </row>
    <row r="69" spans="1:22" x14ac:dyDescent="0.25">
      <c r="A69" s="4">
        <v>42</v>
      </c>
      <c r="B69" s="1">
        <v>20.335759789441795</v>
      </c>
      <c r="C69" s="1">
        <v>67.821913817672097</v>
      </c>
      <c r="D69" s="1">
        <v>24.875121087297373</v>
      </c>
      <c r="E69" s="1">
        <v>25.392395285671284</v>
      </c>
      <c r="F69" s="1">
        <v>21.989204646974486</v>
      </c>
      <c r="G69" s="1">
        <v>64.745607323687665</v>
      </c>
      <c r="H69" s="1">
        <v>0.32206553541553712</v>
      </c>
      <c r="I69" s="1">
        <v>4.7173981889999999</v>
      </c>
      <c r="J69" s="1">
        <v>2.10196837728</v>
      </c>
      <c r="K69" s="1">
        <v>0</v>
      </c>
      <c r="L69" s="1">
        <v>5.8406036283066509</v>
      </c>
      <c r="M69" s="1">
        <v>0.68499616999081148</v>
      </c>
      <c r="N69" s="1">
        <v>15.973768254118641</v>
      </c>
      <c r="O69" s="1">
        <v>3.9132225190902536</v>
      </c>
      <c r="P69" s="1">
        <v>13.360071364443202</v>
      </c>
      <c r="Q69" s="1">
        <v>5.9135338479952004</v>
      </c>
      <c r="R69" s="1">
        <v>27.00896500775254</v>
      </c>
      <c r="S69" s="1">
        <v>57.926240757407669</v>
      </c>
      <c r="T69" s="1">
        <v>0</v>
      </c>
      <c r="U69" s="1">
        <v>74.942045571780881</v>
      </c>
      <c r="V69" s="1">
        <v>2.2308395280000002</v>
      </c>
    </row>
    <row r="70" spans="1:22" x14ac:dyDescent="0.25">
      <c r="A70" s="4">
        <v>43</v>
      </c>
      <c r="B70" s="1">
        <v>20.112982349999982</v>
      </c>
      <c r="C70" s="1">
        <v>71.574181664286002</v>
      </c>
      <c r="D70" s="1">
        <v>24.91083456373309</v>
      </c>
      <c r="E70" s="1">
        <v>23.657681483364115</v>
      </c>
      <c r="F70" s="1">
        <v>21.856986906765258</v>
      </c>
      <c r="G70" s="1">
        <v>62.551181426852374</v>
      </c>
      <c r="H70" s="1">
        <v>0.32206553541553712</v>
      </c>
      <c r="I70" s="1">
        <v>4.7173981889999999</v>
      </c>
      <c r="J70" s="1">
        <v>2.10196837728</v>
      </c>
      <c r="K70" s="1">
        <v>0</v>
      </c>
      <c r="L70" s="1">
        <v>6.6672887019097384</v>
      </c>
      <c r="M70" s="1">
        <v>0.48425144266373943</v>
      </c>
      <c r="N70" s="1">
        <v>17.042926019046405</v>
      </c>
      <c r="O70" s="1">
        <v>0</v>
      </c>
      <c r="P70" s="1">
        <v>12.450142049890729</v>
      </c>
      <c r="Q70" s="1">
        <v>5.5135275671727895</v>
      </c>
      <c r="R70" s="1">
        <v>25.182010783879036</v>
      </c>
      <c r="S70" s="1">
        <v>55.731814860572371</v>
      </c>
      <c r="T70" s="1">
        <v>0</v>
      </c>
      <c r="U70" s="1">
        <v>68.395644061463813</v>
      </c>
      <c r="V70" s="1">
        <v>2.2308395280000002</v>
      </c>
    </row>
    <row r="71" spans="1:22" x14ac:dyDescent="0.25">
      <c r="A71" s="4">
        <v>44</v>
      </c>
      <c r="B71" s="1">
        <v>20.112982349999982</v>
      </c>
      <c r="C71" s="1">
        <v>72.352995368158332</v>
      </c>
      <c r="D71" s="1">
        <v>24.923157584289754</v>
      </c>
      <c r="E71" s="1">
        <v>22.734553855568095</v>
      </c>
      <c r="F71" s="1">
        <v>21.736842728308886</v>
      </c>
      <c r="G71" s="1">
        <v>62.111301437999614</v>
      </c>
      <c r="H71" s="1">
        <v>0.32206553541553712</v>
      </c>
      <c r="I71" s="1">
        <v>4.7173981889999999</v>
      </c>
      <c r="J71" s="1">
        <v>2.10196837728</v>
      </c>
      <c r="K71" s="1">
        <v>0</v>
      </c>
      <c r="L71" s="1">
        <v>5.9208117677439986</v>
      </c>
      <c r="M71" s="1">
        <v>0.3581403486881285</v>
      </c>
      <c r="N71" s="1">
        <v>17.086699840815701</v>
      </c>
      <c r="O71" s="1">
        <v>0</v>
      </c>
      <c r="P71" s="1">
        <v>12.246758910894808</v>
      </c>
      <c r="Q71" s="1">
        <v>5.4234856647655141</v>
      </c>
      <c r="R71" s="1">
        <v>24.77076115652229</v>
      </c>
      <c r="S71" s="1">
        <v>55.291934871719612</v>
      </c>
      <c r="T71" s="1">
        <v>0</v>
      </c>
      <c r="U71" s="1">
        <v>66.892533585290195</v>
      </c>
      <c r="V71" s="1">
        <v>2.2308395280000002</v>
      </c>
    </row>
    <row r="72" spans="1:22" x14ac:dyDescent="0.25">
      <c r="A72" s="4">
        <v>45</v>
      </c>
      <c r="B72" s="1">
        <v>20.112982349999982</v>
      </c>
      <c r="C72" s="1">
        <v>73.675995219776226</v>
      </c>
      <c r="D72" s="1">
        <v>24.876271019090098</v>
      </c>
      <c r="E72" s="1">
        <v>22.104470463838993</v>
      </c>
      <c r="F72" s="1">
        <v>21.630150023457531</v>
      </c>
      <c r="G72" s="1">
        <v>60.882359580681992</v>
      </c>
      <c r="H72" s="1">
        <v>0.32206553541553712</v>
      </c>
      <c r="I72" s="1">
        <v>4.7173981889999999</v>
      </c>
      <c r="J72" s="1">
        <v>2.10196837728</v>
      </c>
      <c r="K72" s="1">
        <v>0</v>
      </c>
      <c r="L72" s="1">
        <v>5.2579112074448489</v>
      </c>
      <c r="M72" s="1">
        <v>0.27206286228839255</v>
      </c>
      <c r="N72" s="1">
        <v>16.920149429008799</v>
      </c>
      <c r="O72" s="1">
        <v>0</v>
      </c>
      <c r="P72" s="1">
        <v>11.604827196567436</v>
      </c>
      <c r="Q72" s="1">
        <v>5.1399852913432929</v>
      </c>
      <c r="R72" s="1">
        <v>23.475925976363232</v>
      </c>
      <c r="S72" s="1">
        <v>54.062993014401989</v>
      </c>
      <c r="T72" s="1">
        <v>0</v>
      </c>
      <c r="U72" s="1">
        <v>63.893563246600522</v>
      </c>
      <c r="V72" s="1">
        <v>2.2308395280000002</v>
      </c>
    </row>
    <row r="73" spans="1:22" x14ac:dyDescent="0.25">
      <c r="A73" s="4">
        <v>46</v>
      </c>
      <c r="B73" s="1">
        <v>20.112982349999982</v>
      </c>
      <c r="C73" s="1">
        <v>74.418000401271357</v>
      </c>
      <c r="D73" s="1">
        <v>24.790758526991226</v>
      </c>
      <c r="E73" s="1">
        <v>21.451722164567343</v>
      </c>
      <c r="F73" s="1">
        <v>21.535402750516425</v>
      </c>
      <c r="G73" s="1">
        <v>58.930485385508611</v>
      </c>
      <c r="H73" s="1">
        <v>0.32206553541553712</v>
      </c>
      <c r="I73" s="1">
        <v>4.7173981889999999</v>
      </c>
      <c r="J73" s="1">
        <v>2.10196837728</v>
      </c>
      <c r="K73" s="1">
        <v>0</v>
      </c>
      <c r="L73" s="1">
        <v>4.669229718800457</v>
      </c>
      <c r="M73" s="1">
        <v>0.18288905832760932</v>
      </c>
      <c r="N73" s="1">
        <v>16.616392036821342</v>
      </c>
      <c r="O73" s="1">
        <v>0</v>
      </c>
      <c r="P73" s="1">
        <v>10.938223733972048</v>
      </c>
      <c r="Q73" s="1">
        <v>4.8454609272114615</v>
      </c>
      <c r="R73" s="1">
        <v>22.13074077082593</v>
      </c>
      <c r="S73" s="1">
        <v>52.111118819228608</v>
      </c>
      <c r="T73" s="1">
        <v>0</v>
      </c>
      <c r="U73" s="1">
        <v>60.810485356540838</v>
      </c>
      <c r="V73" s="1">
        <v>2.2308395280000002</v>
      </c>
    </row>
    <row r="74" spans="1:22" x14ac:dyDescent="0.25">
      <c r="A74" s="4">
        <v>47</v>
      </c>
      <c r="B74" s="1">
        <v>20.112982349999982</v>
      </c>
      <c r="C74" s="1">
        <v>74.352310781038</v>
      </c>
      <c r="D74" s="1">
        <v>24.68013095347635</v>
      </c>
      <c r="E74" s="1">
        <v>20.559337741567731</v>
      </c>
      <c r="F74" s="1">
        <v>21.451263485866093</v>
      </c>
      <c r="G74" s="1">
        <v>57.996599850961339</v>
      </c>
      <c r="H74" s="1">
        <v>0.32206553541553712</v>
      </c>
      <c r="I74" s="1">
        <v>4.7173981889999999</v>
      </c>
      <c r="J74" s="1">
        <v>2.10196837728</v>
      </c>
      <c r="K74" s="1">
        <v>0</v>
      </c>
      <c r="L74" s="1">
        <v>4.1464576533851893</v>
      </c>
      <c r="M74" s="1">
        <v>6.0977881105041265E-2</v>
      </c>
      <c r="N74" s="1">
        <v>16.223420876583248</v>
      </c>
      <c r="O74" s="1">
        <v>0</v>
      </c>
      <c r="P74" s="1">
        <v>10.864329086441623</v>
      </c>
      <c r="Q74" s="1">
        <v>4.8121922888269557</v>
      </c>
      <c r="R74" s="1">
        <v>21.978792458179115</v>
      </c>
      <c r="S74" s="1">
        <v>51.177233284681336</v>
      </c>
      <c r="T74" s="1">
        <v>0</v>
      </c>
      <c r="U74" s="1">
        <v>59.761524432908615</v>
      </c>
      <c r="V74" s="1">
        <v>2.2308395280000002</v>
      </c>
    </row>
    <row r="75" spans="1:22" x14ac:dyDescent="0.25">
      <c r="A75" s="4">
        <v>48</v>
      </c>
      <c r="B75" s="1">
        <v>20.112982349999925</v>
      </c>
      <c r="C75" s="1">
        <v>74.741331461127828</v>
      </c>
      <c r="D75" s="1">
        <v>24.553417124408327</v>
      </c>
      <c r="E75" s="1">
        <v>20.19965630028355</v>
      </c>
      <c r="F75" s="1">
        <v>21.376544545297691</v>
      </c>
      <c r="G75" s="1">
        <v>55.175736886533848</v>
      </c>
      <c r="H75" s="1">
        <v>0.37221876046866098</v>
      </c>
      <c r="I75" s="1">
        <v>4.7173981889999999</v>
      </c>
      <c r="J75" s="1">
        <v>2.10196837728</v>
      </c>
      <c r="K75" s="1">
        <v>0</v>
      </c>
      <c r="L75" s="1">
        <v>3.6822157200989878</v>
      </c>
      <c r="M75" s="1">
        <v>1.1840775165126447E-2</v>
      </c>
      <c r="N75" s="1">
        <v>15.77330813484123</v>
      </c>
      <c r="O75" s="1">
        <v>0</v>
      </c>
      <c r="P75" s="1">
        <v>10.008215758914986</v>
      </c>
      <c r="Q75" s="1">
        <v>4.4341193922942868</v>
      </c>
      <c r="R75" s="1">
        <v>20.252014884006215</v>
      </c>
      <c r="S75" s="1">
        <v>48.356370320253845</v>
      </c>
      <c r="T75" s="1">
        <v>0</v>
      </c>
      <c r="U75" s="1">
        <v>56.111212579504155</v>
      </c>
      <c r="V75" s="1">
        <v>2.2308395280000002</v>
      </c>
    </row>
    <row r="76" spans="1:22" x14ac:dyDescent="0.25">
      <c r="A76" s="4">
        <v>49</v>
      </c>
      <c r="B76" s="1">
        <v>20.112982349999982</v>
      </c>
      <c r="C76" s="1">
        <v>74.127147468132307</v>
      </c>
      <c r="D76" s="1">
        <v>24.41715312707322</v>
      </c>
      <c r="E76" s="1">
        <v>19.994312845918387</v>
      </c>
      <c r="F76" s="1">
        <v>21.310191219025</v>
      </c>
      <c r="G76" s="1">
        <v>52.79680556988086</v>
      </c>
      <c r="H76" s="1">
        <v>0.37221876046866098</v>
      </c>
      <c r="I76" s="1">
        <v>4.7173981889999999</v>
      </c>
      <c r="J76" s="1">
        <v>2.10196837728</v>
      </c>
      <c r="K76" s="1">
        <v>0</v>
      </c>
      <c r="L76" s="1">
        <v>3.2699508213396777</v>
      </c>
      <c r="M76" s="1">
        <v>-6.9088171604928653E-2</v>
      </c>
      <c r="N76" s="1">
        <v>15.289271294566033</v>
      </c>
      <c r="O76" s="1">
        <v>0</v>
      </c>
      <c r="P76" s="1">
        <v>9.575080327644093</v>
      </c>
      <c r="Q76" s="1">
        <v>4.2415090690637465</v>
      </c>
      <c r="R76" s="1">
        <v>19.372303088320933</v>
      </c>
      <c r="S76" s="1">
        <v>45.977439003600857</v>
      </c>
      <c r="T76" s="1">
        <v>0</v>
      </c>
      <c r="U76" s="1">
        <v>53.91706355521579</v>
      </c>
      <c r="V76" s="1">
        <v>2.2308395280000002</v>
      </c>
    </row>
    <row r="77" spans="1:22" x14ac:dyDescent="0.25">
      <c r="A77" s="4">
        <v>50</v>
      </c>
      <c r="B77" s="1">
        <v>20.112982349999925</v>
      </c>
      <c r="C77" s="1">
        <v>75.809497854122526</v>
      </c>
      <c r="D77" s="1">
        <v>24.274894059121436</v>
      </c>
      <c r="E77" s="1">
        <v>19.83715320149247</v>
      </c>
      <c r="F77" s="1">
        <v>21.251266883723304</v>
      </c>
      <c r="G77" s="1">
        <v>51.386237394846397</v>
      </c>
      <c r="H77" s="1">
        <v>0.37221876046866098</v>
      </c>
      <c r="I77" s="1">
        <v>4.7173981889999999</v>
      </c>
      <c r="J77" s="1">
        <v>2.10196837728</v>
      </c>
      <c r="K77" s="1">
        <v>0</v>
      </c>
      <c r="L77" s="1">
        <v>2.9038435514835399</v>
      </c>
      <c r="M77" s="1">
        <v>-0.16058490926717139</v>
      </c>
      <c r="N77" s="1">
        <v>14.783938770212538</v>
      </c>
      <c r="O77" s="1">
        <v>0</v>
      </c>
      <c r="P77" s="1">
        <v>8.8492956429949494</v>
      </c>
      <c r="Q77" s="1">
        <v>3.9170983031415796</v>
      </c>
      <c r="R77" s="1">
        <v>17.890617306155249</v>
      </c>
      <c r="S77" s="1">
        <v>44.566870828566394</v>
      </c>
      <c r="T77" s="1">
        <v>0</v>
      </c>
      <c r="U77" s="1">
        <v>50.718846867455177</v>
      </c>
      <c r="V77" s="1">
        <v>2.2308395280000002</v>
      </c>
    </row>
    <row r="78" spans="1:22" x14ac:dyDescent="0.25">
      <c r="A78" s="4">
        <v>51</v>
      </c>
      <c r="B78" s="1">
        <v>20.112982349999982</v>
      </c>
      <c r="C78" s="1">
        <v>75.533528275787887</v>
      </c>
      <c r="D78" s="1">
        <v>24.128108628361872</v>
      </c>
      <c r="E78" s="1">
        <v>19.702228932233254</v>
      </c>
      <c r="F78" s="1">
        <v>21.198939781439549</v>
      </c>
      <c r="G78" s="1">
        <v>49.360297635091555</v>
      </c>
      <c r="H78" s="1">
        <v>0.37221876046866098</v>
      </c>
      <c r="I78" s="1">
        <v>4.7173981889999999</v>
      </c>
      <c r="J78" s="1">
        <v>2.10196837728</v>
      </c>
      <c r="K78" s="1">
        <v>0</v>
      </c>
      <c r="L78" s="1">
        <v>2.578726051922442</v>
      </c>
      <c r="M78" s="1">
        <v>-0.23913643891573577</v>
      </c>
      <c r="N78" s="1">
        <v>14.262527704246706</v>
      </c>
      <c r="O78" s="1">
        <v>0</v>
      </c>
      <c r="P78" s="1">
        <v>8.4281273085003505</v>
      </c>
      <c r="Q78" s="1">
        <v>3.7302325531526224</v>
      </c>
      <c r="R78" s="1">
        <v>17.037142779361048</v>
      </c>
      <c r="S78" s="1">
        <v>42.540931068811553</v>
      </c>
      <c r="T78" s="1">
        <v>0</v>
      </c>
      <c r="U78" s="1">
        <v>48.634503645149749</v>
      </c>
      <c r="V78" s="1">
        <v>2.2308395280000002</v>
      </c>
    </row>
    <row r="79" spans="1:22" x14ac:dyDescent="0.25">
      <c r="A79" s="4">
        <v>52</v>
      </c>
      <c r="B79" s="1">
        <v>20.112982349999925</v>
      </c>
      <c r="C79" s="1">
        <v>74.835689776916908</v>
      </c>
      <c r="D79" s="1">
        <v>23.977149502297493</v>
      </c>
      <c r="E79" s="1">
        <v>19.618699348106361</v>
      </c>
      <c r="F79" s="1">
        <v>21.152471278750681</v>
      </c>
      <c r="G79" s="1">
        <v>46.512417068599269</v>
      </c>
      <c r="H79" s="1">
        <v>0.37221876046866098</v>
      </c>
      <c r="I79" s="1">
        <v>4.7173981889999999</v>
      </c>
      <c r="J79" s="1">
        <v>2.10196837728</v>
      </c>
      <c r="K79" s="1">
        <v>0</v>
      </c>
      <c r="L79" s="1">
        <v>2.2900090631492889</v>
      </c>
      <c r="M79" s="1">
        <v>-0.2877665085103665</v>
      </c>
      <c r="N79" s="1">
        <v>13.726290841833171</v>
      </c>
      <c r="O79" s="1">
        <v>0</v>
      </c>
      <c r="P79" s="1">
        <v>7.8090795023077995</v>
      </c>
      <c r="Q79" s="1">
        <v>3.4557712962950404</v>
      </c>
      <c r="R79" s="1">
        <v>15.783592081420371</v>
      </c>
      <c r="S79" s="1">
        <v>39.693050502319267</v>
      </c>
      <c r="T79" s="1">
        <v>0</v>
      </c>
      <c r="U79" s="1">
        <v>45.921410631754405</v>
      </c>
      <c r="V79" s="1">
        <v>2.2308395280000002</v>
      </c>
    </row>
    <row r="80" spans="1:22" x14ac:dyDescent="0.25">
      <c r="A80" s="4">
        <v>53</v>
      </c>
      <c r="B80" s="1">
        <v>20.112982349999982</v>
      </c>
      <c r="C80" s="1">
        <v>75.282028573870932</v>
      </c>
      <c r="D80" s="1">
        <v>23.823509617721811</v>
      </c>
      <c r="E80" s="1">
        <v>19.536679814084266</v>
      </c>
      <c r="F80" s="1">
        <v>21.111205440438994</v>
      </c>
      <c r="G80" s="1">
        <v>44.541330568543685</v>
      </c>
      <c r="H80" s="1">
        <v>0.37221876046866098</v>
      </c>
      <c r="I80" s="1">
        <v>4.7173981889999999</v>
      </c>
      <c r="J80" s="1">
        <v>2.10196837728</v>
      </c>
      <c r="K80" s="1">
        <v>0</v>
      </c>
      <c r="L80" s="1">
        <v>2.033617144170063</v>
      </c>
      <c r="M80" s="1">
        <v>-0.33551744237765541</v>
      </c>
      <c r="N80" s="1">
        <v>13.180531391614744</v>
      </c>
      <c r="O80" s="1">
        <v>0</v>
      </c>
      <c r="P80" s="1">
        <v>7.2070002059734364</v>
      </c>
      <c r="Q80" s="1">
        <v>3.1884351804095838</v>
      </c>
      <c r="R80" s="1">
        <v>14.562584138478327</v>
      </c>
      <c r="S80" s="1">
        <v>37.721964002263682</v>
      </c>
      <c r="T80" s="1">
        <v>0</v>
      </c>
      <c r="U80" s="1">
        <v>43.291398633020314</v>
      </c>
      <c r="V80" s="1">
        <v>2.2308395280000002</v>
      </c>
    </row>
    <row r="81" spans="1:22" x14ac:dyDescent="0.25">
      <c r="A81" s="4">
        <v>54</v>
      </c>
      <c r="B81" s="1">
        <v>20.112982349999982</v>
      </c>
      <c r="C81" s="1">
        <v>72.563782102133061</v>
      </c>
      <c r="D81" s="1">
        <v>23.6673415579167</v>
      </c>
      <c r="E81" s="1">
        <v>19.492920395711394</v>
      </c>
      <c r="F81" s="1">
        <v>21.0745597705112</v>
      </c>
      <c r="G81" s="1">
        <v>39.831476662248832</v>
      </c>
      <c r="H81" s="1">
        <v>0.37221876046866098</v>
      </c>
      <c r="I81" s="1">
        <v>4.7173981889999999</v>
      </c>
      <c r="J81" s="1">
        <v>2.10196837728</v>
      </c>
      <c r="K81" s="1">
        <v>0</v>
      </c>
      <c r="L81" s="1">
        <v>1.8059311448174036</v>
      </c>
      <c r="M81" s="1">
        <v>-0.36099372821267933</v>
      </c>
      <c r="N81" s="1">
        <v>12.625791359777132</v>
      </c>
      <c r="O81" s="1">
        <v>0</v>
      </c>
      <c r="P81" s="1">
        <v>6.3334277723195918</v>
      </c>
      <c r="Q81" s="1">
        <v>2.8035758045995882</v>
      </c>
      <c r="R81" s="1">
        <v>12.804810583553694</v>
      </c>
      <c r="S81" s="1">
        <v>33.012110095968829</v>
      </c>
      <c r="T81" s="1">
        <v>0</v>
      </c>
      <c r="U81" s="1">
        <v>39.780338540753633</v>
      </c>
      <c r="V81" s="1">
        <v>2.2308395280000002</v>
      </c>
    </row>
    <row r="82" spans="1:22" x14ac:dyDescent="0.25">
      <c r="A82" s="4">
        <v>55</v>
      </c>
      <c r="B82" s="1">
        <v>20.112982349999982</v>
      </c>
      <c r="C82" s="1">
        <v>71.772186256865538</v>
      </c>
      <c r="D82" s="1">
        <v>23.508355902976405</v>
      </c>
      <c r="E82" s="1">
        <v>19.509505084069872</v>
      </c>
      <c r="F82" s="1">
        <v>21.052361311574828</v>
      </c>
      <c r="G82" s="1">
        <v>53.912236092937043</v>
      </c>
      <c r="H82" s="1">
        <v>0.4976018231014705</v>
      </c>
      <c r="I82" s="1">
        <v>4.7173981889999999</v>
      </c>
      <c r="J82" s="1">
        <v>10.669890239999999</v>
      </c>
      <c r="K82" s="1">
        <v>0</v>
      </c>
      <c r="L82" s="1">
        <v>-4.8595054260529231</v>
      </c>
      <c r="M82" s="1">
        <v>-0.35133829226728058</v>
      </c>
      <c r="N82" s="1">
        <v>12.061042669211092</v>
      </c>
      <c r="O82" s="1">
        <v>0</v>
      </c>
      <c r="P82" s="1">
        <v>5.7994399861692907</v>
      </c>
      <c r="Q82" s="1">
        <v>2.5679131261044845</v>
      </c>
      <c r="R82" s="1">
        <v>11.728465169674758</v>
      </c>
      <c r="S82" s="1">
        <v>38.524947663937041</v>
      </c>
      <c r="T82" s="1">
        <v>0</v>
      </c>
      <c r="U82" s="1">
        <v>46.061540093019588</v>
      </c>
      <c r="V82" s="1">
        <v>2.2308395280000002</v>
      </c>
    </row>
    <row r="83" spans="1:22" x14ac:dyDescent="0.25">
      <c r="A83" s="4">
        <v>56</v>
      </c>
      <c r="B83" s="1">
        <v>20.112982349999982</v>
      </c>
      <c r="C83" s="1">
        <v>67.321865361104045</v>
      </c>
      <c r="D83" s="1">
        <v>23.346475299419183</v>
      </c>
      <c r="E83" s="1">
        <v>19.588455680336608</v>
      </c>
      <c r="F83" s="1">
        <v>21.146903370774396</v>
      </c>
      <c r="G83" s="1">
        <v>65.393905827233311</v>
      </c>
      <c r="H83" s="1">
        <v>2.7038725596719901</v>
      </c>
      <c r="I83" s="1">
        <v>12.804366513</v>
      </c>
      <c r="J83" s="1">
        <v>10.669890239999999</v>
      </c>
      <c r="K83" s="1">
        <v>1.9605936206940995</v>
      </c>
      <c r="L83" s="1">
        <v>-8.6728823989663972</v>
      </c>
      <c r="M83" s="1">
        <v>-0.3053740625741091</v>
      </c>
      <c r="N83" s="1">
        <v>11.486010544951759</v>
      </c>
      <c r="O83" s="1">
        <v>0.47722225842564076</v>
      </c>
      <c r="P83" s="1">
        <v>5.1842587360876893</v>
      </c>
      <c r="Q83" s="1">
        <v>2.2996438077973576</v>
      </c>
      <c r="R83" s="1">
        <v>10.503194998393463</v>
      </c>
      <c r="S83" s="1">
        <v>41.91964907423332</v>
      </c>
      <c r="T83" s="1">
        <v>0</v>
      </c>
      <c r="U83" s="1">
        <v>54.760901920222636</v>
      </c>
      <c r="V83" s="1">
        <v>2.2308395280000002</v>
      </c>
    </row>
    <row r="84" spans="1:22" x14ac:dyDescent="0.25">
      <c r="A84" s="4">
        <v>57</v>
      </c>
      <c r="B84" s="1">
        <v>20.112982349999868</v>
      </c>
      <c r="C84" s="1">
        <v>64.802293463875273</v>
      </c>
      <c r="D84" s="1">
        <v>23.185890589642895</v>
      </c>
      <c r="E84" s="1">
        <v>21.889919229211216</v>
      </c>
      <c r="F84" s="1">
        <v>21.303188238170833</v>
      </c>
      <c r="G84" s="1">
        <v>80.133337533512275</v>
      </c>
      <c r="H84" s="1">
        <v>3.3558644853625994</v>
      </c>
      <c r="I84" s="1">
        <v>12.804366513</v>
      </c>
      <c r="J84" s="1">
        <v>10.669890239999999</v>
      </c>
      <c r="K84" s="1">
        <v>1.9605936206940995</v>
      </c>
      <c r="L84" s="1">
        <v>-7.7018570012353615</v>
      </c>
      <c r="M84" s="1">
        <v>0.2427524071595222</v>
      </c>
      <c r="N84" s="1">
        <v>10.915581693334875</v>
      </c>
      <c r="O84" s="1">
        <v>19.694384670004169</v>
      </c>
      <c r="P84" s="1">
        <v>6.4655210065393964</v>
      </c>
      <c r="Q84" s="1">
        <v>2.8734128340550802</v>
      </c>
      <c r="R84" s="1">
        <v>13.123778214972296</v>
      </c>
      <c r="S84" s="1">
        <v>56.659080780512276</v>
      </c>
      <c r="T84" s="1">
        <v>0</v>
      </c>
      <c r="U84" s="1">
        <v>79.637467921266321</v>
      </c>
      <c r="V84" s="1">
        <v>2.2308395280000002</v>
      </c>
    </row>
    <row r="85" spans="1:22" x14ac:dyDescent="0.25">
      <c r="A85" s="4">
        <v>58</v>
      </c>
      <c r="B85" s="1">
        <v>21.917455847683584</v>
      </c>
      <c r="C85" s="1">
        <v>63.535807982627958</v>
      </c>
      <c r="D85" s="1">
        <v>23.37705107952911</v>
      </c>
      <c r="E85" s="1">
        <v>26.254372990623665</v>
      </c>
      <c r="F85" s="1">
        <v>21.600407238859475</v>
      </c>
      <c r="G85" s="1">
        <v>84.674879313898558</v>
      </c>
      <c r="H85" s="1">
        <v>4.0481835675319147</v>
      </c>
      <c r="I85" s="1">
        <v>12.804366513</v>
      </c>
      <c r="J85" s="1">
        <v>10.669890239999999</v>
      </c>
      <c r="K85" s="1">
        <v>1.9605936206940995</v>
      </c>
      <c r="L85" s="1">
        <v>-16.891047610133445</v>
      </c>
      <c r="M85" s="1">
        <v>0.59634065647325663</v>
      </c>
      <c r="N85" s="1">
        <v>5.2851937149235493</v>
      </c>
      <c r="O85" s="1">
        <v>39.500177383066543</v>
      </c>
      <c r="P85" s="1">
        <v>3.088513608030607</v>
      </c>
      <c r="Q85" s="1">
        <v>1.3637305792714967</v>
      </c>
      <c r="R85" s="1">
        <v>6.2285855534644501</v>
      </c>
      <c r="S85" s="1">
        <v>61.200622560898559</v>
      </c>
      <c r="T85" s="1">
        <v>0</v>
      </c>
      <c r="U85" s="1">
        <v>76.495954408503991</v>
      </c>
      <c r="V85" s="1">
        <v>2.2308395280000002</v>
      </c>
    </row>
    <row r="86" spans="1:22" x14ac:dyDescent="0.25">
      <c r="A86" s="4">
        <v>59</v>
      </c>
      <c r="B86" s="1">
        <v>23.848071295989314</v>
      </c>
      <c r="C86" s="1">
        <v>63.40275359978753</v>
      </c>
      <c r="D86" s="1">
        <v>23.728986325971675</v>
      </c>
      <c r="E86" s="1">
        <v>30.388923469433053</v>
      </c>
      <c r="F86" s="1">
        <v>22.058015555244367</v>
      </c>
      <c r="G86" s="1">
        <v>88.328036334606097</v>
      </c>
      <c r="H86" s="1">
        <v>4.2738730802709721</v>
      </c>
      <c r="I86" s="1">
        <v>12.804366513</v>
      </c>
      <c r="J86" s="1">
        <v>10.669890239999999</v>
      </c>
      <c r="K86" s="1">
        <v>1.9605936206940995</v>
      </c>
      <c r="L86" s="1">
        <v>-25.842359255614625</v>
      </c>
      <c r="M86" s="1">
        <v>0.90184031068571591</v>
      </c>
      <c r="N86" s="1">
        <v>-0.2078248626392081</v>
      </c>
      <c r="O86" s="1">
        <v>52.449420524186287</v>
      </c>
      <c r="P86" s="1">
        <v>1.0364047431774546</v>
      </c>
      <c r="Q86" s="1">
        <v>0.45371438984450602</v>
      </c>
      <c r="R86" s="1">
        <v>2.0722560137164878</v>
      </c>
      <c r="S86" s="1">
        <v>64.853779581606091</v>
      </c>
      <c r="T86" s="1">
        <v>0</v>
      </c>
      <c r="U86" s="1">
        <v>71.346773499547666</v>
      </c>
      <c r="V86" s="1">
        <v>2.2308395280000002</v>
      </c>
    </row>
    <row r="87" spans="1:22" x14ac:dyDescent="0.25">
      <c r="A87" s="4">
        <v>60</v>
      </c>
      <c r="B87" s="1">
        <v>25.104024348885616</v>
      </c>
      <c r="C87" s="1">
        <v>59.068202083470425</v>
      </c>
      <c r="D87" s="1">
        <v>24.103667720892702</v>
      </c>
      <c r="E87" s="1">
        <v>33.511919513022121</v>
      </c>
      <c r="F87" s="1">
        <v>22.607718921481649</v>
      </c>
      <c r="G87" s="1">
        <v>89.910441724845981</v>
      </c>
      <c r="H87" s="1">
        <v>4.4494093679569051</v>
      </c>
      <c r="I87" s="1">
        <v>12.804366513</v>
      </c>
      <c r="J87" s="1">
        <v>10.669890239999999</v>
      </c>
      <c r="K87" s="1">
        <v>1.9605936206940995</v>
      </c>
      <c r="L87" s="1">
        <v>-30.11992985158059</v>
      </c>
      <c r="M87" s="1">
        <v>1.1593316278457237</v>
      </c>
      <c r="N87" s="1">
        <v>-3.2751117907244351</v>
      </c>
      <c r="O87" s="1">
        <v>56.943767856646332</v>
      </c>
      <c r="P87" s="1">
        <v>1.9729459713850637</v>
      </c>
      <c r="Q87" s="1">
        <v>0.85959548356880067</v>
      </c>
      <c r="R87" s="1">
        <v>3.9260423518845315</v>
      </c>
      <c r="S87" s="1">
        <v>66.436184971845975</v>
      </c>
      <c r="T87" s="1">
        <v>0</v>
      </c>
      <c r="U87" s="1">
        <v>73.666279025980359</v>
      </c>
      <c r="V87" s="1">
        <v>2.2308395280000002</v>
      </c>
    </row>
    <row r="88" spans="1:22" x14ac:dyDescent="0.25">
      <c r="A88" s="4">
        <v>61</v>
      </c>
      <c r="B88" s="1">
        <v>26.307071290158433</v>
      </c>
      <c r="C88" s="1">
        <v>55.945764980320497</v>
      </c>
      <c r="D88" s="1">
        <v>24.571908515411565</v>
      </c>
      <c r="E88" s="1">
        <v>34.962867416450251</v>
      </c>
      <c r="F88" s="1">
        <v>23.218753773550418</v>
      </c>
      <c r="G88" s="1">
        <v>91.289884571163185</v>
      </c>
      <c r="H88" s="1">
        <v>3.3155373288838956</v>
      </c>
      <c r="I88" s="1">
        <v>12.804366513</v>
      </c>
      <c r="J88" s="1">
        <v>10.669890239999999</v>
      </c>
      <c r="K88" s="1">
        <v>1.9605936206940995</v>
      </c>
      <c r="L88" s="1">
        <v>-33.796172787897113</v>
      </c>
      <c r="M88" s="1">
        <v>1.1932427719928242</v>
      </c>
      <c r="N88" s="1">
        <v>-5.8841275097193995</v>
      </c>
      <c r="O88" s="1">
        <v>53.149684119498744</v>
      </c>
      <c r="P88" s="1">
        <v>4.750345071770238</v>
      </c>
      <c r="Q88" s="1">
        <v>2.0595358609154433</v>
      </c>
      <c r="R88" s="1">
        <v>9.4065466486735225</v>
      </c>
      <c r="S88" s="1">
        <v>67.815627818163179</v>
      </c>
      <c r="T88" s="1">
        <v>0</v>
      </c>
      <c r="U88" s="1">
        <v>74.735967901879732</v>
      </c>
      <c r="V88" s="1">
        <v>2.2308395280000002</v>
      </c>
    </row>
    <row r="89" spans="1:22" x14ac:dyDescent="0.25">
      <c r="A89" s="4">
        <v>62</v>
      </c>
      <c r="B89" s="1">
        <v>26.267884132835263</v>
      </c>
      <c r="C89" s="1">
        <v>49.636253990414268</v>
      </c>
      <c r="D89" s="1">
        <v>24.963945336509141</v>
      </c>
      <c r="E89" s="1">
        <v>34.854577936053374</v>
      </c>
      <c r="F89" s="1">
        <v>23.823789643551322</v>
      </c>
      <c r="G89" s="1">
        <v>90.161843105371602</v>
      </c>
      <c r="H89" s="1">
        <v>2.7638518532995335</v>
      </c>
      <c r="I89" s="1">
        <v>12.804366513</v>
      </c>
      <c r="J89" s="1">
        <v>10.669890239999999</v>
      </c>
      <c r="K89" s="1">
        <v>1.9605936206940995</v>
      </c>
      <c r="L89" s="1">
        <v>-30.210285247203622</v>
      </c>
      <c r="M89" s="1">
        <v>1.1746384355991393</v>
      </c>
      <c r="N89" s="1">
        <v>-4.5906177373864825</v>
      </c>
      <c r="O89" s="1">
        <v>47.615076875559176</v>
      </c>
      <c r="P89" s="1">
        <v>7.7805706589477399</v>
      </c>
      <c r="Q89" s="1">
        <v>3.377996333132554</v>
      </c>
      <c r="R89" s="1">
        <v>15.428369415493297</v>
      </c>
      <c r="S89" s="1">
        <v>66.687586352371596</v>
      </c>
      <c r="T89" s="1">
        <v>0</v>
      </c>
      <c r="U89" s="1">
        <v>84.361144787243447</v>
      </c>
      <c r="V89" s="1">
        <v>2.2308395280000002</v>
      </c>
    </row>
    <row r="90" spans="1:22" x14ac:dyDescent="0.25">
      <c r="A90" s="4">
        <v>63</v>
      </c>
      <c r="B90" s="1">
        <v>25.401210244243373</v>
      </c>
      <c r="C90" s="1">
        <v>48.474795080512109</v>
      </c>
      <c r="D90" s="1">
        <v>25.24883868044833</v>
      </c>
      <c r="E90" s="1">
        <v>33.863919811628477</v>
      </c>
      <c r="F90" s="1">
        <v>24.309560956117082</v>
      </c>
      <c r="G90" s="1">
        <v>88.454964212487397</v>
      </c>
      <c r="H90" s="1">
        <v>1.8768155120623757</v>
      </c>
      <c r="I90" s="1">
        <v>12.804366513</v>
      </c>
      <c r="J90" s="1">
        <v>10.669890239999999</v>
      </c>
      <c r="K90" s="1">
        <v>1.9605936206940995</v>
      </c>
      <c r="L90" s="1">
        <v>-22.161815301590067</v>
      </c>
      <c r="M90" s="1">
        <v>1.14990576638207</v>
      </c>
      <c r="N90" s="1">
        <v>-0.7027024139583874</v>
      </c>
      <c r="O90" s="1">
        <v>36.215163609700113</v>
      </c>
      <c r="P90" s="1">
        <v>9.6614925330033792</v>
      </c>
      <c r="Q90" s="1">
        <v>4.2095389486612556</v>
      </c>
      <c r="R90" s="1">
        <v>19.22628551482936</v>
      </c>
      <c r="S90" s="1">
        <v>64.980707459487391</v>
      </c>
      <c r="T90" s="1">
        <v>0</v>
      </c>
      <c r="U90" s="1">
        <v>89.472611528896394</v>
      </c>
      <c r="V90" s="1">
        <v>2.2308395280000002</v>
      </c>
    </row>
    <row r="91" spans="1:22" x14ac:dyDescent="0.25">
      <c r="A91" s="4">
        <v>64</v>
      </c>
      <c r="B91" s="1">
        <v>23.246593946815892</v>
      </c>
      <c r="C91" s="1">
        <v>48.78932024335711</v>
      </c>
      <c r="D91" s="1">
        <v>25.266731128176161</v>
      </c>
      <c r="E91" s="1">
        <v>31.04613684386851</v>
      </c>
      <c r="F91" s="1">
        <v>24.528587825374188</v>
      </c>
      <c r="G91" s="1">
        <v>84.780785746877726</v>
      </c>
      <c r="H91" s="1">
        <v>0.4976018231014705</v>
      </c>
      <c r="I91" s="1">
        <v>12.804366513</v>
      </c>
      <c r="J91" s="1">
        <v>10.669890239999999</v>
      </c>
      <c r="K91" s="1">
        <v>0.4201272044344499</v>
      </c>
      <c r="L91" s="1">
        <v>-8.082886658929775</v>
      </c>
      <c r="M91" s="1">
        <v>1.0446004179928907</v>
      </c>
      <c r="N91" s="1">
        <v>6.632037741881649</v>
      </c>
      <c r="O91" s="1">
        <v>17.424299086883821</v>
      </c>
      <c r="P91" s="1">
        <v>12.880389007673893</v>
      </c>
      <c r="Q91" s="1">
        <v>5.6606159035644685</v>
      </c>
      <c r="R91" s="1">
        <v>25.853809378893125</v>
      </c>
      <c r="S91" s="1">
        <v>61.30652899387772</v>
      </c>
      <c r="T91" s="1">
        <v>0</v>
      </c>
      <c r="U91" s="1">
        <v>98.228079875312261</v>
      </c>
      <c r="V91" s="1">
        <v>2.2308395280000002</v>
      </c>
    </row>
    <row r="92" spans="1:22" x14ac:dyDescent="0.25">
      <c r="A92" s="4">
        <v>65</v>
      </c>
      <c r="B92" s="1">
        <v>22.99939132855036</v>
      </c>
      <c r="C92" s="1">
        <v>57.837660350485741</v>
      </c>
      <c r="D92" s="1">
        <v>25.598429146773697</v>
      </c>
      <c r="E92" s="1">
        <v>28.666243037904451</v>
      </c>
      <c r="F92" s="1">
        <v>24.695572046795291</v>
      </c>
      <c r="G92" s="1">
        <v>77.932566089613033</v>
      </c>
      <c r="H92" s="1">
        <v>0.4976018231014705</v>
      </c>
      <c r="I92" s="1">
        <v>4.7173981889999999</v>
      </c>
      <c r="J92" s="1">
        <v>10.669890239999999</v>
      </c>
      <c r="K92" s="1">
        <v>0.4201272044344499</v>
      </c>
      <c r="L92" s="1">
        <v>-4.0610812558678973</v>
      </c>
      <c r="M92" s="1">
        <v>0.68833133967007898</v>
      </c>
      <c r="N92" s="1">
        <v>7.0004644917862269</v>
      </c>
      <c r="O92" s="1">
        <v>7.9218894898656371</v>
      </c>
      <c r="P92" s="1">
        <v>11.908572733979231</v>
      </c>
      <c r="Q92" s="1">
        <v>5.2179623155945567</v>
      </c>
      <c r="R92" s="1">
        <v>23.832071518698303</v>
      </c>
      <c r="S92" s="1">
        <v>62.545277660613039</v>
      </c>
      <c r="T92" s="1">
        <v>0</v>
      </c>
      <c r="U92" s="1">
        <v>82.948253425504603</v>
      </c>
      <c r="V92" s="1">
        <v>2.2308395280000002</v>
      </c>
    </row>
    <row r="93" spans="1:22" x14ac:dyDescent="0.25">
      <c r="A93" s="4">
        <v>66</v>
      </c>
      <c r="B93" s="1">
        <v>22.829924534264592</v>
      </c>
      <c r="C93" s="1">
        <v>63.581299720777665</v>
      </c>
      <c r="D93" s="1">
        <v>25.707776755810073</v>
      </c>
      <c r="E93" s="1">
        <v>26.592212135259899</v>
      </c>
      <c r="F93" s="1">
        <v>24.693929089258177</v>
      </c>
      <c r="G93" s="1">
        <v>78.410990021916803</v>
      </c>
      <c r="H93" s="1">
        <v>0.72329133584052763</v>
      </c>
      <c r="I93" s="1">
        <v>4.7173981889999999</v>
      </c>
      <c r="J93" s="1">
        <v>10.669890239999999</v>
      </c>
      <c r="K93" s="1">
        <v>0.4201272044344499</v>
      </c>
      <c r="L93" s="1">
        <v>0.66673624410717203</v>
      </c>
      <c r="M93" s="1">
        <v>0.50916989448125072</v>
      </c>
      <c r="N93" s="1">
        <v>10.097714431669953</v>
      </c>
      <c r="O93" s="1">
        <v>3.531444712349741</v>
      </c>
      <c r="P93" s="1">
        <v>11.110238689546609</v>
      </c>
      <c r="Q93" s="1">
        <v>4.8747629006974726</v>
      </c>
      <c r="R93" s="1">
        <v>22.264572079969458</v>
      </c>
      <c r="S93" s="1">
        <v>63.023701592916801</v>
      </c>
      <c r="T93" s="1">
        <v>0</v>
      </c>
      <c r="U93" s="1">
        <v>73.704519225083374</v>
      </c>
      <c r="V93" s="1">
        <v>2.2308395280000002</v>
      </c>
    </row>
    <row r="94" spans="1:22" x14ac:dyDescent="0.25">
      <c r="A94" s="4">
        <v>67</v>
      </c>
      <c r="B94" s="1">
        <v>22.26684395025643</v>
      </c>
      <c r="C94" s="1">
        <v>64.159842148261959</v>
      </c>
      <c r="D94" s="1">
        <v>25.744139402674534</v>
      </c>
      <c r="E94" s="1">
        <v>24.56703862015695</v>
      </c>
      <c r="F94" s="1">
        <v>24.633728732832708</v>
      </c>
      <c r="G94" s="1">
        <v>77.360401130781838</v>
      </c>
      <c r="H94" s="1">
        <v>0.87375101099989905</v>
      </c>
      <c r="I94" s="1">
        <v>4.7173981889999999</v>
      </c>
      <c r="J94" s="1">
        <v>10.669890239999999</v>
      </c>
      <c r="K94" s="1">
        <v>0.4201272044344499</v>
      </c>
      <c r="L94" s="1">
        <v>3.9070663671250685</v>
      </c>
      <c r="M94" s="1">
        <v>0.31197640749283823</v>
      </c>
      <c r="N94" s="1">
        <v>12.29328802904198</v>
      </c>
      <c r="O94" s="1">
        <v>0</v>
      </c>
      <c r="P94" s="1">
        <v>11.295078148076339</v>
      </c>
      <c r="Q94" s="1">
        <v>4.969676745175569</v>
      </c>
      <c r="R94" s="1">
        <v>22.698073395790832</v>
      </c>
      <c r="S94" s="1">
        <v>61.973112701781844</v>
      </c>
      <c r="T94" s="1">
        <v>0</v>
      </c>
      <c r="U94" s="1">
        <v>74.472584320727776</v>
      </c>
      <c r="V94" s="1">
        <v>2.2308395280000002</v>
      </c>
    </row>
    <row r="95" spans="1:22" x14ac:dyDescent="0.25">
      <c r="A95" s="4">
        <v>68</v>
      </c>
      <c r="B95" s="1">
        <v>22.421504325933427</v>
      </c>
      <c r="C95" s="1">
        <v>67.004552752098263</v>
      </c>
      <c r="D95" s="1">
        <v>25.824425856167977</v>
      </c>
      <c r="E95" s="1">
        <v>23.602112810096855</v>
      </c>
      <c r="F95" s="1">
        <v>24.580455672621156</v>
      </c>
      <c r="G95" s="1">
        <v>77.907131136453799</v>
      </c>
      <c r="H95" s="1">
        <v>0.79852117342021323</v>
      </c>
      <c r="I95" s="1">
        <v>4.7173981889999999</v>
      </c>
      <c r="J95" s="1">
        <v>10.669890239999999</v>
      </c>
      <c r="K95" s="1">
        <v>0.4201272044344499</v>
      </c>
      <c r="L95" s="1">
        <v>2.6360859601532489</v>
      </c>
      <c r="M95" s="1">
        <v>0.15948711688189518</v>
      </c>
      <c r="N95" s="1">
        <v>12.041072674248259</v>
      </c>
      <c r="O95" s="1">
        <v>0</v>
      </c>
      <c r="P95" s="1">
        <v>10.553813341292322</v>
      </c>
      <c r="Q95" s="1">
        <v>4.6379739402871616</v>
      </c>
      <c r="R95" s="1">
        <v>21.183082583107556</v>
      </c>
      <c r="S95" s="1">
        <v>62.519842707453797</v>
      </c>
      <c r="T95" s="1">
        <v>0</v>
      </c>
      <c r="U95" s="1">
        <v>70.39097032799333</v>
      </c>
      <c r="V95" s="1">
        <v>2.2308395280000002</v>
      </c>
    </row>
    <row r="96" spans="1:22" x14ac:dyDescent="0.25">
      <c r="A96" s="4">
        <v>69</v>
      </c>
      <c r="B96" s="1">
        <v>21.714369491622108</v>
      </c>
      <c r="C96" s="1">
        <v>72.92135793827201</v>
      </c>
      <c r="D96" s="1">
        <v>25.831070053027815</v>
      </c>
      <c r="E96" s="1">
        <v>23.333318542700795</v>
      </c>
      <c r="F96" s="1">
        <v>24.525347592608966</v>
      </c>
      <c r="G96" s="1">
        <v>68.121472417474905</v>
      </c>
      <c r="H96" s="1">
        <v>0.79852117342021323</v>
      </c>
      <c r="I96" s="1">
        <v>4.7173981889999999</v>
      </c>
      <c r="J96" s="1">
        <v>2.10196837728</v>
      </c>
      <c r="K96" s="1">
        <v>0</v>
      </c>
      <c r="L96" s="1">
        <v>8.9577212410552569</v>
      </c>
      <c r="M96" s="1">
        <v>0.12576806679414235</v>
      </c>
      <c r="N96" s="1">
        <v>12.142724212120754</v>
      </c>
      <c r="O96" s="1">
        <v>0</v>
      </c>
      <c r="P96" s="1">
        <v>9.6028229623834758</v>
      </c>
      <c r="Q96" s="1">
        <v>4.2191666095894558</v>
      </c>
      <c r="R96" s="1">
        <v>19.270258063866926</v>
      </c>
      <c r="S96" s="1">
        <v>61.302105851194909</v>
      </c>
      <c r="T96" s="1">
        <v>0</v>
      </c>
      <c r="U96" s="1">
        <v>67.013001161214945</v>
      </c>
      <c r="V96" s="1">
        <v>2.2308395280000002</v>
      </c>
    </row>
    <row r="97" spans="1:22" x14ac:dyDescent="0.25">
      <c r="A97" s="4">
        <v>70</v>
      </c>
      <c r="B97" s="1">
        <v>21.5367707158141</v>
      </c>
      <c r="C97" s="1">
        <v>72.454137636323352</v>
      </c>
      <c r="D97" s="1">
        <v>25.638613217419504</v>
      </c>
      <c r="E97" s="1">
        <v>22.483256400467553</v>
      </c>
      <c r="F97" s="1">
        <v>24.280571312567076</v>
      </c>
      <c r="G97" s="1">
        <v>67.781621256754107</v>
      </c>
      <c r="H97" s="1">
        <v>0.5477550481545943</v>
      </c>
      <c r="I97" s="1">
        <v>4.7173981889999999</v>
      </c>
      <c r="J97" s="1">
        <v>2.10196837728</v>
      </c>
      <c r="K97" s="1">
        <v>0</v>
      </c>
      <c r="L97" s="1">
        <v>12.764464811722977</v>
      </c>
      <c r="M97" s="1">
        <v>0.126779407211564</v>
      </c>
      <c r="N97" s="1">
        <v>14.504965962463235</v>
      </c>
      <c r="O97" s="1">
        <v>0</v>
      </c>
      <c r="P97" s="1">
        <v>10.567893333665575</v>
      </c>
      <c r="Q97" s="1">
        <v>4.6587821425670981</v>
      </c>
      <c r="R97" s="1">
        <v>21.278120173438342</v>
      </c>
      <c r="S97" s="1">
        <v>60.962254690474111</v>
      </c>
      <c r="T97" s="1">
        <v>0</v>
      </c>
      <c r="U97" s="1">
        <v>66.117427796101708</v>
      </c>
      <c r="V97" s="1">
        <v>2.2308395280000002</v>
      </c>
    </row>
    <row r="98" spans="1:22" x14ac:dyDescent="0.25">
      <c r="A98" s="4">
        <v>71</v>
      </c>
      <c r="B98" s="1">
        <v>21.405395922321645</v>
      </c>
      <c r="C98" s="1">
        <v>71.726748304208982</v>
      </c>
      <c r="D98" s="1">
        <v>25.519627740023395</v>
      </c>
      <c r="E98" s="1">
        <v>21.596337476713359</v>
      </c>
      <c r="F98" s="1">
        <v>24.041697256692771</v>
      </c>
      <c r="G98" s="1">
        <v>67.443104153255248</v>
      </c>
      <c r="H98" s="1">
        <v>0.47252521057490859</v>
      </c>
      <c r="I98" s="1">
        <v>4.7173981889999999</v>
      </c>
      <c r="J98" s="1">
        <v>2.10196837728</v>
      </c>
      <c r="K98" s="1">
        <v>0</v>
      </c>
      <c r="L98" s="1">
        <v>12.117190634273804</v>
      </c>
      <c r="M98" s="1">
        <v>2.4016144873616051E-2</v>
      </c>
      <c r="N98" s="1">
        <v>14.560774252744565</v>
      </c>
      <c r="O98" s="1">
        <v>0</v>
      </c>
      <c r="P98" s="1">
        <v>11.088019024039077</v>
      </c>
      <c r="Q98" s="1">
        <v>4.8913406444986931</v>
      </c>
      <c r="R98" s="1">
        <v>22.340287838726201</v>
      </c>
      <c r="S98" s="1">
        <v>60.623737586975246</v>
      </c>
      <c r="T98" s="1">
        <v>0</v>
      </c>
      <c r="U98" s="1">
        <v>67.211159490688644</v>
      </c>
      <c r="V98" s="1">
        <v>2.2308395280000002</v>
      </c>
    </row>
    <row r="99" spans="1:22" x14ac:dyDescent="0.25">
      <c r="A99" s="4">
        <v>72</v>
      </c>
      <c r="B99" s="1">
        <v>21.222134132517965</v>
      </c>
      <c r="C99" s="1">
        <v>72.691073657690069</v>
      </c>
      <c r="D99" s="1">
        <v>25.379676267897196</v>
      </c>
      <c r="E99" s="1">
        <v>21.126915542119718</v>
      </c>
      <c r="F99" s="1">
        <v>23.810943034006755</v>
      </c>
      <c r="G99" s="1">
        <v>67.141028605042251</v>
      </c>
      <c r="H99" s="1">
        <v>0.37221876046866098</v>
      </c>
      <c r="I99" s="1">
        <v>4.7173981889999999</v>
      </c>
      <c r="J99" s="1">
        <v>2.10196837728</v>
      </c>
      <c r="K99" s="1">
        <v>0</v>
      </c>
      <c r="L99" s="1">
        <v>11.825647422985403</v>
      </c>
      <c r="M99" s="1">
        <v>-6.3920927849739712E-2</v>
      </c>
      <c r="N99" s="1">
        <v>14.716642516536925</v>
      </c>
      <c r="O99" s="1">
        <v>0</v>
      </c>
      <c r="P99" s="1">
        <v>10.96527247743496</v>
      </c>
      <c r="Q99" s="1">
        <v>4.839627994859768</v>
      </c>
      <c r="R99" s="1">
        <v>22.104099938148043</v>
      </c>
      <c r="S99" s="1">
        <v>60.321662038762256</v>
      </c>
      <c r="T99" s="1">
        <v>0</v>
      </c>
      <c r="U99" s="1">
        <v>66.513589091719169</v>
      </c>
      <c r="V99" s="1">
        <v>2.2308395280000002</v>
      </c>
    </row>
    <row r="100" spans="1:22" x14ac:dyDescent="0.25">
      <c r="A100" s="4">
        <v>73</v>
      </c>
      <c r="B100" s="1">
        <v>20.980583917708771</v>
      </c>
      <c r="C100" s="1">
        <v>71.493176489233534</v>
      </c>
      <c r="D100" s="1">
        <v>25.221703590167522</v>
      </c>
      <c r="E100" s="1">
        <v>20.856776221355517</v>
      </c>
      <c r="F100" s="1">
        <v>23.581456803767026</v>
      </c>
      <c r="G100" s="1">
        <v>66.490041790484156</v>
      </c>
      <c r="H100" s="1">
        <v>0.37221876046866098</v>
      </c>
      <c r="I100" s="1">
        <v>4.7173981889999999</v>
      </c>
      <c r="J100" s="1">
        <v>2.10196837728</v>
      </c>
      <c r="K100" s="1">
        <v>0</v>
      </c>
      <c r="L100" s="1">
        <v>11.870611521785523</v>
      </c>
      <c r="M100" s="1">
        <v>-8.3375495501885374E-2</v>
      </c>
      <c r="N100" s="1">
        <v>14.99637977814554</v>
      </c>
      <c r="O100" s="1">
        <v>0</v>
      </c>
      <c r="P100" s="1">
        <v>11.453217298237472</v>
      </c>
      <c r="Q100" s="1">
        <v>5.061048097730672</v>
      </c>
      <c r="R100" s="1">
        <v>23.115395039211965</v>
      </c>
      <c r="S100" s="1">
        <v>59.67067522420416</v>
      </c>
      <c r="T100" s="1">
        <v>0</v>
      </c>
      <c r="U100" s="1">
        <v>68.45248248159416</v>
      </c>
      <c r="V100" s="1">
        <v>2.2308395280000002</v>
      </c>
    </row>
    <row r="101" spans="1:22" x14ac:dyDescent="0.25">
      <c r="A101" s="4">
        <v>74</v>
      </c>
      <c r="B101" s="1">
        <v>20.148129855591662</v>
      </c>
      <c r="C101" s="1">
        <v>71.257224124344148</v>
      </c>
      <c r="D101" s="1">
        <v>24.954393301463313</v>
      </c>
      <c r="E101" s="1">
        <v>20.250544205976894</v>
      </c>
      <c r="F101" s="1">
        <v>23.308802842139528</v>
      </c>
      <c r="G101" s="1">
        <v>64.301079040859918</v>
      </c>
      <c r="H101" s="1">
        <v>0.37221876046866098</v>
      </c>
      <c r="I101" s="1">
        <v>4.7173981889999999</v>
      </c>
      <c r="J101" s="1">
        <v>2.10196837728</v>
      </c>
      <c r="K101" s="1">
        <v>0</v>
      </c>
      <c r="L101" s="1">
        <v>15.304373157071492</v>
      </c>
      <c r="M101" s="1">
        <v>1.0364790255637845E-2</v>
      </c>
      <c r="N101" s="1">
        <v>16.978512884919041</v>
      </c>
      <c r="O101" s="1">
        <v>0</v>
      </c>
      <c r="P101" s="1">
        <v>10.88104285360898</v>
      </c>
      <c r="Q101" s="1">
        <v>4.825973431294952</v>
      </c>
      <c r="R101" s="1">
        <v>22.04173526095197</v>
      </c>
      <c r="S101" s="1">
        <v>57.481712474579922</v>
      </c>
      <c r="T101" s="1">
        <v>0</v>
      </c>
      <c r="U101" s="1">
        <v>70.859707826734535</v>
      </c>
      <c r="V101" s="1">
        <v>2.2308395280000002</v>
      </c>
    </row>
    <row r="102" spans="1:22" x14ac:dyDescent="0.25">
      <c r="A102" s="4">
        <v>75</v>
      </c>
      <c r="B102" s="1">
        <v>20.112982349999982</v>
      </c>
      <c r="C102" s="1">
        <v>71.267394467054743</v>
      </c>
      <c r="D102" s="1">
        <v>24.774237589050529</v>
      </c>
      <c r="E102" s="1">
        <v>19.848587411915389</v>
      </c>
      <c r="F102" s="1">
        <v>23.026422142476065</v>
      </c>
      <c r="G102" s="1">
        <v>61.592572702383734</v>
      </c>
      <c r="H102" s="1">
        <v>0.37221876046866098</v>
      </c>
      <c r="I102" s="1">
        <v>4.7173981889999999</v>
      </c>
      <c r="J102" s="1">
        <v>2.10196837728</v>
      </c>
      <c r="K102" s="1">
        <v>0</v>
      </c>
      <c r="L102" s="1">
        <v>13.933195720254961</v>
      </c>
      <c r="M102" s="1">
        <v>-0.15392802890028368</v>
      </c>
      <c r="N102" s="1">
        <v>16.557706376958038</v>
      </c>
      <c r="O102" s="1">
        <v>0</v>
      </c>
      <c r="P102" s="1">
        <v>10.555958381605908</v>
      </c>
      <c r="Q102" s="1">
        <v>4.6817321565158858</v>
      </c>
      <c r="R102" s="1">
        <v>21.382940089854376</v>
      </c>
      <c r="S102" s="1">
        <v>54.773206136103731</v>
      </c>
      <c r="T102" s="1">
        <v>0</v>
      </c>
      <c r="U102" s="1">
        <v>67.749037119593368</v>
      </c>
      <c r="V102" s="1">
        <v>2.2308395280000002</v>
      </c>
    </row>
    <row r="103" spans="1:22" x14ac:dyDescent="0.25">
      <c r="A103" s="4">
        <v>76</v>
      </c>
      <c r="B103" s="1">
        <v>20.112982349999982</v>
      </c>
      <c r="C103" s="1">
        <v>69.373204038509925</v>
      </c>
      <c r="D103" s="1">
        <v>24.616523250061391</v>
      </c>
      <c r="E103" s="1">
        <v>19.656494338089033</v>
      </c>
      <c r="F103" s="1">
        <v>22.775346716178319</v>
      </c>
      <c r="G103" s="1">
        <v>54.136913704678911</v>
      </c>
      <c r="H103" s="1">
        <v>0.37221876046866098</v>
      </c>
      <c r="I103" s="1">
        <v>4.7173981889999999</v>
      </c>
      <c r="J103" s="1">
        <v>2.10196837728</v>
      </c>
      <c r="K103" s="1">
        <v>0</v>
      </c>
      <c r="L103" s="1">
        <v>12.37321989058708</v>
      </c>
      <c r="M103" s="1">
        <v>-0.26576265188397841</v>
      </c>
      <c r="N103" s="1">
        <v>15.997473653690546</v>
      </c>
      <c r="O103" s="1">
        <v>0</v>
      </c>
      <c r="P103" s="1">
        <v>9.0388967215714064</v>
      </c>
      <c r="Q103" s="1">
        <v>4.0097420721208419</v>
      </c>
      <c r="R103" s="1">
        <v>18.313750474725087</v>
      </c>
      <c r="S103" s="1">
        <v>47.317547138398908</v>
      </c>
      <c r="T103" s="1">
        <v>0</v>
      </c>
      <c r="U103" s="1">
        <v>60.670733070919432</v>
      </c>
      <c r="V103" s="1">
        <v>2.2308395280000002</v>
      </c>
    </row>
    <row r="104" spans="1:22" x14ac:dyDescent="0.25">
      <c r="A104" s="4">
        <v>77</v>
      </c>
      <c r="B104" s="1">
        <v>20.112982350000038</v>
      </c>
      <c r="C104" s="1">
        <v>69.241018682051759</v>
      </c>
      <c r="D104" s="1">
        <v>24.454915263788507</v>
      </c>
      <c r="E104" s="1">
        <v>19.517744652986266</v>
      </c>
      <c r="F104" s="1">
        <v>22.552381969175656</v>
      </c>
      <c r="G104" s="1">
        <v>50.509068643505621</v>
      </c>
      <c r="H104" s="1">
        <v>0.37221876046866098</v>
      </c>
      <c r="I104" s="1">
        <v>4.7173981889999999</v>
      </c>
      <c r="J104" s="1">
        <v>2.10196837728</v>
      </c>
      <c r="K104" s="1">
        <v>0</v>
      </c>
      <c r="L104" s="1">
        <v>10.987900660740754</v>
      </c>
      <c r="M104" s="1">
        <v>-0.34654129951292567</v>
      </c>
      <c r="N104" s="1">
        <v>15.423409920286439</v>
      </c>
      <c r="O104" s="1">
        <v>0</v>
      </c>
      <c r="P104" s="1">
        <v>8.2058543109037725</v>
      </c>
      <c r="Q104" s="1">
        <v>3.6396395053144603</v>
      </c>
      <c r="R104" s="1">
        <v>16.623375897848046</v>
      </c>
      <c r="S104" s="1">
        <v>43.689702077225618</v>
      </c>
      <c r="T104" s="1">
        <v>0</v>
      </c>
      <c r="U104" s="1">
        <v>56.143843831760393</v>
      </c>
      <c r="V104" s="1">
        <v>2.2308395280000002</v>
      </c>
    </row>
    <row r="105" spans="1:22" x14ac:dyDescent="0.25">
      <c r="A105" s="4">
        <v>78</v>
      </c>
      <c r="B105" s="1">
        <v>20.112982350000038</v>
      </c>
      <c r="C105" s="1">
        <v>67.921030815090162</v>
      </c>
      <c r="D105" s="1">
        <v>24.284296503507392</v>
      </c>
      <c r="E105" s="1">
        <v>19.428242521233472</v>
      </c>
      <c r="F105" s="1">
        <v>22.354380599073181</v>
      </c>
      <c r="G105" s="1">
        <v>45.872900645949898</v>
      </c>
      <c r="H105" s="1">
        <v>0.37221876046866098</v>
      </c>
      <c r="I105" s="1">
        <v>4.7173981889999999</v>
      </c>
      <c r="J105" s="1">
        <v>2.10196837728</v>
      </c>
      <c r="K105" s="1">
        <v>0</v>
      </c>
      <c r="L105" s="1">
        <v>9.7576832867999475</v>
      </c>
      <c r="M105" s="1">
        <v>-0.39864852525214661</v>
      </c>
      <c r="N105" s="1">
        <v>14.817338124117054</v>
      </c>
      <c r="O105" s="1">
        <v>0</v>
      </c>
      <c r="P105" s="1">
        <v>7.2932124383233168</v>
      </c>
      <c r="Q105" s="1">
        <v>3.2358361876989012</v>
      </c>
      <c r="R105" s="1">
        <v>14.779079415265054</v>
      </c>
      <c r="S105" s="1">
        <v>39.053534079669895</v>
      </c>
      <c r="T105" s="1">
        <v>0</v>
      </c>
      <c r="U105" s="1">
        <v>51.507438120437463</v>
      </c>
      <c r="V105" s="1">
        <v>2.2308395280000002</v>
      </c>
    </row>
    <row r="106" spans="1:22" x14ac:dyDescent="0.25">
      <c r="A106" s="4">
        <v>79</v>
      </c>
      <c r="B106" s="1">
        <v>20.112982350000038</v>
      </c>
      <c r="C106" s="1">
        <v>65.583841706828991</v>
      </c>
      <c r="D106" s="1">
        <v>24.105004135114939</v>
      </c>
      <c r="E106" s="1">
        <v>19.393927780605566</v>
      </c>
      <c r="F106" s="1">
        <v>22.188892000606245</v>
      </c>
      <c r="G106" s="1">
        <v>56.52690927012226</v>
      </c>
      <c r="H106" s="1">
        <v>0.4976018231014705</v>
      </c>
      <c r="I106" s="1">
        <v>4.7173981889999999</v>
      </c>
      <c r="J106" s="1">
        <v>10.669890239999999</v>
      </c>
      <c r="K106" s="1">
        <v>0</v>
      </c>
      <c r="L106" s="1">
        <v>2.2019598503702618</v>
      </c>
      <c r="M106" s="1">
        <v>-0.41862621629779295</v>
      </c>
      <c r="N106" s="1">
        <v>14.180455945556659</v>
      </c>
      <c r="O106" s="1">
        <v>0</v>
      </c>
      <c r="P106" s="1">
        <v>6.451347029694773</v>
      </c>
      <c r="Q106" s="1">
        <v>2.8631148009911205</v>
      </c>
      <c r="R106" s="1">
        <v>13.076743865998807</v>
      </c>
      <c r="S106" s="1">
        <v>41.139620841122259</v>
      </c>
      <c r="T106" s="1">
        <v>0</v>
      </c>
      <c r="U106" s="1">
        <v>55.828380448128598</v>
      </c>
      <c r="V106" s="1">
        <v>2.2308395280000002</v>
      </c>
    </row>
    <row r="107" spans="1:22" x14ac:dyDescent="0.25">
      <c r="A107" s="4">
        <v>80</v>
      </c>
      <c r="B107" s="1">
        <v>20.112982349999982</v>
      </c>
      <c r="C107" s="1">
        <v>65.676653978299285</v>
      </c>
      <c r="D107" s="1">
        <v>23.91917780460227</v>
      </c>
      <c r="E107" s="1">
        <v>19.544508649817487</v>
      </c>
      <c r="F107" s="1">
        <v>22.156186840993939</v>
      </c>
      <c r="G107" s="1">
        <v>70.665517974311442</v>
      </c>
      <c r="H107" s="1">
        <v>2.7038725596719901</v>
      </c>
      <c r="I107" s="1">
        <v>12.804366513</v>
      </c>
      <c r="J107" s="1">
        <v>10.669890239999999</v>
      </c>
      <c r="K107" s="1">
        <v>1.9605936206940995</v>
      </c>
      <c r="L107" s="1">
        <v>-2.4020264970482614</v>
      </c>
      <c r="M107" s="1">
        <v>-0.33095957428180972</v>
      </c>
      <c r="N107" s="1">
        <v>13.520363833037809</v>
      </c>
      <c r="O107" s="1">
        <v>0.28633335505538443</v>
      </c>
      <c r="P107" s="1">
        <v>5.9299529536073017</v>
      </c>
      <c r="Q107" s="1">
        <v>2.6338234433517673</v>
      </c>
      <c r="R107" s="1">
        <v>12.029498274065499</v>
      </c>
      <c r="S107" s="1">
        <v>47.191261221311443</v>
      </c>
      <c r="T107" s="1">
        <v>0</v>
      </c>
      <c r="U107" s="1">
        <v>63.916127102522154</v>
      </c>
      <c r="V107" s="1">
        <v>2.2308395280000002</v>
      </c>
    </row>
    <row r="108" spans="1:22" x14ac:dyDescent="0.25">
      <c r="A108" s="4">
        <v>81</v>
      </c>
      <c r="B108" s="1">
        <v>20.112982350000038</v>
      </c>
      <c r="C108" s="1">
        <v>64.292710771312144</v>
      </c>
      <c r="D108" s="1">
        <v>23.73173964790783</v>
      </c>
      <c r="E108" s="1">
        <v>21.210503256449783</v>
      </c>
      <c r="F108" s="1">
        <v>22.199535481260398</v>
      </c>
      <c r="G108" s="1">
        <v>80.583427320116755</v>
      </c>
      <c r="H108" s="1">
        <v>3.3558644853625994</v>
      </c>
      <c r="I108" s="1">
        <v>12.804366513</v>
      </c>
      <c r="J108" s="1">
        <v>10.669890239999999</v>
      </c>
      <c r="K108" s="1">
        <v>1.9605936206940995</v>
      </c>
      <c r="L108" s="1">
        <v>-2.1326937628106908</v>
      </c>
      <c r="M108" s="1">
        <v>0.14993545638315672</v>
      </c>
      <c r="N108" s="1">
        <v>12.85454619310592</v>
      </c>
      <c r="O108" s="1">
        <v>10.836002115942776</v>
      </c>
      <c r="P108" s="1">
        <v>7.7549267035184197</v>
      </c>
      <c r="Q108" s="1">
        <v>3.4485773986115134</v>
      </c>
      <c r="R108" s="1">
        <v>15.75073529294192</v>
      </c>
      <c r="S108" s="1">
        <v>57.109170567116756</v>
      </c>
      <c r="T108" s="1">
        <v>0</v>
      </c>
      <c r="U108" s="1">
        <v>81.247804237133565</v>
      </c>
      <c r="V108" s="1">
        <v>2.2308395280000002</v>
      </c>
    </row>
    <row r="109" spans="1:22" x14ac:dyDescent="0.25">
      <c r="A109" s="4">
        <v>82</v>
      </c>
      <c r="B109" s="1">
        <v>20.282834795969563</v>
      </c>
      <c r="C109" s="1">
        <v>65.432027152865984</v>
      </c>
      <c r="D109" s="1">
        <v>23.611836792586132</v>
      </c>
      <c r="E109" s="1">
        <v>22.972993844206769</v>
      </c>
      <c r="F109" s="1">
        <v>22.263292064050574</v>
      </c>
      <c r="G109" s="1">
        <v>81.243095099814013</v>
      </c>
      <c r="H109" s="1">
        <v>4.0481835675319147</v>
      </c>
      <c r="I109" s="1">
        <v>12.804366513</v>
      </c>
      <c r="J109" s="1">
        <v>10.669890239999999</v>
      </c>
      <c r="K109" s="1">
        <v>1.9605936206940995</v>
      </c>
      <c r="L109" s="1">
        <v>-2.9267565328439691</v>
      </c>
      <c r="M109" s="1">
        <v>0.36454480939148193</v>
      </c>
      <c r="N109" s="1">
        <v>11.748169488999137</v>
      </c>
      <c r="O109" s="1">
        <v>14.732266236170918</v>
      </c>
      <c r="P109" s="1">
        <v>6.2436916938495317</v>
      </c>
      <c r="Q109" s="1">
        <v>2.7751790447624671</v>
      </c>
      <c r="R109" s="1">
        <v>12.675113669240037</v>
      </c>
      <c r="S109" s="1">
        <v>57.768838346814015</v>
      </c>
      <c r="T109" s="1">
        <v>0</v>
      </c>
      <c r="U109" s="1">
        <v>79.133305768167489</v>
      </c>
      <c r="V109" s="1">
        <v>2.2308395280000002</v>
      </c>
    </row>
    <row r="110" spans="1:22" x14ac:dyDescent="0.25">
      <c r="A110" s="4">
        <v>83</v>
      </c>
      <c r="B110" s="1">
        <v>21.565853780544046</v>
      </c>
      <c r="C110" s="1">
        <v>65.732437702533417</v>
      </c>
      <c r="D110" s="1">
        <v>23.733546143293552</v>
      </c>
      <c r="E110" s="1">
        <v>25.889795445946334</v>
      </c>
      <c r="F110" s="1">
        <v>22.439094321473306</v>
      </c>
      <c r="G110" s="1">
        <v>84.105905639294846</v>
      </c>
      <c r="H110" s="1">
        <v>4.2738730802709721</v>
      </c>
      <c r="I110" s="1">
        <v>12.804366513</v>
      </c>
      <c r="J110" s="1">
        <v>10.669890239999999</v>
      </c>
      <c r="K110" s="1">
        <v>1.9605936206940995</v>
      </c>
      <c r="L110" s="1">
        <v>-9.6887306215952851</v>
      </c>
      <c r="M110" s="1">
        <v>0.59032093463618018</v>
      </c>
      <c r="N110" s="1">
        <v>7.6900626963810454</v>
      </c>
      <c r="O110" s="1">
        <v>27.106467017323432</v>
      </c>
      <c r="P110" s="1">
        <v>3.7011530598428273</v>
      </c>
      <c r="Q110" s="1">
        <v>1.6352567882776641</v>
      </c>
      <c r="R110" s="1">
        <v>7.4687309667221298</v>
      </c>
      <c r="S110" s="1">
        <v>60.631648886294848</v>
      </c>
      <c r="T110" s="1">
        <v>0</v>
      </c>
      <c r="U110" s="1">
        <v>74.43226166040435</v>
      </c>
      <c r="V110" s="1">
        <v>2.2308395280000002</v>
      </c>
    </row>
    <row r="111" spans="1:22" x14ac:dyDescent="0.25">
      <c r="A111" s="4">
        <v>84</v>
      </c>
      <c r="B111" s="1">
        <v>24.989747459378634</v>
      </c>
      <c r="C111" s="1">
        <v>63.615986296756091</v>
      </c>
      <c r="D111" s="1">
        <v>24.32063573583622</v>
      </c>
      <c r="E111" s="1">
        <v>31.465495378940545</v>
      </c>
      <c r="F111" s="1">
        <v>22.910119673129657</v>
      </c>
      <c r="G111" s="1">
        <v>90.162454694912967</v>
      </c>
      <c r="H111" s="1">
        <v>4.4494093679569051</v>
      </c>
      <c r="I111" s="1">
        <v>12.804366513</v>
      </c>
      <c r="J111" s="1">
        <v>10.669890239999999</v>
      </c>
      <c r="K111" s="1">
        <v>1.9605936206940995</v>
      </c>
      <c r="L111" s="1">
        <v>-27.608644253982497</v>
      </c>
      <c r="M111" s="1">
        <v>0.89366912188276815</v>
      </c>
      <c r="N111" s="1">
        <v>-2.1428328586865355</v>
      </c>
      <c r="O111" s="1">
        <v>55.717025107968141</v>
      </c>
      <c r="P111" s="1">
        <v>-4.2208359909610259E-3</v>
      </c>
      <c r="Q111" s="1">
        <v>-1.8366318767188063E-3</v>
      </c>
      <c r="R111" s="1">
        <v>-8.3884741958885241E-3</v>
      </c>
      <c r="S111" s="1">
        <v>66.688197941912961</v>
      </c>
      <c r="T111" s="1">
        <v>0</v>
      </c>
      <c r="U111" s="1">
        <v>68.422164935075713</v>
      </c>
      <c r="V111" s="1">
        <v>2.2308395280000002</v>
      </c>
    </row>
    <row r="112" spans="1:22" x14ac:dyDescent="0.25">
      <c r="A112" s="4">
        <v>85</v>
      </c>
      <c r="B112" s="1">
        <v>25.998078708883554</v>
      </c>
      <c r="C112" s="1">
        <v>59.117478463748242</v>
      </c>
      <c r="D112" s="1">
        <v>24.664890934029586</v>
      </c>
      <c r="E112" s="1">
        <v>32.771971211271818</v>
      </c>
      <c r="F112" s="1">
        <v>23.44881559687542</v>
      </c>
      <c r="G112" s="1">
        <v>91.209012920735049</v>
      </c>
      <c r="H112" s="1">
        <v>3.3155373288838956</v>
      </c>
      <c r="I112" s="1">
        <v>12.804366513</v>
      </c>
      <c r="J112" s="1">
        <v>10.669890239999999</v>
      </c>
      <c r="K112" s="1">
        <v>1.9605936206940995</v>
      </c>
      <c r="L112" s="1">
        <v>-30.434330290152626</v>
      </c>
      <c r="M112" s="1">
        <v>0.93642765928709826</v>
      </c>
      <c r="N112" s="1">
        <v>-4.4490271549866476</v>
      </c>
      <c r="O112" s="1">
        <v>49.146299041749344</v>
      </c>
      <c r="P112" s="1">
        <v>3.9107753813456911</v>
      </c>
      <c r="Q112" s="1">
        <v>1.6950313642105741</v>
      </c>
      <c r="R112" s="1">
        <v>7.7417402148678116</v>
      </c>
      <c r="S112" s="1">
        <v>67.734756167735043</v>
      </c>
      <c r="T112" s="1">
        <v>0</v>
      </c>
      <c r="U112" s="1">
        <v>71.36771979025913</v>
      </c>
      <c r="V112" s="1">
        <v>2.2308395280000002</v>
      </c>
    </row>
    <row r="113" spans="1:22" x14ac:dyDescent="0.25">
      <c r="A113" s="4">
        <v>86</v>
      </c>
      <c r="B113" s="1">
        <v>26.62754912816348</v>
      </c>
      <c r="C113" s="1">
        <v>55.794940609666909</v>
      </c>
      <c r="D113" s="1">
        <v>25.104745790326376</v>
      </c>
      <c r="E113" s="1">
        <v>34.699054940920632</v>
      </c>
      <c r="F113" s="1">
        <v>24.061528462923661</v>
      </c>
      <c r="G113" s="1">
        <v>91.703258465973704</v>
      </c>
      <c r="H113" s="1">
        <v>2.7638518532995335</v>
      </c>
      <c r="I113" s="1">
        <v>12.804366513</v>
      </c>
      <c r="J113" s="1">
        <v>10.669890239999999</v>
      </c>
      <c r="K113" s="1">
        <v>1.9605936206940995</v>
      </c>
      <c r="L113" s="1">
        <v>-31.02658055466447</v>
      </c>
      <c r="M113" s="1">
        <v>1.1029654422392432</v>
      </c>
      <c r="N113" s="1">
        <v>-5.4016547244816584</v>
      </c>
      <c r="O113" s="1">
        <v>48.000015949183407</v>
      </c>
      <c r="P113" s="1">
        <v>5.0056817589088798</v>
      </c>
      <c r="Q113" s="1">
        <v>2.1638890136073461</v>
      </c>
      <c r="R113" s="1">
        <v>9.8831602475725617</v>
      </c>
      <c r="S113" s="1">
        <v>68.229001712973698</v>
      </c>
      <c r="T113" s="1">
        <v>0</v>
      </c>
      <c r="U113" s="1">
        <v>74.129315581001691</v>
      </c>
      <c r="V113" s="1">
        <v>2.2308395280000002</v>
      </c>
    </row>
    <row r="114" spans="1:22" x14ac:dyDescent="0.25">
      <c r="A114" s="4">
        <v>87</v>
      </c>
      <c r="B114" s="1">
        <v>26.275610580185344</v>
      </c>
      <c r="C114" s="1">
        <v>57.135118698283172</v>
      </c>
      <c r="D114" s="1">
        <v>25.433336602733732</v>
      </c>
      <c r="E114" s="1">
        <v>33.548684813698742</v>
      </c>
      <c r="F114" s="1">
        <v>24.605326015257845</v>
      </c>
      <c r="G114" s="1">
        <v>91.376719786632194</v>
      </c>
      <c r="H114" s="1">
        <v>1.8768155120623757</v>
      </c>
      <c r="I114" s="1">
        <v>12.804366513</v>
      </c>
      <c r="J114" s="1">
        <v>10.669890239999999</v>
      </c>
      <c r="K114" s="1">
        <v>1.9605936206940995</v>
      </c>
      <c r="L114" s="1">
        <v>-25.773181629771727</v>
      </c>
      <c r="M114" s="1">
        <v>0.98703002018933417</v>
      </c>
      <c r="N114" s="1">
        <v>-3.1626369601188644</v>
      </c>
      <c r="O114" s="1">
        <v>36.753780527189889</v>
      </c>
      <c r="P114" s="1">
        <v>6.1582479719668486</v>
      </c>
      <c r="Q114" s="1">
        <v>2.663483331784787</v>
      </c>
      <c r="R114" s="1">
        <v>12.164964293101285</v>
      </c>
      <c r="S114" s="1">
        <v>67.902463033632188</v>
      </c>
      <c r="T114" s="1">
        <v>0</v>
      </c>
      <c r="U114" s="1">
        <v>73.274874712042063</v>
      </c>
      <c r="V114" s="1">
        <v>2.2308395280000002</v>
      </c>
    </row>
    <row r="115" spans="1:22" x14ac:dyDescent="0.25">
      <c r="A115" s="4">
        <v>88</v>
      </c>
      <c r="B115" s="1">
        <v>25.090612242553789</v>
      </c>
      <c r="C115" s="1">
        <v>59.29788116234409</v>
      </c>
      <c r="D115" s="1">
        <v>25.629531811562515</v>
      </c>
      <c r="E115" s="1">
        <v>31.493749315870673</v>
      </c>
      <c r="F115" s="1">
        <v>24.992482718209601</v>
      </c>
      <c r="G115" s="1">
        <v>89.897926773180941</v>
      </c>
      <c r="H115" s="1">
        <v>0.4976018231014705</v>
      </c>
      <c r="I115" s="1">
        <v>12.804366513</v>
      </c>
      <c r="J115" s="1">
        <v>10.669890239999999</v>
      </c>
      <c r="K115" s="1">
        <v>0.4201272044344499</v>
      </c>
      <c r="L115" s="1">
        <v>-16.854372580480831</v>
      </c>
      <c r="M115" s="1">
        <v>0.84951208147914314</v>
      </c>
      <c r="N115" s="1">
        <v>1.2580942094279179</v>
      </c>
      <c r="O115" s="1">
        <v>19.871017349586111</v>
      </c>
      <c r="P115" s="1">
        <v>8.0987892208154211</v>
      </c>
      <c r="Q115" s="1">
        <v>3.5162868939463592</v>
      </c>
      <c r="R115" s="1">
        <v>16.059985808318849</v>
      </c>
      <c r="S115" s="1">
        <v>66.423670020180936</v>
      </c>
      <c r="T115" s="1">
        <v>0</v>
      </c>
      <c r="U115" s="1">
        <v>73.527288372762854</v>
      </c>
      <c r="V115" s="1">
        <v>2.2308395280000002</v>
      </c>
    </row>
    <row r="116" spans="1:22" x14ac:dyDescent="0.25">
      <c r="A116" s="4">
        <v>89</v>
      </c>
      <c r="B116" s="1">
        <v>23.192223374204616</v>
      </c>
      <c r="C116" s="1">
        <v>64.599659476622449</v>
      </c>
      <c r="D116" s="1">
        <v>25.680136417191534</v>
      </c>
      <c r="E116" s="1">
        <v>28.54864090575569</v>
      </c>
      <c r="F116" s="1">
        <v>25.179106490215815</v>
      </c>
      <c r="G116" s="1">
        <v>79.087523994984451</v>
      </c>
      <c r="H116" s="1">
        <v>0.4976018231014705</v>
      </c>
      <c r="I116" s="1">
        <v>4.7173981889999999</v>
      </c>
      <c r="J116" s="1">
        <v>10.669890239999999</v>
      </c>
      <c r="K116" s="1">
        <v>0.4201272044344499</v>
      </c>
      <c r="L116" s="1">
        <v>-2.2758290385435842</v>
      </c>
      <c r="M116" s="1">
        <v>0.64546177695508677</v>
      </c>
      <c r="N116" s="1">
        <v>6.5937593716248015</v>
      </c>
      <c r="O116" s="1">
        <v>5.6312226494225603</v>
      </c>
      <c r="P116" s="1">
        <v>9.2005919933105424</v>
      </c>
      <c r="Q116" s="1">
        <v>4.0168667149299235</v>
      </c>
      <c r="R116" s="1">
        <v>18.346290954456755</v>
      </c>
      <c r="S116" s="1">
        <v>63.70023556598445</v>
      </c>
      <c r="T116" s="1">
        <v>0</v>
      </c>
      <c r="U116" s="1">
        <v>72.72240750462089</v>
      </c>
      <c r="V116" s="1">
        <v>2.2308395280000002</v>
      </c>
    </row>
    <row r="117" spans="1:22" x14ac:dyDescent="0.25">
      <c r="A117" s="4">
        <v>90</v>
      </c>
      <c r="B117" s="1">
        <v>22.950309674674031</v>
      </c>
      <c r="C117" s="1">
        <v>64.540888792290048</v>
      </c>
      <c r="D117" s="1">
        <v>25.705900716394638</v>
      </c>
      <c r="E117" s="1">
        <v>26.179156880485607</v>
      </c>
      <c r="F117" s="1">
        <v>25.135091653475627</v>
      </c>
      <c r="G117" s="1">
        <v>78.736744376833926</v>
      </c>
      <c r="H117" s="1">
        <v>0.72329133584052763</v>
      </c>
      <c r="I117" s="1">
        <v>4.7173981889999999</v>
      </c>
      <c r="J117" s="1">
        <v>10.669890239999999</v>
      </c>
      <c r="K117" s="1">
        <v>0.4201272044344499</v>
      </c>
      <c r="L117" s="1">
        <v>2.7733938675061509</v>
      </c>
      <c r="M117" s="1">
        <v>0.43879311683096389</v>
      </c>
      <c r="N117" s="1">
        <v>9.7283721103718328</v>
      </c>
      <c r="O117" s="1">
        <v>3.0542224539241007</v>
      </c>
      <c r="P117" s="1">
        <v>10.345320289041949</v>
      </c>
      <c r="Q117" s="1">
        <v>4.5318490266857205</v>
      </c>
      <c r="R117" s="1">
        <v>20.698376796079071</v>
      </c>
      <c r="S117" s="1">
        <v>63.349455947833931</v>
      </c>
      <c r="T117" s="1">
        <v>0</v>
      </c>
      <c r="U117" s="1">
        <v>72.025439200323405</v>
      </c>
      <c r="V117" s="1">
        <v>2.2308395280000002</v>
      </c>
    </row>
    <row r="118" spans="1:22" x14ac:dyDescent="0.25">
      <c r="A118" s="4">
        <v>91</v>
      </c>
      <c r="B118" s="1">
        <v>22.674476756403237</v>
      </c>
      <c r="C118" s="1">
        <v>67.120544560506474</v>
      </c>
      <c r="D118" s="1">
        <v>25.75675178075619</v>
      </c>
      <c r="E118" s="1">
        <v>24.673047182635742</v>
      </c>
      <c r="F118" s="1">
        <v>25.062922937889255</v>
      </c>
      <c r="G118" s="1">
        <v>78.42212417130095</v>
      </c>
      <c r="H118" s="1">
        <v>0.87375101099989905</v>
      </c>
      <c r="I118" s="1">
        <v>4.7173981889999999</v>
      </c>
      <c r="J118" s="1">
        <v>10.669890239999999</v>
      </c>
      <c r="K118" s="1">
        <v>0.4201272044344499</v>
      </c>
      <c r="L118" s="1">
        <v>4.0521844062341632</v>
      </c>
      <c r="M118" s="1">
        <v>0.27101589434822482</v>
      </c>
      <c r="N118" s="1">
        <v>10.896473396365154</v>
      </c>
      <c r="O118" s="1">
        <v>0</v>
      </c>
      <c r="P118" s="1">
        <v>10.057017751542631</v>
      </c>
      <c r="Q118" s="1">
        <v>4.4085696951631217</v>
      </c>
      <c r="R118" s="1">
        <v>20.135321398602684</v>
      </c>
      <c r="S118" s="1">
        <v>63.034835742300956</v>
      </c>
      <c r="T118" s="1">
        <v>0</v>
      </c>
      <c r="U118" s="1">
        <v>69.530648492723969</v>
      </c>
      <c r="V118" s="1">
        <v>2.2308395280000002</v>
      </c>
    </row>
    <row r="119" spans="1:22" x14ac:dyDescent="0.25">
      <c r="A119" s="4">
        <v>92</v>
      </c>
      <c r="B119" s="1">
        <v>22.654167049283046</v>
      </c>
      <c r="C119" s="1">
        <v>69.114934508343495</v>
      </c>
      <c r="D119" s="1">
        <v>25.789601407172199</v>
      </c>
      <c r="E119" s="1">
        <v>23.946737126875234</v>
      </c>
      <c r="F119" s="1">
        <v>24.992844557355568</v>
      </c>
      <c r="G119" s="1">
        <v>78.524683340210515</v>
      </c>
      <c r="H119" s="1">
        <v>0.79852117342021323</v>
      </c>
      <c r="I119" s="1">
        <v>4.7173981889999999</v>
      </c>
      <c r="J119" s="1">
        <v>10.669890239999999</v>
      </c>
      <c r="K119" s="1">
        <v>0.4201272044344499</v>
      </c>
      <c r="L119" s="1">
        <v>3.7555849155255689</v>
      </c>
      <c r="M119" s="1">
        <v>0.17484470467866572</v>
      </c>
      <c r="N119" s="1">
        <v>11.092522206531598</v>
      </c>
      <c r="O119" s="1">
        <v>0</v>
      </c>
      <c r="P119" s="1">
        <v>9.4958597656307635</v>
      </c>
      <c r="Q119" s="1">
        <v>4.161937763535664</v>
      </c>
      <c r="R119" s="1">
        <v>19.008875963039866</v>
      </c>
      <c r="S119" s="1">
        <v>63.137394911210514</v>
      </c>
      <c r="T119" s="1">
        <v>0</v>
      </c>
      <c r="U119" s="1">
        <v>67.289521675315584</v>
      </c>
      <c r="V119" s="1">
        <v>2.2308395280000002</v>
      </c>
    </row>
    <row r="120" spans="1:22" x14ac:dyDescent="0.25">
      <c r="A120" s="4">
        <v>93</v>
      </c>
      <c r="B120" s="1">
        <v>21.893537860624519</v>
      </c>
      <c r="C120" s="1">
        <v>72.27484388361809</v>
      </c>
      <c r="D120" s="1">
        <v>25.767295672852185</v>
      </c>
      <c r="E120" s="1">
        <v>23.220347559286154</v>
      </c>
      <c r="F120" s="1">
        <v>24.910722335136029</v>
      </c>
      <c r="G120" s="1">
        <v>68.48514560429949</v>
      </c>
      <c r="H120" s="1">
        <v>0.79852117342021323</v>
      </c>
      <c r="I120" s="1">
        <v>4.7173981889999999</v>
      </c>
      <c r="J120" s="1">
        <v>2.10196837728</v>
      </c>
      <c r="K120" s="1">
        <v>0</v>
      </c>
      <c r="L120" s="1">
        <v>10.269761529800897</v>
      </c>
      <c r="M120" s="1">
        <v>8.6536258820791745E-2</v>
      </c>
      <c r="N120" s="1">
        <v>11.297377230305942</v>
      </c>
      <c r="O120" s="1">
        <v>0</v>
      </c>
      <c r="P120" s="1">
        <v>9.462116784223495</v>
      </c>
      <c r="Q120" s="1">
        <v>4.1492582935760192</v>
      </c>
      <c r="R120" s="1">
        <v>18.950964844365366</v>
      </c>
      <c r="S120" s="1">
        <v>61.665779038019494</v>
      </c>
      <c r="T120" s="1">
        <v>0</v>
      </c>
      <c r="U120" s="1">
        <v>67.197363331416241</v>
      </c>
      <c r="V120" s="1">
        <v>2.2308395280000002</v>
      </c>
    </row>
    <row r="121" spans="1:22" x14ac:dyDescent="0.25">
      <c r="A121" s="4">
        <v>94</v>
      </c>
      <c r="B121" s="1">
        <v>21.674360573539104</v>
      </c>
      <c r="C121" s="1">
        <v>71.971258994419813</v>
      </c>
      <c r="D121" s="1">
        <v>25.561674985863363</v>
      </c>
      <c r="E121" s="1">
        <v>22.692873179482319</v>
      </c>
      <c r="F121" s="1">
        <v>24.639609701085419</v>
      </c>
      <c r="G121" s="1">
        <v>68.074174326672448</v>
      </c>
      <c r="H121" s="1">
        <v>0.5477550481545943</v>
      </c>
      <c r="I121" s="1">
        <v>4.7173981889999999</v>
      </c>
      <c r="J121" s="1">
        <v>2.10196837728</v>
      </c>
      <c r="K121" s="1">
        <v>0</v>
      </c>
      <c r="L121" s="1">
        <v>14.142847428340989</v>
      </c>
      <c r="M121" s="1">
        <v>0.13667382515364315</v>
      </c>
      <c r="N121" s="1">
        <v>13.744339589045275</v>
      </c>
      <c r="O121" s="1">
        <v>0</v>
      </c>
      <c r="P121" s="1">
        <v>10.347867664928547</v>
      </c>
      <c r="Q121" s="1">
        <v>4.5524860277045196</v>
      </c>
      <c r="R121" s="1">
        <v>20.792632456519847</v>
      </c>
      <c r="S121" s="1">
        <v>61.254807760392453</v>
      </c>
      <c r="T121" s="1">
        <v>0</v>
      </c>
      <c r="U121" s="1">
        <v>66.235278838288679</v>
      </c>
      <c r="V121" s="1">
        <v>2.2308395280000002</v>
      </c>
    </row>
    <row r="122" spans="1:22" x14ac:dyDescent="0.25">
      <c r="A122" s="4">
        <v>95</v>
      </c>
      <c r="B122" s="1">
        <v>21.804827275406979</v>
      </c>
      <c r="C122" s="1">
        <v>70.313082597724147</v>
      </c>
      <c r="D122" s="1">
        <v>25.487737789906589</v>
      </c>
      <c r="E122" s="1">
        <v>22.123663673451972</v>
      </c>
      <c r="F122" s="1">
        <v>24.393116870157883</v>
      </c>
      <c r="G122" s="1">
        <v>68.272810590987049</v>
      </c>
      <c r="H122" s="1">
        <v>0.47252521057490859</v>
      </c>
      <c r="I122" s="1">
        <v>4.7173981889999999</v>
      </c>
      <c r="J122" s="1">
        <v>2.10196837728</v>
      </c>
      <c r="K122" s="1">
        <v>0</v>
      </c>
      <c r="L122" s="1">
        <v>11.837335524090907</v>
      </c>
      <c r="M122" s="1">
        <v>4.189390112307801E-2</v>
      </c>
      <c r="N122" s="1">
        <v>13.039183535202687</v>
      </c>
      <c r="O122" s="1">
        <v>0</v>
      </c>
      <c r="P122" s="1">
        <v>11.575642455860425</v>
      </c>
      <c r="Q122" s="1">
        <v>5.0920373516893074</v>
      </c>
      <c r="R122" s="1">
        <v>23.256932687815919</v>
      </c>
      <c r="S122" s="1">
        <v>61.453444024707046</v>
      </c>
      <c r="T122" s="1">
        <v>0</v>
      </c>
      <c r="U122" s="1">
        <v>67.827138641363959</v>
      </c>
      <c r="V122" s="1">
        <v>2.2308395280000002</v>
      </c>
    </row>
    <row r="123" spans="1:22" x14ac:dyDescent="0.25">
      <c r="A123" s="4">
        <v>96</v>
      </c>
      <c r="B123" s="1">
        <v>21.454348132985615</v>
      </c>
      <c r="C123" s="1">
        <v>72.577259522761977</v>
      </c>
      <c r="D123" s="1">
        <v>25.345999813536935</v>
      </c>
      <c r="E123" s="1">
        <v>21.618052145706088</v>
      </c>
      <c r="F123" s="1">
        <v>24.155983378957046</v>
      </c>
      <c r="G123" s="1">
        <v>67.601290494212492</v>
      </c>
      <c r="H123" s="1">
        <v>0.37221876046866098</v>
      </c>
      <c r="I123" s="1">
        <v>4.7173981889999999</v>
      </c>
      <c r="J123" s="1">
        <v>2.10196837728</v>
      </c>
      <c r="K123" s="1">
        <v>0</v>
      </c>
      <c r="L123" s="1">
        <v>12.520891675118428</v>
      </c>
      <c r="M123" s="1">
        <v>2.0246113177828463E-2</v>
      </c>
      <c r="N123" s="1">
        <v>13.768850335828013</v>
      </c>
      <c r="O123" s="1">
        <v>0</v>
      </c>
      <c r="P123" s="1">
        <v>10.757074228744443</v>
      </c>
      <c r="Q123" s="1">
        <v>4.7359233262651195</v>
      </c>
      <c r="R123" s="1">
        <v>21.63044816964366</v>
      </c>
      <c r="S123" s="1">
        <v>60.781923927932496</v>
      </c>
      <c r="T123" s="1">
        <v>0</v>
      </c>
      <c r="U123" s="1">
        <v>66.021952757242403</v>
      </c>
      <c r="V123" s="1">
        <v>2.2308395280000002</v>
      </c>
    </row>
    <row r="124" spans="1:22" x14ac:dyDescent="0.25">
      <c r="A124" s="4">
        <v>97</v>
      </c>
      <c r="B124" s="1">
        <v>21.322906699113673</v>
      </c>
      <c r="C124" s="1">
        <v>72.954061175438028</v>
      </c>
      <c r="D124" s="1">
        <v>25.22602286932289</v>
      </c>
      <c r="E124" s="1">
        <v>21.269875949130096</v>
      </c>
      <c r="F124" s="1">
        <v>23.921898978973502</v>
      </c>
      <c r="G124" s="1">
        <v>67.403664465859549</v>
      </c>
      <c r="H124" s="1">
        <v>0.37221876046866098</v>
      </c>
      <c r="I124" s="1">
        <v>4.7173981889999999</v>
      </c>
      <c r="J124" s="1">
        <v>2.10196837728</v>
      </c>
      <c r="K124" s="1">
        <v>0</v>
      </c>
      <c r="L124" s="1">
        <v>11.888691680593922</v>
      </c>
      <c r="M124" s="1">
        <v>-3.9380856449291658E-2</v>
      </c>
      <c r="N124" s="1">
        <v>13.812741144339874</v>
      </c>
      <c r="O124" s="1">
        <v>0</v>
      </c>
      <c r="P124" s="1">
        <v>10.892774630962027</v>
      </c>
      <c r="Q124" s="1">
        <v>4.7968614456697365</v>
      </c>
      <c r="R124" s="1">
        <v>21.908771685995148</v>
      </c>
      <c r="S124" s="1">
        <v>60.584297899579546</v>
      </c>
      <c r="T124" s="1">
        <v>0</v>
      </c>
      <c r="U124" s="1">
        <v>65.865854931372581</v>
      </c>
      <c r="V124" s="1">
        <v>2.2308395280000002</v>
      </c>
    </row>
    <row r="125" spans="1:22" x14ac:dyDescent="0.25">
      <c r="A125" s="4">
        <v>98</v>
      </c>
      <c r="B125" s="1">
        <v>21.002517549314916</v>
      </c>
      <c r="C125" s="1">
        <v>74.806696877643461</v>
      </c>
      <c r="D125" s="1">
        <v>25.070965584730118</v>
      </c>
      <c r="E125" s="1">
        <v>20.999397641959035</v>
      </c>
      <c r="F125" s="1">
        <v>23.685846970962871</v>
      </c>
      <c r="G125" s="1">
        <v>66.672052700412905</v>
      </c>
      <c r="H125" s="1">
        <v>0.37221876046866098</v>
      </c>
      <c r="I125" s="1">
        <v>4.7173981889999999</v>
      </c>
      <c r="J125" s="1">
        <v>2.10196837728</v>
      </c>
      <c r="K125" s="1">
        <v>0</v>
      </c>
      <c r="L125" s="1">
        <v>12.410766646375166</v>
      </c>
      <c r="M125" s="1">
        <v>-1.0503796309910659E-2</v>
      </c>
      <c r="N125" s="1">
        <v>14.398931391901048</v>
      </c>
      <c r="O125" s="1">
        <v>0</v>
      </c>
      <c r="P125" s="1">
        <v>10.259874153309138</v>
      </c>
      <c r="Q125" s="1">
        <v>4.5213042885678183</v>
      </c>
      <c r="R125" s="1">
        <v>20.650215667697449</v>
      </c>
      <c r="S125" s="1">
        <v>59.852686134132902</v>
      </c>
      <c r="T125" s="1">
        <v>0</v>
      </c>
      <c r="U125" s="1">
        <v>64.4891672526646</v>
      </c>
      <c r="V125" s="1">
        <v>2.2308395280000002</v>
      </c>
    </row>
    <row r="126" spans="1:22" x14ac:dyDescent="0.25">
      <c r="A126" s="4">
        <v>99</v>
      </c>
      <c r="B126" s="1">
        <v>21.084741750734167</v>
      </c>
      <c r="C126" s="1">
        <v>74.813357246987877</v>
      </c>
      <c r="D126" s="1">
        <v>24.969156705718149</v>
      </c>
      <c r="E126" s="1">
        <v>20.896706725901367</v>
      </c>
      <c r="F126" s="1">
        <v>23.468510244048502</v>
      </c>
      <c r="G126" s="1">
        <v>66.884862728491939</v>
      </c>
      <c r="H126" s="1">
        <v>0.37221876046866098</v>
      </c>
      <c r="I126" s="1">
        <v>4.7173981889999999</v>
      </c>
      <c r="J126" s="1">
        <v>2.10196837728</v>
      </c>
      <c r="K126" s="1">
        <v>0</v>
      </c>
      <c r="L126" s="1">
        <v>10.572110791534648</v>
      </c>
      <c r="M126" s="1">
        <v>-0.11604472212308013</v>
      </c>
      <c r="N126" s="1">
        <v>13.758112379824974</v>
      </c>
      <c r="O126" s="1">
        <v>0</v>
      </c>
      <c r="P126" s="1">
        <v>10.834398762123003</v>
      </c>
      <c r="Q126" s="1">
        <v>4.7714368600773245</v>
      </c>
      <c r="R126" s="1">
        <v>21.792649624254533</v>
      </c>
      <c r="S126" s="1">
        <v>60.065496162211943</v>
      </c>
      <c r="T126" s="1">
        <v>0</v>
      </c>
      <c r="U126" s="1">
        <v>64.296934671375297</v>
      </c>
      <c r="V126" s="1">
        <v>2.2308395280000002</v>
      </c>
    </row>
    <row r="127" spans="1:22" x14ac:dyDescent="0.25">
      <c r="A127" s="4">
        <v>100</v>
      </c>
      <c r="B127" s="1">
        <v>20.638216716720365</v>
      </c>
      <c r="C127" s="1">
        <v>76.33625329766771</v>
      </c>
      <c r="D127" s="1">
        <v>24.786018511920531</v>
      </c>
      <c r="E127" s="1">
        <v>20.585462477354724</v>
      </c>
      <c r="F127" s="1">
        <v>23.24713086413766</v>
      </c>
      <c r="G127" s="1">
        <v>65.735988380278684</v>
      </c>
      <c r="H127" s="1">
        <v>0.37221876046866098</v>
      </c>
      <c r="I127" s="1">
        <v>4.7173981889999999</v>
      </c>
      <c r="J127" s="1">
        <v>2.10196837728</v>
      </c>
      <c r="K127" s="1">
        <v>0</v>
      </c>
      <c r="L127" s="1">
        <v>11.945166380099938</v>
      </c>
      <c r="M127" s="1">
        <v>-3.9704467334437915E-2</v>
      </c>
      <c r="N127" s="1">
        <v>14.67895647123648</v>
      </c>
      <c r="O127" s="1">
        <v>0</v>
      </c>
      <c r="P127" s="1">
        <v>10.076095449882345</v>
      </c>
      <c r="Q127" s="1">
        <v>4.444175099079172</v>
      </c>
      <c r="R127" s="1">
        <v>20.297942452810656</v>
      </c>
      <c r="S127" s="1">
        <v>58.916621813998681</v>
      </c>
      <c r="T127" s="1">
        <v>0</v>
      </c>
      <c r="U127" s="1">
        <v>63.552179018068756</v>
      </c>
      <c r="V127" s="1">
        <v>2.2308395280000002</v>
      </c>
    </row>
    <row r="128" spans="1:22" x14ac:dyDescent="0.25">
      <c r="A128" s="4">
        <v>101</v>
      </c>
      <c r="B128" s="1">
        <v>20.815128059398091</v>
      </c>
      <c r="C128" s="1">
        <v>72.821969261281609</v>
      </c>
      <c r="D128" s="1">
        <v>24.67705306178874</v>
      </c>
      <c r="E128" s="1">
        <v>20.572528324842551</v>
      </c>
      <c r="F128" s="1">
        <v>23.037476447388826</v>
      </c>
      <c r="G128" s="1">
        <v>66.119031904540066</v>
      </c>
      <c r="H128" s="1">
        <v>0.37221876046866098</v>
      </c>
      <c r="I128" s="1">
        <v>4.7173981889999999</v>
      </c>
      <c r="J128" s="1">
        <v>2.10196837728</v>
      </c>
      <c r="K128" s="1">
        <v>0</v>
      </c>
      <c r="L128" s="1">
        <v>9.6297571613116606</v>
      </c>
      <c r="M128" s="1">
        <v>-0.14213544042713683</v>
      </c>
      <c r="N128" s="1">
        <v>13.712857211308281</v>
      </c>
      <c r="O128" s="1">
        <v>0</v>
      </c>
      <c r="P128" s="1">
        <v>11.927604584778544</v>
      </c>
      <c r="Q128" s="1">
        <v>5.2616980910748286</v>
      </c>
      <c r="R128" s="1">
        <v>24.031826531504059</v>
      </c>
      <c r="S128" s="1">
        <v>59.299665338260063</v>
      </c>
      <c r="T128" s="1">
        <v>0</v>
      </c>
      <c r="U128" s="1">
        <v>67.065332226325239</v>
      </c>
      <c r="V128" s="1">
        <v>2.2308395280000002</v>
      </c>
    </row>
    <row r="129" spans="1:22" x14ac:dyDescent="0.25">
      <c r="A129" s="4">
        <v>102</v>
      </c>
      <c r="B129" s="1">
        <v>20.322887572507227</v>
      </c>
      <c r="C129" s="1">
        <v>72.954123025603124</v>
      </c>
      <c r="D129" s="1">
        <v>24.494179620839361</v>
      </c>
      <c r="E129" s="1">
        <v>20.611099093158657</v>
      </c>
      <c r="F129" s="1">
        <v>22.8345698715097</v>
      </c>
      <c r="G129" s="1">
        <v>64.778318186459373</v>
      </c>
      <c r="H129" s="1">
        <v>0.37221876046866098</v>
      </c>
      <c r="I129" s="1">
        <v>4.7173981889999999</v>
      </c>
      <c r="J129" s="1">
        <v>2.10196837728</v>
      </c>
      <c r="K129" s="1">
        <v>0</v>
      </c>
      <c r="L129" s="1">
        <v>11.301031864933886</v>
      </c>
      <c r="M129" s="1">
        <v>3.6383658384583364E-2</v>
      </c>
      <c r="N129" s="1">
        <v>14.739520610100286</v>
      </c>
      <c r="O129" s="1">
        <v>0</v>
      </c>
      <c r="P129" s="1">
        <v>11.484548270182376</v>
      </c>
      <c r="Q129" s="1">
        <v>5.0770106337534928</v>
      </c>
      <c r="R129" s="1">
        <v>23.188300950965807</v>
      </c>
      <c r="S129" s="1">
        <v>57.95895162017937</v>
      </c>
      <c r="T129" s="1">
        <v>0</v>
      </c>
      <c r="U129" s="1">
        <v>68.06848837952279</v>
      </c>
      <c r="V129" s="1">
        <v>2.2308395280000002</v>
      </c>
    </row>
    <row r="130" spans="1:22" x14ac:dyDescent="0.25">
      <c r="A130" s="4">
        <v>103</v>
      </c>
      <c r="B130" s="1">
        <v>20.156113168439447</v>
      </c>
      <c r="C130" s="1">
        <v>71.222717459645693</v>
      </c>
      <c r="D130" s="1">
        <v>24.322388314165096</v>
      </c>
      <c r="E130" s="1">
        <v>20.327136542748576</v>
      </c>
      <c r="F130" s="1">
        <v>22.619998605976377</v>
      </c>
      <c r="G130" s="1">
        <v>72.89317354098705</v>
      </c>
      <c r="H130" s="1">
        <v>0.4976018231014705</v>
      </c>
      <c r="I130" s="1">
        <v>4.7173981889999999</v>
      </c>
      <c r="J130" s="1">
        <v>10.669890239999999</v>
      </c>
      <c r="K130" s="1">
        <v>0</v>
      </c>
      <c r="L130" s="1">
        <v>4.8805010931527786</v>
      </c>
      <c r="M130" s="1">
        <v>2.9256214107119771E-2</v>
      </c>
      <c r="N130" s="1">
        <v>14.952647817299036</v>
      </c>
      <c r="O130" s="1">
        <v>0</v>
      </c>
      <c r="P130" s="1">
        <v>9.5318500242197839</v>
      </c>
      <c r="Q130" s="1">
        <v>4.2193378180797598</v>
      </c>
      <c r="R130" s="1">
        <v>19.271040026774813</v>
      </c>
      <c r="S130" s="1">
        <v>57.505885111987048</v>
      </c>
      <c r="T130" s="1">
        <v>0</v>
      </c>
      <c r="U130" s="1">
        <v>69.18359111478189</v>
      </c>
      <c r="V130" s="1">
        <v>2.2308395280000002</v>
      </c>
    </row>
    <row r="131" spans="1:22" x14ac:dyDescent="0.25">
      <c r="A131" s="4">
        <v>104</v>
      </c>
      <c r="B131" s="1">
        <v>20.776244492546539</v>
      </c>
      <c r="C131" s="1">
        <v>67.183198095235284</v>
      </c>
      <c r="D131" s="1">
        <v>24.201842109097925</v>
      </c>
      <c r="E131" s="1">
        <v>20.45803376107915</v>
      </c>
      <c r="F131" s="1">
        <v>22.539901877021748</v>
      </c>
      <c r="G131" s="1">
        <v>82.478661498943552</v>
      </c>
      <c r="H131" s="1">
        <v>2.7038725596719901</v>
      </c>
      <c r="I131" s="1">
        <v>12.804366513</v>
      </c>
      <c r="J131" s="1">
        <v>10.669890239999999</v>
      </c>
      <c r="K131" s="1">
        <v>1.9605936206940995</v>
      </c>
      <c r="L131" s="1">
        <v>-1.7937418678489081E-2</v>
      </c>
      <c r="M131" s="1">
        <v>4.713845585243405E-2</v>
      </c>
      <c r="N131" s="1">
        <v>14.524443703600619</v>
      </c>
      <c r="O131" s="1">
        <v>0.47722225842564076</v>
      </c>
      <c r="P131" s="1">
        <v>10.006470449920064</v>
      </c>
      <c r="Q131" s="1">
        <v>4.4337545214671774</v>
      </c>
      <c r="R131" s="1">
        <v>20.250348404426486</v>
      </c>
      <c r="S131" s="1">
        <v>59.004404745943553</v>
      </c>
      <c r="T131" s="1">
        <v>0</v>
      </c>
      <c r="U131" s="1">
        <v>72.516805333426277</v>
      </c>
      <c r="V131" s="1">
        <v>2.2308395280000002</v>
      </c>
    </row>
    <row r="132" spans="1:22" x14ac:dyDescent="0.25">
      <c r="A132" s="4">
        <v>105</v>
      </c>
      <c r="B132" s="1">
        <v>22.385683131257395</v>
      </c>
      <c r="C132" s="1">
        <v>64.264399378806303</v>
      </c>
      <c r="D132" s="1">
        <v>24.464793232864849</v>
      </c>
      <c r="E132" s="1">
        <v>22.619559400462776</v>
      </c>
      <c r="F132" s="1">
        <v>22.719463477843021</v>
      </c>
      <c r="G132" s="1">
        <v>85.702791275285051</v>
      </c>
      <c r="H132" s="1">
        <v>3.3558644853625994</v>
      </c>
      <c r="I132" s="1">
        <v>12.804366513</v>
      </c>
      <c r="J132" s="1">
        <v>10.669890239999999</v>
      </c>
      <c r="K132" s="1">
        <v>1.9605936206940995</v>
      </c>
      <c r="L132" s="1">
        <v>-12.702574000317789</v>
      </c>
      <c r="M132" s="1">
        <v>3.8995455946534016E-2</v>
      </c>
      <c r="N132" s="1">
        <v>7.5685953420660477</v>
      </c>
      <c r="O132" s="1">
        <v>5.6986634323862422</v>
      </c>
      <c r="P132" s="1">
        <v>10.95864768065854</v>
      </c>
      <c r="Q132" s="1">
        <v>4.8166406347235586</v>
      </c>
      <c r="R132" s="1">
        <v>21.999109449973194</v>
      </c>
      <c r="S132" s="1">
        <v>62.228534522285045</v>
      </c>
      <c r="T132" s="1">
        <v>0</v>
      </c>
      <c r="U132" s="1">
        <v>73.873805335697682</v>
      </c>
      <c r="V132" s="1">
        <v>2.2308395280000002</v>
      </c>
    </row>
    <row r="133" spans="1:22" x14ac:dyDescent="0.25">
      <c r="A133" s="4">
        <v>106</v>
      </c>
      <c r="B133" s="1">
        <v>22.963085518169805</v>
      </c>
      <c r="C133" s="1">
        <v>66.187213128205968</v>
      </c>
      <c r="D133" s="1">
        <v>24.615211214550641</v>
      </c>
      <c r="E133" s="1">
        <v>26.924445793418556</v>
      </c>
      <c r="F133" s="1">
        <v>23.032659103684693</v>
      </c>
      <c r="G133" s="1">
        <v>86.987408214254771</v>
      </c>
      <c r="H133" s="1">
        <v>4.0481835675319147</v>
      </c>
      <c r="I133" s="1">
        <v>12.804366513</v>
      </c>
      <c r="J133" s="1">
        <v>10.669890239999999</v>
      </c>
      <c r="K133" s="1">
        <v>1.9605936206940995</v>
      </c>
      <c r="L133" s="1">
        <v>-14.642936265932018</v>
      </c>
      <c r="M133" s="1">
        <v>0.54164778373670508</v>
      </c>
      <c r="N133" s="1">
        <v>5.8810322065868439</v>
      </c>
      <c r="O133" s="1">
        <v>25.901972615923132</v>
      </c>
      <c r="P133" s="1">
        <v>4.4045685360789602</v>
      </c>
      <c r="Q133" s="1">
        <v>1.930530204598375</v>
      </c>
      <c r="R133" s="1">
        <v>8.8173373286911776</v>
      </c>
      <c r="S133" s="1">
        <v>63.513151461254765</v>
      </c>
      <c r="T133" s="1">
        <v>0</v>
      </c>
      <c r="U133" s="1">
        <v>70.004652978217379</v>
      </c>
      <c r="V133" s="1">
        <v>2.2308395280000002</v>
      </c>
    </row>
    <row r="134" spans="1:22" x14ac:dyDescent="0.25">
      <c r="A134" s="4">
        <v>107</v>
      </c>
      <c r="B134" s="1">
        <v>24.64678923551827</v>
      </c>
      <c r="C134" s="1">
        <v>60.822253018717873</v>
      </c>
      <c r="D134" s="1">
        <v>24.967522049667139</v>
      </c>
      <c r="E134" s="1">
        <v>31.305234660168537</v>
      </c>
      <c r="F134" s="1">
        <v>23.44919204036205</v>
      </c>
      <c r="G134" s="1">
        <v>89.390802942828884</v>
      </c>
      <c r="H134" s="1">
        <v>4.2738730802709721</v>
      </c>
      <c r="I134" s="1">
        <v>12.804366513</v>
      </c>
      <c r="J134" s="1">
        <v>10.669890239999999</v>
      </c>
      <c r="K134" s="1">
        <v>1.9605936206940995</v>
      </c>
      <c r="L134" s="1">
        <v>-22.34379878158385</v>
      </c>
      <c r="M134" s="1">
        <v>0.91389256873683689</v>
      </c>
      <c r="N134" s="1">
        <v>1.2501629015266658</v>
      </c>
      <c r="O134" s="1">
        <v>46.354921273705209</v>
      </c>
      <c r="P134" s="1">
        <v>1.8966824741691</v>
      </c>
      <c r="Q134" s="1">
        <v>0.8264112536136754</v>
      </c>
      <c r="R134" s="1">
        <v>3.7744795590257323</v>
      </c>
      <c r="S134" s="1">
        <v>65.916546189828878</v>
      </c>
      <c r="T134" s="1">
        <v>0</v>
      </c>
      <c r="U134" s="1">
        <v>72.510766580093545</v>
      </c>
      <c r="V134" s="1">
        <v>2.2308395280000002</v>
      </c>
    </row>
    <row r="135" spans="1:22" x14ac:dyDescent="0.25">
      <c r="A135" s="4">
        <v>108</v>
      </c>
      <c r="B135" s="1">
        <v>25.570552539109428</v>
      </c>
      <c r="C135" s="1">
        <v>58.117708300444505</v>
      </c>
      <c r="D135" s="1">
        <v>25.29260499541482</v>
      </c>
      <c r="E135" s="1">
        <v>34.082927888505708</v>
      </c>
      <c r="F135" s="1">
        <v>23.92090039860841</v>
      </c>
      <c r="G135" s="1">
        <v>90.503179316937945</v>
      </c>
      <c r="H135" s="1">
        <v>4.4494093679569051</v>
      </c>
      <c r="I135" s="1">
        <v>12.804366513</v>
      </c>
      <c r="J135" s="1">
        <v>10.669890239999999</v>
      </c>
      <c r="K135" s="1">
        <v>1.9605936206940995</v>
      </c>
      <c r="L135" s="1">
        <v>-25.075231909958028</v>
      </c>
      <c r="M135" s="1">
        <v>1.1688620617002672</v>
      </c>
      <c r="N135" s="1">
        <v>-0.8322955826870404</v>
      </c>
      <c r="O135" s="1">
        <v>51.750814203539527</v>
      </c>
      <c r="P135" s="1">
        <v>1.6531212541582192</v>
      </c>
      <c r="Q135" s="1">
        <v>0.71759215323018388</v>
      </c>
      <c r="R135" s="1">
        <v>3.2774685754107082</v>
      </c>
      <c r="S135" s="1">
        <v>67.02892256393794</v>
      </c>
      <c r="T135" s="1">
        <v>0</v>
      </c>
      <c r="U135" s="1">
        <v>73.646256358372469</v>
      </c>
      <c r="V135" s="1">
        <v>2.2308395280000002</v>
      </c>
    </row>
    <row r="136" spans="1:22" x14ac:dyDescent="0.25">
      <c r="A136" s="4">
        <v>109</v>
      </c>
      <c r="B136" s="1">
        <v>26.37316036433117</v>
      </c>
      <c r="C136" s="1">
        <v>53.023380409723288</v>
      </c>
      <c r="D136" s="1">
        <v>25.659357923403206</v>
      </c>
      <c r="E136" s="1">
        <v>35.879731809667987</v>
      </c>
      <c r="F136" s="1">
        <v>24.419152271940959</v>
      </c>
      <c r="G136" s="1">
        <v>90.983847059259489</v>
      </c>
      <c r="H136" s="1">
        <v>3.3155373288838956</v>
      </c>
      <c r="I136" s="1">
        <v>12.804366513</v>
      </c>
      <c r="J136" s="1">
        <v>10.669890239999999</v>
      </c>
      <c r="K136" s="1">
        <v>1.9605936206940995</v>
      </c>
      <c r="L136" s="1">
        <v>-26.858593399967923</v>
      </c>
      <c r="M136" s="1">
        <v>1.3070491106356739</v>
      </c>
      <c r="N136" s="1">
        <v>-2.3189900199298568</v>
      </c>
      <c r="O136" s="1">
        <v>52.34057407427666</v>
      </c>
      <c r="P136" s="1">
        <v>3.6292498566542419</v>
      </c>
      <c r="Q136" s="1">
        <v>1.5713233060439002</v>
      </c>
      <c r="R136" s="1">
        <v>7.1767266882548801</v>
      </c>
      <c r="S136" s="1">
        <v>67.509590306259483</v>
      </c>
      <c r="T136" s="1">
        <v>0</v>
      </c>
      <c r="U136" s="1">
        <v>78.530352774702294</v>
      </c>
      <c r="V136" s="1">
        <v>2.2308395280000002</v>
      </c>
    </row>
    <row r="137" spans="1:22" x14ac:dyDescent="0.25">
      <c r="A137" s="4">
        <v>110</v>
      </c>
      <c r="B137" s="1">
        <v>26.734479088489991</v>
      </c>
      <c r="C137" s="1">
        <v>49.524563043740351</v>
      </c>
      <c r="D137" s="1">
        <v>26.043017365738024</v>
      </c>
      <c r="E137" s="1">
        <v>36.809890555369464</v>
      </c>
      <c r="F137" s="1">
        <v>24.929396793459091</v>
      </c>
      <c r="G137" s="1">
        <v>90.867752439008839</v>
      </c>
      <c r="H137" s="1">
        <v>2.7638518532995335</v>
      </c>
      <c r="I137" s="1">
        <v>12.804366513</v>
      </c>
      <c r="J137" s="1">
        <v>10.669890239999999</v>
      </c>
      <c r="K137" s="1">
        <v>1.9605936206940995</v>
      </c>
      <c r="L137" s="1">
        <v>-26.145596925377951</v>
      </c>
      <c r="M137" s="1">
        <v>1.3800918718688333</v>
      </c>
      <c r="N137" s="1">
        <v>-2.3610108405163324</v>
      </c>
      <c r="O137" s="1">
        <v>49.541294088079674</v>
      </c>
      <c r="P137" s="1">
        <v>5.3980856138628832</v>
      </c>
      <c r="Q137" s="1">
        <v>2.3342202397780483</v>
      </c>
      <c r="R137" s="1">
        <v>10.661116414836526</v>
      </c>
      <c r="S137" s="1">
        <v>67.393495686008833</v>
      </c>
      <c r="T137" s="1">
        <v>0</v>
      </c>
      <c r="U137" s="1">
        <v>82.909815624028155</v>
      </c>
      <c r="V137" s="1">
        <v>2.2308395280000002</v>
      </c>
    </row>
    <row r="138" spans="1:22" x14ac:dyDescent="0.25">
      <c r="A138" s="4">
        <v>111</v>
      </c>
      <c r="B138" s="1">
        <v>26.336109842654764</v>
      </c>
      <c r="C138" s="1">
        <v>48.268626269309372</v>
      </c>
      <c r="D138" s="1">
        <v>26.345107405572207</v>
      </c>
      <c r="E138" s="1">
        <v>35.876470971953665</v>
      </c>
      <c r="F138" s="1">
        <v>25.374864765032044</v>
      </c>
      <c r="G138" s="1">
        <v>89.962426548699753</v>
      </c>
      <c r="H138" s="1">
        <v>1.8768155120623757</v>
      </c>
      <c r="I138" s="1">
        <v>12.804366513</v>
      </c>
      <c r="J138" s="1">
        <v>10.669890239999999</v>
      </c>
      <c r="K138" s="1">
        <v>1.9605936206940995</v>
      </c>
      <c r="L138" s="1">
        <v>-21.24507131252815</v>
      </c>
      <c r="M138" s="1">
        <v>1.2994689272097377</v>
      </c>
      <c r="N138" s="1">
        <v>-6.8587697320250246E-2</v>
      </c>
      <c r="O138" s="1">
        <v>38.035021138666956</v>
      </c>
      <c r="P138" s="1">
        <v>7.9345439455437008</v>
      </c>
      <c r="Q138" s="1">
        <v>3.4353688289802422</v>
      </c>
      <c r="R138" s="1">
        <v>15.690407610012631</v>
      </c>
      <c r="S138" s="1">
        <v>66.488169795699747</v>
      </c>
      <c r="T138" s="1">
        <v>0</v>
      </c>
      <c r="U138" s="1">
        <v>86.325156638180161</v>
      </c>
      <c r="V138" s="1">
        <v>2.2308395280000002</v>
      </c>
    </row>
    <row r="139" spans="1:22" x14ac:dyDescent="0.25">
      <c r="A139" s="4">
        <v>112</v>
      </c>
      <c r="B139" s="1">
        <v>25.24908425688011</v>
      </c>
      <c r="C139" s="1">
        <v>52.001168754108839</v>
      </c>
      <c r="D139" s="1">
        <v>26.54545011188759</v>
      </c>
      <c r="E139" s="1">
        <v>32.837448703196628</v>
      </c>
      <c r="F139" s="1">
        <v>25.694781316312231</v>
      </c>
      <c r="G139" s="1">
        <v>89.043949577513033</v>
      </c>
      <c r="H139" s="1">
        <v>0.4976018231014705</v>
      </c>
      <c r="I139" s="1">
        <v>12.804366513</v>
      </c>
      <c r="J139" s="1">
        <v>10.669890239999999</v>
      </c>
      <c r="K139" s="1">
        <v>0.4201272044344499</v>
      </c>
      <c r="L139" s="1">
        <v>-13.541814725939568</v>
      </c>
      <c r="M139" s="1">
        <v>1.0099708762223887</v>
      </c>
      <c r="N139" s="1">
        <v>3.9107705622793421</v>
      </c>
      <c r="O139" s="1">
        <v>20.294940109278574</v>
      </c>
      <c r="P139" s="1">
        <v>9.5794783806819446</v>
      </c>
      <c r="Q139" s="1">
        <v>4.1588895384987481</v>
      </c>
      <c r="R139" s="1">
        <v>18.994953762630761</v>
      </c>
      <c r="S139" s="1">
        <v>65.569692824513027</v>
      </c>
      <c r="T139" s="1">
        <v>0</v>
      </c>
      <c r="U139" s="1">
        <v>83.617832833598953</v>
      </c>
      <c r="V139" s="1">
        <v>2.2308395280000002</v>
      </c>
    </row>
    <row r="140" spans="1:22" x14ac:dyDescent="0.25">
      <c r="A140" s="4">
        <v>113</v>
      </c>
      <c r="B140" s="1">
        <v>23.93699489105046</v>
      </c>
      <c r="C140" s="1">
        <v>59.983715261789641</v>
      </c>
      <c r="D140" s="1">
        <v>26.680178960448927</v>
      </c>
      <c r="E140" s="1">
        <v>29.709872091320392</v>
      </c>
      <c r="F140" s="1">
        <v>25.874446598694476</v>
      </c>
      <c r="G140" s="1">
        <v>79.922542921695324</v>
      </c>
      <c r="H140" s="1">
        <v>0.4976018231014705</v>
      </c>
      <c r="I140" s="1">
        <v>4.7173981889999999</v>
      </c>
      <c r="J140" s="1">
        <v>10.669890239999999</v>
      </c>
      <c r="K140" s="1">
        <v>0.4201272044344499</v>
      </c>
      <c r="L140" s="1">
        <v>-2.6304311031331036</v>
      </c>
      <c r="M140" s="1">
        <v>0.70131163433205479</v>
      </c>
      <c r="N140" s="1">
        <v>7.4733898598882265</v>
      </c>
      <c r="O140" s="1">
        <v>6.7765560696440987</v>
      </c>
      <c r="P140" s="1">
        <v>9.9633859213608922</v>
      </c>
      <c r="Q140" s="1">
        <v>4.3344707818936037</v>
      </c>
      <c r="R140" s="1">
        <v>19.796888406241035</v>
      </c>
      <c r="S140" s="1">
        <v>64.53525449269533</v>
      </c>
      <c r="T140" s="1">
        <v>0</v>
      </c>
      <c r="U140" s="1">
        <v>76.626048024673963</v>
      </c>
      <c r="V140" s="1">
        <v>2.2308395280000002</v>
      </c>
    </row>
    <row r="141" spans="1:22" x14ac:dyDescent="0.25">
      <c r="A141" s="4">
        <v>114</v>
      </c>
      <c r="B141" s="1">
        <v>23.37638001593217</v>
      </c>
      <c r="C141" s="1">
        <v>61.630264950254066</v>
      </c>
      <c r="D141" s="1">
        <v>26.656333489480801</v>
      </c>
      <c r="E141" s="1">
        <v>27.051046780994739</v>
      </c>
      <c r="F141" s="1">
        <v>25.812853007380454</v>
      </c>
      <c r="G141" s="1">
        <v>79.239002598558329</v>
      </c>
      <c r="H141" s="1">
        <v>0.72329133584052763</v>
      </c>
      <c r="I141" s="1">
        <v>4.7173981889999999</v>
      </c>
      <c r="J141" s="1">
        <v>10.669890239999999</v>
      </c>
      <c r="K141" s="1">
        <v>0.4201272044344499</v>
      </c>
      <c r="L141" s="1">
        <v>4.2386942420292737</v>
      </c>
      <c r="M141" s="1">
        <v>0.49753201304815364</v>
      </c>
      <c r="N141" s="1">
        <v>11.534697269189335</v>
      </c>
      <c r="O141" s="1">
        <v>3.0542224539241007</v>
      </c>
      <c r="P141" s="1">
        <v>10.40501306678201</v>
      </c>
      <c r="Q141" s="1">
        <v>4.5457734733928614</v>
      </c>
      <c r="R141" s="1">
        <v>20.761974114287195</v>
      </c>
      <c r="S141" s="1">
        <v>63.851714169558328</v>
      </c>
      <c r="T141" s="1">
        <v>0</v>
      </c>
      <c r="U141" s="1">
        <v>74.629469820976354</v>
      </c>
      <c r="V141" s="1">
        <v>2.2308395280000002</v>
      </c>
    </row>
    <row r="142" spans="1:22" x14ac:dyDescent="0.25">
      <c r="A142" s="4">
        <v>115</v>
      </c>
      <c r="B142" s="1">
        <v>22.895963254887931</v>
      </c>
      <c r="C142" s="1">
        <v>62.659915888898773</v>
      </c>
      <c r="D142" s="1">
        <v>26.647965073151227</v>
      </c>
      <c r="E142" s="1">
        <v>24.920570638774905</v>
      </c>
      <c r="F142" s="1">
        <v>25.695779290335111</v>
      </c>
      <c r="G142" s="1">
        <v>78.458154937123467</v>
      </c>
      <c r="H142" s="1">
        <v>0.87375101099989905</v>
      </c>
      <c r="I142" s="1">
        <v>4.7173981889999999</v>
      </c>
      <c r="J142" s="1">
        <v>10.669890239999999</v>
      </c>
      <c r="K142" s="1">
        <v>0.4201272044344499</v>
      </c>
      <c r="L142" s="1">
        <v>6.5896428514726537</v>
      </c>
      <c r="M142" s="1">
        <v>0.27416709857280491</v>
      </c>
      <c r="N142" s="1">
        <v>13.26492523610532</v>
      </c>
      <c r="O142" s="1">
        <v>0</v>
      </c>
      <c r="P142" s="1">
        <v>10.507578651111093</v>
      </c>
      <c r="Q142" s="1">
        <v>4.6003936697448138</v>
      </c>
      <c r="R142" s="1">
        <v>21.011441693218295</v>
      </c>
      <c r="S142" s="1">
        <v>63.070866508123466</v>
      </c>
      <c r="T142" s="1">
        <v>0</v>
      </c>
      <c r="U142" s="1">
        <v>74.547822677272876</v>
      </c>
      <c r="V142" s="1">
        <v>2.2308395280000002</v>
      </c>
    </row>
    <row r="143" spans="1:22" x14ac:dyDescent="0.25">
      <c r="A143" s="4">
        <v>116</v>
      </c>
      <c r="B143" s="1">
        <v>22.867112838952039</v>
      </c>
      <c r="C143" s="1">
        <v>62.483306028121469</v>
      </c>
      <c r="D143" s="1">
        <v>26.647144144282379</v>
      </c>
      <c r="E143" s="1">
        <v>23.826230686211716</v>
      </c>
      <c r="F143" s="1">
        <v>25.57733003201821</v>
      </c>
      <c r="G143" s="1">
        <v>78.38396848097652</v>
      </c>
      <c r="H143" s="1">
        <v>0.79852117342021323</v>
      </c>
      <c r="I143" s="1">
        <v>4.7173981889999999</v>
      </c>
      <c r="J143" s="1">
        <v>10.669890239999999</v>
      </c>
      <c r="K143" s="1">
        <v>0.4201272044344499</v>
      </c>
      <c r="L143" s="1">
        <v>6.062541694561812</v>
      </c>
      <c r="M143" s="1">
        <v>0.12925820095149962</v>
      </c>
      <c r="N143" s="1">
        <v>13.381410030274557</v>
      </c>
      <c r="O143" s="1">
        <v>0</v>
      </c>
      <c r="P143" s="1">
        <v>10.791065921819747</v>
      </c>
      <c r="Q143" s="1">
        <v>4.7267928444258871</v>
      </c>
      <c r="R143" s="1">
        <v>21.588746393541818</v>
      </c>
      <c r="S143" s="1">
        <v>62.996680051976519</v>
      </c>
      <c r="T143" s="1">
        <v>0</v>
      </c>
      <c r="U143" s="1">
        <v>74.892635593010084</v>
      </c>
      <c r="V143" s="1">
        <v>2.2308395280000002</v>
      </c>
    </row>
    <row r="144" spans="1:22" x14ac:dyDescent="0.25">
      <c r="A144" s="4">
        <v>117</v>
      </c>
      <c r="B144" s="1">
        <v>22.152885410310603</v>
      </c>
      <c r="C144" s="1">
        <v>67.658479238323338</v>
      </c>
      <c r="D144" s="1">
        <v>26.605583735405844</v>
      </c>
      <c r="E144" s="1">
        <v>23.350038014373808</v>
      </c>
      <c r="F144" s="1">
        <v>25.458439718470117</v>
      </c>
      <c r="G144" s="1">
        <v>68.744147642660167</v>
      </c>
      <c r="H144" s="1">
        <v>0.79852117342021323</v>
      </c>
      <c r="I144" s="1">
        <v>4.7173981889999999</v>
      </c>
      <c r="J144" s="1">
        <v>2.10196837728</v>
      </c>
      <c r="K144" s="1">
        <v>0</v>
      </c>
      <c r="L144" s="1">
        <v>12.048989807080876</v>
      </c>
      <c r="M144" s="1">
        <v>6.8549374457225448E-2</v>
      </c>
      <c r="N144" s="1">
        <v>13.346763085901948</v>
      </c>
      <c r="O144" s="1">
        <v>0</v>
      </c>
      <c r="P144" s="1">
        <v>10.038243015106563</v>
      </c>
      <c r="Q144" s="1">
        <v>4.3956740884116599</v>
      </c>
      <c r="R144" s="1">
        <v>20.07642311536684</v>
      </c>
      <c r="S144" s="1">
        <v>61.924781076380171</v>
      </c>
      <c r="T144" s="1">
        <v>0</v>
      </c>
      <c r="U144" s="1">
        <v>71.754331446695659</v>
      </c>
      <c r="V144" s="1">
        <v>2.2308395280000002</v>
      </c>
    </row>
    <row r="145" spans="1:22" x14ac:dyDescent="0.25">
      <c r="A145" s="4">
        <v>118</v>
      </c>
      <c r="B145" s="1">
        <v>22.144216216068173</v>
      </c>
      <c r="C145" s="1">
        <v>69.233928268803439</v>
      </c>
      <c r="D145" s="1">
        <v>26.412268547954568</v>
      </c>
      <c r="E145" s="1">
        <v>22.938317912794673</v>
      </c>
      <c r="F145" s="1">
        <v>25.17137712784205</v>
      </c>
      <c r="G145" s="1">
        <v>68.936346968825291</v>
      </c>
      <c r="H145" s="1">
        <v>0.5477550481545943</v>
      </c>
      <c r="I145" s="1">
        <v>4.7173981889999999</v>
      </c>
      <c r="J145" s="1">
        <v>2.10196837728</v>
      </c>
      <c r="K145" s="1">
        <v>0</v>
      </c>
      <c r="L145" s="1">
        <v>14.536414755112478</v>
      </c>
      <c r="M145" s="1">
        <v>0.10621206872236565</v>
      </c>
      <c r="N145" s="1">
        <v>15.101883920173663</v>
      </c>
      <c r="O145" s="1">
        <v>0</v>
      </c>
      <c r="P145" s="1">
        <v>10.665034336955587</v>
      </c>
      <c r="Q145" s="1">
        <v>4.6794066163248935</v>
      </c>
      <c r="R145" s="1">
        <v>21.372318617946522</v>
      </c>
      <c r="S145" s="1">
        <v>62.116980402545288</v>
      </c>
      <c r="T145" s="1">
        <v>0</v>
      </c>
      <c r="U145" s="1">
        <v>68.206388107530884</v>
      </c>
      <c r="V145" s="1">
        <v>2.2308395280000002</v>
      </c>
    </row>
    <row r="146" spans="1:22" x14ac:dyDescent="0.25">
      <c r="A146" s="4">
        <v>119</v>
      </c>
      <c r="B146" s="1">
        <v>21.925168250300601</v>
      </c>
      <c r="C146" s="1">
        <v>70.264590095975194</v>
      </c>
      <c r="D146" s="1">
        <v>26.267657942845688</v>
      </c>
      <c r="E146" s="1">
        <v>22.58373737659025</v>
      </c>
      <c r="F146" s="1">
        <v>24.895852189014363</v>
      </c>
      <c r="G146" s="1">
        <v>68.535545475455379</v>
      </c>
      <c r="H146" s="1">
        <v>0.47252521057490859</v>
      </c>
      <c r="I146" s="1">
        <v>4.7173981889999999</v>
      </c>
      <c r="J146" s="1">
        <v>2.10196837728</v>
      </c>
      <c r="K146" s="1">
        <v>0</v>
      </c>
      <c r="L146" s="1">
        <v>14.177182580630227</v>
      </c>
      <c r="M146" s="1">
        <v>8.7513404067389569E-2</v>
      </c>
      <c r="N146" s="1">
        <v>15.361537355070476</v>
      </c>
      <c r="O146" s="1">
        <v>0</v>
      </c>
      <c r="P146" s="1">
        <v>10.518608192389891</v>
      </c>
      <c r="Q146" s="1">
        <v>4.6181048290000213</v>
      </c>
      <c r="R146" s="1">
        <v>21.092334116068432</v>
      </c>
      <c r="S146" s="1">
        <v>61.716178909175376</v>
      </c>
      <c r="T146" s="1">
        <v>0</v>
      </c>
      <c r="U146" s="1">
        <v>67.505106522600414</v>
      </c>
      <c r="V146" s="1">
        <v>2.2308395280000002</v>
      </c>
    </row>
    <row r="147" spans="1:22" x14ac:dyDescent="0.25">
      <c r="A147" s="4">
        <v>120</v>
      </c>
      <c r="B147" s="1">
        <v>21.854441797090601</v>
      </c>
      <c r="C147" s="1">
        <v>72.266609835274991</v>
      </c>
      <c r="D147" s="1">
        <v>26.132436410090861</v>
      </c>
      <c r="E147" s="1">
        <v>22.196946463502115</v>
      </c>
      <c r="F147" s="1">
        <v>24.637112993841981</v>
      </c>
      <c r="G147" s="1">
        <v>68.493758255499941</v>
      </c>
      <c r="H147" s="1">
        <v>0.37221876046866098</v>
      </c>
      <c r="I147" s="1">
        <v>4.7173981889999999</v>
      </c>
      <c r="J147" s="1">
        <v>2.10196837728</v>
      </c>
      <c r="K147" s="1">
        <v>0</v>
      </c>
      <c r="L147" s="1">
        <v>13.024490757501578</v>
      </c>
      <c r="M147" s="1">
        <v>4.4674964248957706E-2</v>
      </c>
      <c r="N147" s="1">
        <v>15.141279333350539</v>
      </c>
      <c r="O147" s="1">
        <v>0</v>
      </c>
      <c r="P147" s="1">
        <v>10.277994406827826</v>
      </c>
      <c r="Q147" s="1">
        <v>4.5107979608778592</v>
      </c>
      <c r="R147" s="1">
        <v>20.602229971795111</v>
      </c>
      <c r="S147" s="1">
        <v>61.674391689219945</v>
      </c>
      <c r="T147" s="1">
        <v>0</v>
      </c>
      <c r="U147" s="1">
        <v>65.419381548436093</v>
      </c>
      <c r="V147" s="1">
        <v>2.2308395280000002</v>
      </c>
    </row>
    <row r="148" spans="1:22" x14ac:dyDescent="0.25">
      <c r="A148" s="4">
        <v>121</v>
      </c>
      <c r="B148" s="1">
        <v>21.52131907924354</v>
      </c>
      <c r="C148" s="1">
        <v>71.317127154684385</v>
      </c>
      <c r="D148" s="1">
        <v>25.950023725133974</v>
      </c>
      <c r="E148" s="1">
        <v>21.879761389487442</v>
      </c>
      <c r="F148" s="1">
        <v>24.380254276676169</v>
      </c>
      <c r="G148" s="1">
        <v>67.697727090059942</v>
      </c>
      <c r="H148" s="1">
        <v>0.37221876046866098</v>
      </c>
      <c r="I148" s="1">
        <v>4.7173981889999999</v>
      </c>
      <c r="J148" s="1">
        <v>2.10196837728</v>
      </c>
      <c r="K148" s="1">
        <v>0</v>
      </c>
      <c r="L148" s="1">
        <v>13.465659137505259</v>
      </c>
      <c r="M148" s="1">
        <v>4.6133843970542272E-2</v>
      </c>
      <c r="N148" s="1">
        <v>15.657951386809559</v>
      </c>
      <c r="O148" s="1">
        <v>0</v>
      </c>
      <c r="P148" s="1">
        <v>10.56765316808422</v>
      </c>
      <c r="Q148" s="1">
        <v>4.6454709494580841</v>
      </c>
      <c r="R148" s="1">
        <v>21.217323776878501</v>
      </c>
      <c r="S148" s="1">
        <v>60.878360523779939</v>
      </c>
      <c r="T148" s="1">
        <v>0</v>
      </c>
      <c r="U148" s="1">
        <v>67.179302156080311</v>
      </c>
      <c r="V148" s="1">
        <v>2.2308395280000002</v>
      </c>
    </row>
    <row r="149" spans="1:22" x14ac:dyDescent="0.25">
      <c r="A149" s="4">
        <v>122</v>
      </c>
      <c r="B149" s="1">
        <v>21.301147900750493</v>
      </c>
      <c r="C149" s="1">
        <v>71.103508160394099</v>
      </c>
      <c r="D149" s="1">
        <v>25.770489856803067</v>
      </c>
      <c r="E149" s="1">
        <v>21.626222789688484</v>
      </c>
      <c r="F149" s="1">
        <v>24.123480893527187</v>
      </c>
      <c r="G149" s="1">
        <v>67.177414336326095</v>
      </c>
      <c r="H149" s="1">
        <v>0.37221876046866098</v>
      </c>
      <c r="I149" s="1">
        <v>4.7173981889999999</v>
      </c>
      <c r="J149" s="1">
        <v>2.10196837728</v>
      </c>
      <c r="K149" s="1">
        <v>0</v>
      </c>
      <c r="L149" s="1">
        <v>13.235571574951162</v>
      </c>
      <c r="M149" s="1">
        <v>4.1516682994859604E-2</v>
      </c>
      <c r="N149" s="1">
        <v>15.8007757810919</v>
      </c>
      <c r="O149" s="1">
        <v>0</v>
      </c>
      <c r="P149" s="1">
        <v>10.819037230235892</v>
      </c>
      <c r="Q149" s="1">
        <v>4.760455609466689</v>
      </c>
      <c r="R149" s="1">
        <v>21.742494806322014</v>
      </c>
      <c r="S149" s="1">
        <v>60.358047770046099</v>
      </c>
      <c r="T149" s="1">
        <v>0</v>
      </c>
      <c r="U149" s="1">
        <v>67.924901841365141</v>
      </c>
      <c r="V149" s="1">
        <v>2.2308395280000002</v>
      </c>
    </row>
    <row r="150" spans="1:22" x14ac:dyDescent="0.25">
      <c r="A150" s="4">
        <v>123</v>
      </c>
      <c r="B150" s="1">
        <v>20.112982349999982</v>
      </c>
      <c r="C150" s="1">
        <v>67.068724484731334</v>
      </c>
      <c r="D150" s="1">
        <v>25.402352314287612</v>
      </c>
      <c r="E150" s="1">
        <v>21.022999657835669</v>
      </c>
      <c r="F150" s="1">
        <v>23.785227973708572</v>
      </c>
      <c r="G150" s="1">
        <v>61.704030139409454</v>
      </c>
      <c r="H150" s="1">
        <v>0.37221876046866098</v>
      </c>
      <c r="I150" s="1">
        <v>4.7173981889999999</v>
      </c>
      <c r="J150" s="1">
        <v>2.10196837728</v>
      </c>
      <c r="K150" s="1">
        <v>0</v>
      </c>
      <c r="L150" s="1">
        <v>18.647789950316923</v>
      </c>
      <c r="M150" s="1">
        <v>0.12432005583226315</v>
      </c>
      <c r="N150" s="1">
        <v>18.788894899824189</v>
      </c>
      <c r="O150" s="1">
        <v>0</v>
      </c>
      <c r="P150" s="1">
        <v>10.568887608425253</v>
      </c>
      <c r="Q150" s="1">
        <v>4.6805889536474306</v>
      </c>
      <c r="R150" s="1">
        <v>21.377718723567391</v>
      </c>
      <c r="S150" s="1">
        <v>54.884663573129451</v>
      </c>
      <c r="T150" s="1">
        <v>0</v>
      </c>
      <c r="U150" s="1">
        <v>73.446823694899038</v>
      </c>
      <c r="V150" s="1">
        <v>2.2308395280000002</v>
      </c>
    </row>
    <row r="151" spans="1:22" x14ac:dyDescent="0.25">
      <c r="A151" s="4">
        <v>124</v>
      </c>
      <c r="B151" s="1">
        <v>20.112982349999982</v>
      </c>
      <c r="C151" s="1">
        <v>67.996318814426246</v>
      </c>
      <c r="D151" s="1">
        <v>25.20940601175414</v>
      </c>
      <c r="E151" s="1">
        <v>20.70417889479603</v>
      </c>
      <c r="F151" s="1">
        <v>23.449195816743838</v>
      </c>
      <c r="G151" s="1">
        <v>62.454519069633641</v>
      </c>
      <c r="H151" s="1">
        <v>0.37221876046866098</v>
      </c>
      <c r="I151" s="1">
        <v>4.7173981889999999</v>
      </c>
      <c r="J151" s="1">
        <v>2.10196837728</v>
      </c>
      <c r="K151" s="1">
        <v>0</v>
      </c>
      <c r="L151" s="1">
        <v>16.559962994944613</v>
      </c>
      <c r="M151" s="1">
        <v>8.0765043504157724E-2</v>
      </c>
      <c r="N151" s="1">
        <v>18.103511229540629</v>
      </c>
      <c r="O151" s="1">
        <v>0</v>
      </c>
      <c r="P151" s="1">
        <v>11.115247264460999</v>
      </c>
      <c r="Q151" s="1">
        <v>4.9206758009599731</v>
      </c>
      <c r="R151" s="1">
        <v>22.474270704932049</v>
      </c>
      <c r="S151" s="1">
        <v>55.635152503353638</v>
      </c>
      <c r="T151" s="1">
        <v>0</v>
      </c>
      <c r="U151" s="1">
        <v>73.029993693823499</v>
      </c>
      <c r="V151" s="1">
        <v>2.2308395280000002</v>
      </c>
    </row>
    <row r="152" spans="1:22" x14ac:dyDescent="0.25">
      <c r="A152" s="4">
        <v>125</v>
      </c>
      <c r="B152" s="1">
        <v>20.112982350000038</v>
      </c>
      <c r="C152" s="1">
        <v>72.531756906713156</v>
      </c>
      <c r="D152" s="1">
        <v>25.029148423078198</v>
      </c>
      <c r="E152" s="1">
        <v>20.535109655202291</v>
      </c>
      <c r="F152" s="1">
        <v>23.150793740722804</v>
      </c>
      <c r="G152" s="1">
        <v>62.271672715637138</v>
      </c>
      <c r="H152" s="1">
        <v>0.37221876046866098</v>
      </c>
      <c r="I152" s="1">
        <v>4.7173981889999999</v>
      </c>
      <c r="J152" s="1">
        <v>2.10196837728</v>
      </c>
      <c r="K152" s="1">
        <v>0</v>
      </c>
      <c r="L152" s="1">
        <v>14.705938357887852</v>
      </c>
      <c r="M152" s="1">
        <v>5.7668013233608227E-2</v>
      </c>
      <c r="N152" s="1">
        <v>17.463200396417975</v>
      </c>
      <c r="O152" s="1">
        <v>0</v>
      </c>
      <c r="P152" s="1">
        <v>9.8995522702387326</v>
      </c>
      <c r="Q152" s="1">
        <v>4.3773540656326926</v>
      </c>
      <c r="R152" s="1">
        <v>19.992749821715854</v>
      </c>
      <c r="S152" s="1">
        <v>55.452306149357135</v>
      </c>
      <c r="T152" s="1">
        <v>0</v>
      </c>
      <c r="U152" s="1">
        <v>66.748012248403796</v>
      </c>
      <c r="V152" s="1">
        <v>2.2308395280000002</v>
      </c>
    </row>
    <row r="153" spans="1:22" x14ac:dyDescent="0.25">
      <c r="A153" s="4">
        <v>126</v>
      </c>
      <c r="B153" s="1">
        <v>20.112982349999925</v>
      </c>
      <c r="C153" s="1">
        <v>74.814323581286246</v>
      </c>
      <c r="D153" s="1">
        <v>24.860260317023119</v>
      </c>
      <c r="E153" s="1">
        <v>20.667353295696955</v>
      </c>
      <c r="F153" s="1">
        <v>22.888549485079977</v>
      </c>
      <c r="G153" s="1">
        <v>64.194072024304745</v>
      </c>
      <c r="H153" s="1">
        <v>0.37221876046866098</v>
      </c>
      <c r="I153" s="1">
        <v>4.7173981889999999</v>
      </c>
      <c r="J153" s="1">
        <v>2.10196837728</v>
      </c>
      <c r="K153" s="1">
        <v>0</v>
      </c>
      <c r="L153" s="1">
        <v>13.004612475526613</v>
      </c>
      <c r="M153" s="1">
        <v>7.415205030856821E-2</v>
      </c>
      <c r="N153" s="1">
        <v>16.822137435365647</v>
      </c>
      <c r="O153" s="1">
        <v>0</v>
      </c>
      <c r="P153" s="1">
        <v>10.256922194833141</v>
      </c>
      <c r="Q153" s="1">
        <v>4.5338316870757325</v>
      </c>
      <c r="R153" s="1">
        <v>20.707432228325267</v>
      </c>
      <c r="S153" s="1">
        <v>57.374705458024749</v>
      </c>
      <c r="T153" s="1">
        <v>0</v>
      </c>
      <c r="U153" s="1">
        <v>66.268611167675658</v>
      </c>
      <c r="V153" s="1">
        <v>2.2308395280000002</v>
      </c>
    </row>
    <row r="154" spans="1:22" x14ac:dyDescent="0.25">
      <c r="A154" s="4">
        <v>127</v>
      </c>
      <c r="B154" s="1">
        <v>20.195667321187273</v>
      </c>
      <c r="C154" s="1">
        <v>72.738331637290983</v>
      </c>
      <c r="D154" s="1">
        <v>24.686418152069507</v>
      </c>
      <c r="E154" s="1">
        <v>21.114655308294743</v>
      </c>
      <c r="F154" s="1">
        <v>22.663602851086523</v>
      </c>
      <c r="G154" s="1">
        <v>73.007420255386378</v>
      </c>
      <c r="H154" s="1">
        <v>0.4976018231014705</v>
      </c>
      <c r="I154" s="1">
        <v>4.7173981889999999</v>
      </c>
      <c r="J154" s="1">
        <v>10.669890239999999</v>
      </c>
      <c r="K154" s="1">
        <v>0</v>
      </c>
      <c r="L154" s="1">
        <v>5.1514219452872094</v>
      </c>
      <c r="M154" s="1">
        <v>0.13684139524448549</v>
      </c>
      <c r="N154" s="1">
        <v>16.245754257378625</v>
      </c>
      <c r="O154" s="1">
        <v>0</v>
      </c>
      <c r="P154" s="1">
        <v>8.7871624989079677</v>
      </c>
      <c r="Q154" s="1">
        <v>3.8852755889198205</v>
      </c>
      <c r="R154" s="1">
        <v>17.745272982953551</v>
      </c>
      <c r="S154" s="1">
        <v>57.620131826386384</v>
      </c>
      <c r="T154" s="1">
        <v>0</v>
      </c>
      <c r="U154" s="1">
        <v>67.01870619281388</v>
      </c>
      <c r="V154" s="1">
        <v>2.2308395280000002</v>
      </c>
    </row>
    <row r="155" spans="1:22" x14ac:dyDescent="0.25">
      <c r="A155" s="4">
        <v>128</v>
      </c>
      <c r="B155" s="1">
        <v>20.713957914495552</v>
      </c>
      <c r="C155" s="1">
        <v>68.198817480770259</v>
      </c>
      <c r="D155" s="1">
        <v>24.525389165366335</v>
      </c>
      <c r="E155" s="1">
        <v>21.068200134342987</v>
      </c>
      <c r="F155" s="1">
        <v>22.57918429552609</v>
      </c>
      <c r="G155" s="1">
        <v>82.365577716877453</v>
      </c>
      <c r="H155" s="1">
        <v>2.7038725596719901</v>
      </c>
      <c r="I155" s="1">
        <v>12.804366513</v>
      </c>
      <c r="J155" s="1">
        <v>10.669890239999999</v>
      </c>
      <c r="K155" s="1">
        <v>1.9605936206940995</v>
      </c>
      <c r="L155" s="1">
        <v>0.22613116382427023</v>
      </c>
      <c r="M155" s="1">
        <v>0.13049502164296764</v>
      </c>
      <c r="N155" s="1">
        <v>15.673747245689567</v>
      </c>
      <c r="O155" s="1">
        <v>0.38177780674051259</v>
      </c>
      <c r="P155" s="1">
        <v>9.1773177885833928</v>
      </c>
      <c r="Q155" s="1">
        <v>4.0612528236693093</v>
      </c>
      <c r="R155" s="1">
        <v>18.549016243359734</v>
      </c>
      <c r="S155" s="1">
        <v>58.891320963877448</v>
      </c>
      <c r="T155" s="1">
        <v>0</v>
      </c>
      <c r="U155" s="1">
        <v>71.187240707544674</v>
      </c>
      <c r="V155" s="1">
        <v>2.2308395280000002</v>
      </c>
    </row>
    <row r="156" spans="1:22" x14ac:dyDescent="0.25">
      <c r="A156" s="4">
        <v>129</v>
      </c>
      <c r="B156" s="1">
        <v>22.483479256859994</v>
      </c>
      <c r="C156" s="1">
        <v>62.862408001968802</v>
      </c>
      <c r="D156" s="1">
        <v>24.809900255464242</v>
      </c>
      <c r="E156" s="1">
        <v>24.867601420202163</v>
      </c>
      <c r="F156" s="1">
        <v>22.806697153968855</v>
      </c>
      <c r="G156" s="1">
        <v>85.76575645354896</v>
      </c>
      <c r="H156" s="1">
        <v>3.3558644853625994</v>
      </c>
      <c r="I156" s="1">
        <v>12.804366513</v>
      </c>
      <c r="J156" s="1">
        <v>10.669890239999999</v>
      </c>
      <c r="K156" s="1">
        <v>1.9605936206940995</v>
      </c>
      <c r="L156" s="1">
        <v>-12.961952035292942</v>
      </c>
      <c r="M156" s="1">
        <v>0.32848653577399334</v>
      </c>
      <c r="N156" s="1">
        <v>8.3363211010194114</v>
      </c>
      <c r="O156" s="1">
        <v>27.160621617376748</v>
      </c>
      <c r="P156" s="1">
        <v>4.9696997923693891</v>
      </c>
      <c r="Q156" s="1">
        <v>2.1825162089166965</v>
      </c>
      <c r="R156" s="1">
        <v>9.9682364945738993</v>
      </c>
      <c r="S156" s="1">
        <v>62.291499700548954</v>
      </c>
      <c r="T156" s="1">
        <v>0</v>
      </c>
      <c r="U156" s="1">
        <v>75.498024992440577</v>
      </c>
      <c r="V156" s="1">
        <v>2.2308395280000002</v>
      </c>
    </row>
    <row r="157" spans="1:22" x14ac:dyDescent="0.25">
      <c r="A157" s="4">
        <v>130</v>
      </c>
      <c r="B157" s="1">
        <v>23.968480631057162</v>
      </c>
      <c r="C157" s="1">
        <v>60.647426291570085</v>
      </c>
      <c r="D157" s="1">
        <v>25.051566756045418</v>
      </c>
      <c r="E157" s="1">
        <v>29.160571904950416</v>
      </c>
      <c r="F157" s="1">
        <v>23.165217563698775</v>
      </c>
      <c r="G157" s="1">
        <v>88.25727530879324</v>
      </c>
      <c r="H157" s="1">
        <v>4.0481835675319147</v>
      </c>
      <c r="I157" s="1">
        <v>12.804366513</v>
      </c>
      <c r="J157" s="1">
        <v>10.669890239999999</v>
      </c>
      <c r="K157" s="1">
        <v>1.9605936206940995</v>
      </c>
      <c r="L157" s="1">
        <v>-19.846725616704322</v>
      </c>
      <c r="M157" s="1">
        <v>0.71460329739537187</v>
      </c>
      <c r="N157" s="1">
        <v>3.9850677701079715</v>
      </c>
      <c r="O157" s="1">
        <v>44.2817754060084</v>
      </c>
      <c r="P157" s="1">
        <v>2.0955998649890581</v>
      </c>
      <c r="Q157" s="1">
        <v>0.91529925284245783</v>
      </c>
      <c r="R157" s="1">
        <v>4.180458948421335</v>
      </c>
      <c r="S157" s="1">
        <v>64.783018555793234</v>
      </c>
      <c r="T157" s="1">
        <v>0</v>
      </c>
      <c r="U157" s="1">
        <v>74.422091384596371</v>
      </c>
      <c r="V157" s="1">
        <v>2.2308395280000002</v>
      </c>
    </row>
    <row r="158" spans="1:22" x14ac:dyDescent="0.25">
      <c r="A158" s="4">
        <v>131</v>
      </c>
      <c r="B158" s="1">
        <v>25.016605972141349</v>
      </c>
      <c r="C158" s="1">
        <v>57.428371358493358</v>
      </c>
      <c r="D158" s="1">
        <v>25.321838309581437</v>
      </c>
      <c r="E158" s="1">
        <v>32.601366729422296</v>
      </c>
      <c r="F158" s="1">
        <v>23.606724197569463</v>
      </c>
      <c r="G158" s="1">
        <v>89.578762918591693</v>
      </c>
      <c r="H158" s="1">
        <v>4.2738730802709721</v>
      </c>
      <c r="I158" s="1">
        <v>12.804366513</v>
      </c>
      <c r="J158" s="1">
        <v>10.669890239999999</v>
      </c>
      <c r="K158" s="1">
        <v>1.9605936206940995</v>
      </c>
      <c r="L158" s="1">
        <v>-23.597334982482039</v>
      </c>
      <c r="M158" s="1">
        <v>1.0418776889396888</v>
      </c>
      <c r="N158" s="1">
        <v>1.2325070781356822</v>
      </c>
      <c r="O158" s="1">
        <v>54.717311069212016</v>
      </c>
      <c r="P158" s="1">
        <v>0.8232317039645467</v>
      </c>
      <c r="Q158" s="1">
        <v>0.35830773404531013</v>
      </c>
      <c r="R158" s="1">
        <v>1.636503873926036</v>
      </c>
      <c r="S158" s="1">
        <v>66.104506165591687</v>
      </c>
      <c r="T158" s="1">
        <v>0</v>
      </c>
      <c r="U158" s="1">
        <v>76.012231397069613</v>
      </c>
      <c r="V158" s="1">
        <v>2.2308395280000002</v>
      </c>
    </row>
    <row r="159" spans="1:22" x14ac:dyDescent="0.25">
      <c r="A159" s="4">
        <v>132</v>
      </c>
      <c r="B159" s="1">
        <v>26.036651483393257</v>
      </c>
      <c r="C159" s="1">
        <v>54.180200302076933</v>
      </c>
      <c r="D159" s="1">
        <v>25.664848299662594</v>
      </c>
      <c r="E159" s="1">
        <v>35.166822951645997</v>
      </c>
      <c r="F159" s="1">
        <v>24.104503555458734</v>
      </c>
      <c r="G159" s="1">
        <v>90.669659729415386</v>
      </c>
      <c r="H159" s="1">
        <v>4.4494093679569051</v>
      </c>
      <c r="I159" s="1">
        <v>12.804366513</v>
      </c>
      <c r="J159" s="1">
        <v>10.669890239999999</v>
      </c>
      <c r="K159" s="1">
        <v>1.9605936206940995</v>
      </c>
      <c r="L159" s="1">
        <v>-26.796498766784609</v>
      </c>
      <c r="M159" s="1">
        <v>1.2540069707273518</v>
      </c>
      <c r="N159" s="1">
        <v>-1.1462914787594114</v>
      </c>
      <c r="O159" s="1">
        <v>59.393206621580482</v>
      </c>
      <c r="P159" s="1">
        <v>1.1428772114471455</v>
      </c>
      <c r="Q159" s="1">
        <v>0.49553967233277812</v>
      </c>
      <c r="R159" s="1">
        <v>2.2632852054320436</v>
      </c>
      <c r="S159" s="1">
        <v>67.19540297641538</v>
      </c>
      <c r="T159" s="1">
        <v>0</v>
      </c>
      <c r="U159" s="1">
        <v>77.812649708581489</v>
      </c>
      <c r="V159" s="1">
        <v>2.2308395280000002</v>
      </c>
    </row>
    <row r="160" spans="1:22" x14ac:dyDescent="0.25">
      <c r="A160" s="4">
        <v>133</v>
      </c>
      <c r="B160" s="1">
        <v>26.21648951551731</v>
      </c>
      <c r="C160" s="1">
        <v>50.498736055590655</v>
      </c>
      <c r="D160" s="1">
        <v>25.951216953481207</v>
      </c>
      <c r="E160" s="1">
        <v>36.464642857272338</v>
      </c>
      <c r="F160" s="1">
        <v>24.594196373016189</v>
      </c>
      <c r="G160" s="1">
        <v>90.284830549366205</v>
      </c>
      <c r="H160" s="1">
        <v>3.3155373288838956</v>
      </c>
      <c r="I160" s="1">
        <v>12.804366513</v>
      </c>
      <c r="J160" s="1">
        <v>10.669890239999999</v>
      </c>
      <c r="K160" s="1">
        <v>1.9605936206940995</v>
      </c>
      <c r="L160" s="1">
        <v>-24.995516092049343</v>
      </c>
      <c r="M160" s="1">
        <v>1.4040068052384329</v>
      </c>
      <c r="N160" s="1">
        <v>-0.83888097811599593</v>
      </c>
      <c r="O160" s="1">
        <v>56.602780009644164</v>
      </c>
      <c r="P160" s="1">
        <v>2.8107615126837939</v>
      </c>
      <c r="Q160" s="1">
        <v>1.218442379354256</v>
      </c>
      <c r="R160" s="1">
        <v>5.5650087466902001</v>
      </c>
      <c r="S160" s="1">
        <v>66.810573796366199</v>
      </c>
      <c r="T160" s="1">
        <v>0</v>
      </c>
      <c r="U160" s="1">
        <v>82.940830355790226</v>
      </c>
      <c r="V160" s="1">
        <v>2.2308395280000002</v>
      </c>
    </row>
    <row r="161" spans="1:22" x14ac:dyDescent="0.25">
      <c r="A161" s="4">
        <v>134</v>
      </c>
      <c r="B161" s="1">
        <v>26.163105610442244</v>
      </c>
      <c r="C161" s="1">
        <v>48.127891335358228</v>
      </c>
      <c r="D161" s="1">
        <v>26.235088302037866</v>
      </c>
      <c r="E161" s="1">
        <v>36.545572613441948</v>
      </c>
      <c r="F161" s="1">
        <v>25.037740260409748</v>
      </c>
      <c r="G161" s="1">
        <v>89.650797042100905</v>
      </c>
      <c r="H161" s="1">
        <v>2.7638518532995335</v>
      </c>
      <c r="I161" s="1">
        <v>12.804366513</v>
      </c>
      <c r="J161" s="1">
        <v>10.669890239999999</v>
      </c>
      <c r="K161" s="1">
        <v>1.9605936206940995</v>
      </c>
      <c r="L161" s="1">
        <v>-22.055701447153794</v>
      </c>
      <c r="M161" s="1">
        <v>1.4191085329686752</v>
      </c>
      <c r="N161" s="1">
        <v>0.27468216624138847</v>
      </c>
      <c r="O161" s="1">
        <v>49.527200464210019</v>
      </c>
      <c r="P161" s="1">
        <v>5.074347919726228</v>
      </c>
      <c r="Q161" s="1">
        <v>2.199942496437763</v>
      </c>
      <c r="R161" s="1">
        <v>10.047827818809083</v>
      </c>
      <c r="S161" s="1">
        <v>66.176540289100899</v>
      </c>
      <c r="T161" s="1">
        <v>0</v>
      </c>
      <c r="U161" s="1">
        <v>87.165661519846878</v>
      </c>
      <c r="V161" s="1">
        <v>2.2308395280000002</v>
      </c>
    </row>
    <row r="162" spans="1:22" x14ac:dyDescent="0.25">
      <c r="A162" s="4">
        <v>135</v>
      </c>
      <c r="B162" s="1">
        <v>26.24849172422438</v>
      </c>
      <c r="C162" s="1">
        <v>52.194486946930674</v>
      </c>
      <c r="D162" s="1">
        <v>26.574047254547679</v>
      </c>
      <c r="E162" s="1">
        <v>34.94377230152196</v>
      </c>
      <c r="F162" s="1">
        <v>25.447873599305183</v>
      </c>
      <c r="G162" s="1">
        <v>90.659045629045835</v>
      </c>
      <c r="H162" s="1">
        <v>1.8768155120623757</v>
      </c>
      <c r="I162" s="1">
        <v>12.804366513</v>
      </c>
      <c r="J162" s="1">
        <v>10.669890239999999</v>
      </c>
      <c r="K162" s="1">
        <v>1.9605936206940995</v>
      </c>
      <c r="L162" s="1">
        <v>-20.302300147035524</v>
      </c>
      <c r="M162" s="1">
        <v>1.182805639033871</v>
      </c>
      <c r="N162" s="1">
        <v>1.024311739952914</v>
      </c>
      <c r="O162" s="1">
        <v>36.14678395936938</v>
      </c>
      <c r="P162" s="1">
        <v>6.2682494302687051</v>
      </c>
      <c r="Q162" s="1">
        <v>2.7103828401575547</v>
      </c>
      <c r="R162" s="1">
        <v>12.379169066943971</v>
      </c>
      <c r="S162" s="1">
        <v>67.184788876045829</v>
      </c>
      <c r="T162" s="1">
        <v>0</v>
      </c>
      <c r="U162" s="1">
        <v>80.117254589264618</v>
      </c>
      <c r="V162" s="1">
        <v>2.2308395280000002</v>
      </c>
    </row>
    <row r="163" spans="1:22" x14ac:dyDescent="0.25">
      <c r="A163" s="4">
        <v>136</v>
      </c>
      <c r="B163" s="1">
        <v>25.61530414936999</v>
      </c>
      <c r="C163" s="1">
        <v>56.947396684445671</v>
      </c>
      <c r="D163" s="1">
        <v>26.804790370640546</v>
      </c>
      <c r="E163" s="1">
        <v>32.61943232658183</v>
      </c>
      <c r="F163" s="1">
        <v>25.780723777610717</v>
      </c>
      <c r="G163" s="1">
        <v>90.417938850346061</v>
      </c>
      <c r="H163" s="1">
        <v>0.4976018231014705</v>
      </c>
      <c r="I163" s="1">
        <v>12.804366513</v>
      </c>
      <c r="J163" s="1">
        <v>10.669890239999999</v>
      </c>
      <c r="K163" s="1">
        <v>0.4201272044344499</v>
      </c>
      <c r="L163" s="1">
        <v>-15.146895477791466</v>
      </c>
      <c r="M163" s="1">
        <v>0.93315431573191754</v>
      </c>
      <c r="N163" s="1">
        <v>3.6090567630577093</v>
      </c>
      <c r="O163" s="1">
        <v>22.694442278273083</v>
      </c>
      <c r="P163" s="1">
        <v>6.9952801008192793</v>
      </c>
      <c r="Q163" s="1">
        <v>3.0262442968389598</v>
      </c>
      <c r="R163" s="1">
        <v>13.82180747066225</v>
      </c>
      <c r="S163" s="1">
        <v>66.943682097346056</v>
      </c>
      <c r="T163" s="1">
        <v>0</v>
      </c>
      <c r="U163" s="1">
        <v>75.130776758483137</v>
      </c>
      <c r="V163" s="1">
        <v>2.2308395280000002</v>
      </c>
    </row>
    <row r="164" spans="1:22" x14ac:dyDescent="0.25">
      <c r="A164" s="4">
        <v>137</v>
      </c>
      <c r="B164" s="1">
        <v>23.840981415785052</v>
      </c>
      <c r="C164" s="1">
        <v>62.828823654353918</v>
      </c>
      <c r="D164" s="1">
        <v>26.830372334258527</v>
      </c>
      <c r="E164" s="1">
        <v>29.367563663246528</v>
      </c>
      <c r="F164" s="1">
        <v>25.950803476772478</v>
      </c>
      <c r="G164" s="1">
        <v>80.080057740518839</v>
      </c>
      <c r="H164" s="1">
        <v>0.4976018231014705</v>
      </c>
      <c r="I164" s="1">
        <v>4.7173981889999999</v>
      </c>
      <c r="J164" s="1">
        <v>10.669890239999999</v>
      </c>
      <c r="K164" s="1">
        <v>0.4201272044344499</v>
      </c>
      <c r="L164" s="1">
        <v>-1.524620776911112</v>
      </c>
      <c r="M164" s="1">
        <v>0.66843069290117052</v>
      </c>
      <c r="N164" s="1">
        <v>8.3678860277377201</v>
      </c>
      <c r="O164" s="1">
        <v>8.2082228449210213</v>
      </c>
      <c r="P164" s="1">
        <v>8.1286224491238048</v>
      </c>
      <c r="Q164" s="1">
        <v>3.5322632321713101</v>
      </c>
      <c r="R164" s="1">
        <v>16.132954759061562</v>
      </c>
      <c r="S164" s="1">
        <v>64.692769311518845</v>
      </c>
      <c r="T164" s="1">
        <v>0</v>
      </c>
      <c r="U164" s="1">
        <v>73.089850644774174</v>
      </c>
      <c r="V164" s="1">
        <v>2.2308395280000002</v>
      </c>
    </row>
    <row r="165" spans="1:22" x14ac:dyDescent="0.25">
      <c r="A165" s="4">
        <v>138</v>
      </c>
      <c r="B165" s="1">
        <v>23.165908005772053</v>
      </c>
      <c r="C165" s="1">
        <v>64.866559893712875</v>
      </c>
      <c r="D165" s="1">
        <v>26.724230279580752</v>
      </c>
      <c r="E165" s="1">
        <v>26.449232391565147</v>
      </c>
      <c r="F165" s="1">
        <v>25.85909315477096</v>
      </c>
      <c r="G165" s="1">
        <v>79.175663455597601</v>
      </c>
      <c r="H165" s="1">
        <v>0.72329133584052763</v>
      </c>
      <c r="I165" s="1">
        <v>4.7173981889999999</v>
      </c>
      <c r="J165" s="1">
        <v>10.669890239999999</v>
      </c>
      <c r="K165" s="1">
        <v>0.4201272044344499</v>
      </c>
      <c r="L165" s="1">
        <v>5.8326200622025475</v>
      </c>
      <c r="M165" s="1">
        <v>0.44404604521016983</v>
      </c>
      <c r="N165" s="1">
        <v>12.52290576199718</v>
      </c>
      <c r="O165" s="1">
        <v>2.9587780022389727</v>
      </c>
      <c r="P165" s="1">
        <v>8.8070399337420504</v>
      </c>
      <c r="Q165" s="1">
        <v>3.8451133830432056</v>
      </c>
      <c r="R165" s="1">
        <v>17.561839584069158</v>
      </c>
      <c r="S165" s="1">
        <v>63.788375026597606</v>
      </c>
      <c r="T165" s="1">
        <v>0</v>
      </c>
      <c r="U165" s="1">
        <v>70.922801851061053</v>
      </c>
      <c r="V165" s="1">
        <v>2.2308395280000002</v>
      </c>
    </row>
    <row r="166" spans="1:22" x14ac:dyDescent="0.25">
      <c r="A166" s="4">
        <v>139</v>
      </c>
      <c r="B166" s="1">
        <v>22.672198062997609</v>
      </c>
      <c r="C166" s="1">
        <v>65.114722969729513</v>
      </c>
      <c r="D166" s="1">
        <v>26.650650781777983</v>
      </c>
      <c r="E166" s="1">
        <v>24.214462751616963</v>
      </c>
      <c r="F166" s="1">
        <v>25.712748228767566</v>
      </c>
      <c r="G166" s="1">
        <v>78.261694083892465</v>
      </c>
      <c r="H166" s="1">
        <v>0.87375101099989905</v>
      </c>
      <c r="I166" s="1">
        <v>4.7173981889999999</v>
      </c>
      <c r="J166" s="1">
        <v>10.669890239999999</v>
      </c>
      <c r="K166" s="1">
        <v>0.4201272044344499</v>
      </c>
      <c r="L166" s="1">
        <v>8.0769452344901751</v>
      </c>
      <c r="M166" s="1">
        <v>0.20808772844072618</v>
      </c>
      <c r="N166" s="1">
        <v>14.064509362224085</v>
      </c>
      <c r="O166" s="1">
        <v>0</v>
      </c>
      <c r="P166" s="1">
        <v>9.2318495168004517</v>
      </c>
      <c r="Q166" s="1">
        <v>4.0413740826660502</v>
      </c>
      <c r="R166" s="1">
        <v>18.458223794384878</v>
      </c>
      <c r="S166" s="1">
        <v>62.87440565489247</v>
      </c>
      <c r="T166" s="1">
        <v>0</v>
      </c>
      <c r="U166" s="1">
        <v>71.86372420903659</v>
      </c>
      <c r="V166" s="1">
        <v>2.2308395280000002</v>
      </c>
    </row>
    <row r="167" spans="1:22" x14ac:dyDescent="0.25">
      <c r="A167" s="4">
        <v>140</v>
      </c>
      <c r="B167" s="1">
        <v>22.535613907378149</v>
      </c>
      <c r="C167" s="1">
        <v>66.234194422087256</v>
      </c>
      <c r="D167" s="1">
        <v>26.572574027581368</v>
      </c>
      <c r="E167" s="1">
        <v>23.257951102004711</v>
      </c>
      <c r="F167" s="1">
        <v>25.560568939697134</v>
      </c>
      <c r="G167" s="1">
        <v>78.084734537685634</v>
      </c>
      <c r="H167" s="1">
        <v>0.79852117342021323</v>
      </c>
      <c r="I167" s="1">
        <v>4.7173981889999999</v>
      </c>
      <c r="J167" s="1">
        <v>10.669890239999999</v>
      </c>
      <c r="K167" s="1">
        <v>0.4201272044344499</v>
      </c>
      <c r="L167" s="1">
        <v>8.0016126672881498</v>
      </c>
      <c r="M167" s="1">
        <v>9.6549211644285093E-2</v>
      </c>
      <c r="N167" s="1">
        <v>14.284667155552183</v>
      </c>
      <c r="O167" s="1">
        <v>0</v>
      </c>
      <c r="P167" s="1">
        <v>8.9650891341328194</v>
      </c>
      <c r="Q167" s="1">
        <v>3.9279986330056351</v>
      </c>
      <c r="R167" s="1">
        <v>17.940402533641691</v>
      </c>
      <c r="S167" s="1">
        <v>62.697446108685632</v>
      </c>
      <c r="T167" s="1">
        <v>0</v>
      </c>
      <c r="U167" s="1">
        <v>70.841219112014457</v>
      </c>
      <c r="V167" s="1">
        <v>2.2308395280000002</v>
      </c>
    </row>
    <row r="168" spans="1:22" x14ac:dyDescent="0.25">
      <c r="A168" s="4">
        <v>141</v>
      </c>
      <c r="B168" s="1">
        <v>21.808674751297929</v>
      </c>
      <c r="C168" s="1">
        <v>69.868168085588664</v>
      </c>
      <c r="D168" s="1">
        <v>26.466838257329414</v>
      </c>
      <c r="E168" s="1">
        <v>22.622272352281243</v>
      </c>
      <c r="F168" s="1">
        <v>25.40486085448407</v>
      </c>
      <c r="G168" s="1">
        <v>68.165904809329106</v>
      </c>
      <c r="H168" s="1">
        <v>0.79852117342021323</v>
      </c>
      <c r="I168" s="1">
        <v>4.7173981889999999</v>
      </c>
      <c r="J168" s="1">
        <v>2.10196837728</v>
      </c>
      <c r="K168" s="1">
        <v>0</v>
      </c>
      <c r="L168" s="1">
        <v>13.85397614538936</v>
      </c>
      <c r="M168" s="1">
        <v>1.6134118834430479E-2</v>
      </c>
      <c r="N168" s="1">
        <v>14.07618169660056</v>
      </c>
      <c r="O168" s="1">
        <v>0</v>
      </c>
      <c r="P168" s="1">
        <v>8.945111002230254</v>
      </c>
      <c r="Q168" s="1">
        <v>3.9210644832163331</v>
      </c>
      <c r="R168" s="1">
        <v>17.908732095316346</v>
      </c>
      <c r="S168" s="1">
        <v>61.34653824304911</v>
      </c>
      <c r="T168" s="1">
        <v>0</v>
      </c>
      <c r="U168" s="1">
        <v>69.985277432718078</v>
      </c>
      <c r="V168" s="1">
        <v>2.2308395280000002</v>
      </c>
    </row>
    <row r="169" spans="1:22" x14ac:dyDescent="0.25">
      <c r="A169" s="4">
        <v>142</v>
      </c>
      <c r="B169" s="1">
        <v>21.507872304176772</v>
      </c>
      <c r="C169" s="1">
        <v>69.173254814483414</v>
      </c>
      <c r="D169" s="1">
        <v>26.167071102422938</v>
      </c>
      <c r="E169" s="1">
        <v>22.142875965686301</v>
      </c>
      <c r="F169" s="1">
        <v>25.06292915142302</v>
      </c>
      <c r="G169" s="1">
        <v>67.550389916796917</v>
      </c>
      <c r="H169" s="1">
        <v>0.5477550481545943</v>
      </c>
      <c r="I169" s="1">
        <v>4.7173981889999999</v>
      </c>
      <c r="J169" s="1">
        <v>2.10196837728</v>
      </c>
      <c r="K169" s="1">
        <v>0</v>
      </c>
      <c r="L169" s="1">
        <v>17.793471777108696</v>
      </c>
      <c r="M169" s="1">
        <v>8.3974742250949017E-2</v>
      </c>
      <c r="N169" s="1">
        <v>16.478248285592102</v>
      </c>
      <c r="O169" s="1">
        <v>0</v>
      </c>
      <c r="P169" s="1">
        <v>10.035952656475311</v>
      </c>
      <c r="Q169" s="1">
        <v>4.4168939170187684</v>
      </c>
      <c r="R169" s="1">
        <v>20.173340732320057</v>
      </c>
      <c r="S169" s="1">
        <v>60.731023350516914</v>
      </c>
      <c r="T169" s="1">
        <v>0</v>
      </c>
      <c r="U169" s="1">
        <v>69.804921719689403</v>
      </c>
      <c r="V169" s="1">
        <v>2.2308395280000002</v>
      </c>
    </row>
    <row r="170" spans="1:22" x14ac:dyDescent="0.25">
      <c r="A170" s="4">
        <v>143</v>
      </c>
      <c r="B170" s="1">
        <v>21.223330873489999</v>
      </c>
      <c r="C170" s="1">
        <v>69.339244254865406</v>
      </c>
      <c r="D170" s="1">
        <v>25.949240266589413</v>
      </c>
      <c r="E170" s="1">
        <v>21.700164887893322</v>
      </c>
      <c r="F170" s="1">
        <v>24.72372057433904</v>
      </c>
      <c r="G170" s="1">
        <v>66.908017977120664</v>
      </c>
      <c r="H170" s="1">
        <v>0.47252521057490859</v>
      </c>
      <c r="I170" s="1">
        <v>4.7173981889999999</v>
      </c>
      <c r="J170" s="1">
        <v>2.10196837728</v>
      </c>
      <c r="K170" s="1">
        <v>0</v>
      </c>
      <c r="L170" s="1">
        <v>17.450058311006565</v>
      </c>
      <c r="M170" s="1">
        <v>6.2284131992658837E-2</v>
      </c>
      <c r="N170" s="1">
        <v>16.713069722985907</v>
      </c>
      <c r="O170" s="1">
        <v>0</v>
      </c>
      <c r="P170" s="1">
        <v>10.244634003530175</v>
      </c>
      <c r="Q170" s="1">
        <v>4.5155096604870755</v>
      </c>
      <c r="R170" s="1">
        <v>20.623749782646541</v>
      </c>
      <c r="S170" s="1">
        <v>60.088651410840662</v>
      </c>
      <c r="T170" s="1">
        <v>0</v>
      </c>
      <c r="U170" s="1">
        <v>70.339602919124701</v>
      </c>
      <c r="V170" s="1">
        <v>2.2308395280000002</v>
      </c>
    </row>
    <row r="171" spans="1:22" x14ac:dyDescent="0.25">
      <c r="A171" s="4">
        <v>144</v>
      </c>
      <c r="B171" s="1">
        <v>21.020819520276575</v>
      </c>
      <c r="C171" s="1">
        <v>70.194930831652712</v>
      </c>
      <c r="D171" s="1">
        <v>25.740801250816503</v>
      </c>
      <c r="E171" s="1">
        <v>21.315748997777007</v>
      </c>
      <c r="F171" s="1">
        <v>24.396652577546377</v>
      </c>
      <c r="G171" s="1">
        <v>66.470090115952715</v>
      </c>
      <c r="H171" s="1">
        <v>0.37221876046866098</v>
      </c>
      <c r="I171" s="1">
        <v>4.7173981889999999</v>
      </c>
      <c r="J171" s="1">
        <v>2.10196837728</v>
      </c>
      <c r="K171" s="1">
        <v>0</v>
      </c>
      <c r="L171" s="1">
        <v>16.675675926117833</v>
      </c>
      <c r="M171" s="1">
        <v>3.7422860664710823E-2</v>
      </c>
      <c r="N171" s="1">
        <v>16.691733326761952</v>
      </c>
      <c r="O171" s="1">
        <v>0</v>
      </c>
      <c r="P171" s="1">
        <v>10.294827994195337</v>
      </c>
      <c r="Q171" s="1">
        <v>4.5405863655575072</v>
      </c>
      <c r="R171" s="1">
        <v>20.738282964863235</v>
      </c>
      <c r="S171" s="1">
        <v>59.650723549672719</v>
      </c>
      <c r="T171" s="1">
        <v>0</v>
      </c>
      <c r="U171" s="1">
        <v>69.777126116162819</v>
      </c>
      <c r="V171" s="1">
        <v>2.2308395280000002</v>
      </c>
    </row>
    <row r="172" spans="1:22" x14ac:dyDescent="0.25">
      <c r="A172" s="4">
        <v>145</v>
      </c>
      <c r="B172" s="1">
        <v>20.33057250397286</v>
      </c>
      <c r="C172" s="1">
        <v>69.622866535594113</v>
      </c>
      <c r="D172" s="1">
        <v>25.449611292500492</v>
      </c>
      <c r="E172" s="1">
        <v>20.980401987063658</v>
      </c>
      <c r="F172" s="1">
        <v>24.047525271995426</v>
      </c>
      <c r="G172" s="1">
        <v>64.758047665759875</v>
      </c>
      <c r="H172" s="1">
        <v>0.37221876046866098</v>
      </c>
      <c r="I172" s="1">
        <v>4.7173981889999999</v>
      </c>
      <c r="J172" s="1">
        <v>2.10196837728</v>
      </c>
      <c r="K172" s="1">
        <v>0</v>
      </c>
      <c r="L172" s="1">
        <v>18.755632656684718</v>
      </c>
      <c r="M172" s="1">
        <v>8.5038688470925716E-2</v>
      </c>
      <c r="N172" s="1">
        <v>18.086691853178902</v>
      </c>
      <c r="O172" s="1">
        <v>0</v>
      </c>
      <c r="P172" s="1">
        <v>10.23430238660378</v>
      </c>
      <c r="Q172" s="1">
        <v>4.5273279827091049</v>
      </c>
      <c r="R172" s="1">
        <v>20.677727769337753</v>
      </c>
      <c r="S172" s="1">
        <v>57.938681099479879</v>
      </c>
      <c r="T172" s="1">
        <v>0</v>
      </c>
      <c r="U172" s="1">
        <v>72.353499738853856</v>
      </c>
      <c r="V172" s="1">
        <v>2.2308395280000002</v>
      </c>
    </row>
    <row r="173" spans="1:22" x14ac:dyDescent="0.25">
      <c r="A173" s="4">
        <v>146</v>
      </c>
      <c r="B173" s="1">
        <v>20.248529219925103</v>
      </c>
      <c r="C173" s="1">
        <v>67.813762291820552</v>
      </c>
      <c r="D173" s="1">
        <v>25.232261734495978</v>
      </c>
      <c r="E173" s="1">
        <v>20.698938268513473</v>
      </c>
      <c r="F173" s="1">
        <v>23.700850782447219</v>
      </c>
      <c r="G173" s="1">
        <v>64.535975353672143</v>
      </c>
      <c r="H173" s="1">
        <v>0.37221876046866098</v>
      </c>
      <c r="I173" s="1">
        <v>4.7173981889999999</v>
      </c>
      <c r="J173" s="1">
        <v>2.10196837728</v>
      </c>
      <c r="K173" s="1">
        <v>0</v>
      </c>
      <c r="L173" s="1">
        <v>17.154838313671881</v>
      </c>
      <c r="M173" s="1">
        <v>5.8749687373961398E-2</v>
      </c>
      <c r="N173" s="1">
        <v>17.630873089111088</v>
      </c>
      <c r="O173" s="1">
        <v>0</v>
      </c>
      <c r="P173" s="1">
        <v>11.567721074686499</v>
      </c>
      <c r="Q173" s="1">
        <v>5.1206701022854961</v>
      </c>
      <c r="R173" s="1">
        <v>23.387707445990394</v>
      </c>
      <c r="S173" s="1">
        <v>57.716608787392147</v>
      </c>
      <c r="T173" s="1">
        <v>0</v>
      </c>
      <c r="U173" s="1">
        <v>75.174415797675323</v>
      </c>
      <c r="V173" s="1">
        <v>2.2308395280000002</v>
      </c>
    </row>
    <row r="174" spans="1:22" x14ac:dyDescent="0.25">
      <c r="A174" s="4">
        <v>147</v>
      </c>
      <c r="B174" s="1">
        <v>20.112982349999982</v>
      </c>
      <c r="C174" s="1">
        <v>68.729932008121736</v>
      </c>
      <c r="D174" s="1">
        <v>25.014533210150546</v>
      </c>
      <c r="E174" s="1">
        <v>20.227547093877149</v>
      </c>
      <c r="F174" s="1">
        <v>23.376363124168563</v>
      </c>
      <c r="G174" s="1">
        <v>57.282782915676421</v>
      </c>
      <c r="H174" s="1">
        <v>0.37221876046866098</v>
      </c>
      <c r="I174" s="1">
        <v>4.7173981889999999</v>
      </c>
      <c r="J174" s="1">
        <v>2.10196837728</v>
      </c>
      <c r="K174" s="1">
        <v>0</v>
      </c>
      <c r="L174" s="1">
        <v>16.10744065254551</v>
      </c>
      <c r="M174" s="1">
        <v>1.5651015901106416E-2</v>
      </c>
      <c r="N174" s="1">
        <v>17.411284251113088</v>
      </c>
      <c r="O174" s="1">
        <v>0</v>
      </c>
      <c r="P174" s="1">
        <v>9.1290346908819018</v>
      </c>
      <c r="Q174" s="1">
        <v>4.0424656965041521</v>
      </c>
      <c r="R174" s="1">
        <v>18.463209537379356</v>
      </c>
      <c r="S174" s="1">
        <v>50.463416349396418</v>
      </c>
      <c r="T174" s="1">
        <v>0</v>
      </c>
      <c r="U174" s="1">
        <v>65.347414134082214</v>
      </c>
      <c r="V174" s="1">
        <v>2.2308395280000002</v>
      </c>
    </row>
    <row r="175" spans="1:22" x14ac:dyDescent="0.25">
      <c r="A175" s="4">
        <v>148</v>
      </c>
      <c r="B175" s="1">
        <v>20.112982349999925</v>
      </c>
      <c r="C175" s="1">
        <v>70.211108844357724</v>
      </c>
      <c r="D175" s="1">
        <v>24.832200812102485</v>
      </c>
      <c r="E175" s="1">
        <v>19.91156352718167</v>
      </c>
      <c r="F175" s="1">
        <v>23.086107922877829</v>
      </c>
      <c r="G175" s="1">
        <v>54.560239624616578</v>
      </c>
      <c r="H175" s="1">
        <v>0.37221876046866098</v>
      </c>
      <c r="I175" s="1">
        <v>4.7173981889999999</v>
      </c>
      <c r="J175" s="1">
        <v>2.10196837728</v>
      </c>
      <c r="K175" s="1">
        <v>0</v>
      </c>
      <c r="L175" s="1">
        <v>14.304033982583086</v>
      </c>
      <c r="M175" s="1">
        <v>-0.11726397866939224</v>
      </c>
      <c r="N175" s="1">
        <v>16.763603282133943</v>
      </c>
      <c r="O175" s="1">
        <v>0</v>
      </c>
      <c r="P175" s="1">
        <v>8.2187800190878892</v>
      </c>
      <c r="Q175" s="1">
        <v>3.6386131722499129</v>
      </c>
      <c r="R175" s="1">
        <v>16.61868831263433</v>
      </c>
      <c r="S175" s="1">
        <v>47.740873058336575</v>
      </c>
      <c r="T175" s="1">
        <v>0</v>
      </c>
      <c r="U175" s="1">
        <v>60.081065673378788</v>
      </c>
      <c r="V175" s="1">
        <v>2.2308395280000002</v>
      </c>
    </row>
    <row r="176" spans="1:22" x14ac:dyDescent="0.25">
      <c r="A176" s="4">
        <v>149</v>
      </c>
      <c r="B176" s="1">
        <v>20.112982350000095</v>
      </c>
      <c r="C176" s="1">
        <v>74.047682961192223</v>
      </c>
      <c r="D176" s="1">
        <v>24.645868472740347</v>
      </c>
      <c r="E176" s="1">
        <v>19.818080558397128</v>
      </c>
      <c r="F176" s="1">
        <v>22.828350011336056</v>
      </c>
      <c r="G176" s="1">
        <v>54.679001421125051</v>
      </c>
      <c r="H176" s="1">
        <v>0.37221876046866098</v>
      </c>
      <c r="I176" s="1">
        <v>4.7173981889999999</v>
      </c>
      <c r="J176" s="1">
        <v>2.10196837728</v>
      </c>
      <c r="K176" s="1">
        <v>0</v>
      </c>
      <c r="L176" s="1">
        <v>12.702538695529768</v>
      </c>
      <c r="M176" s="1">
        <v>-0.17168880701515521</v>
      </c>
      <c r="N176" s="1">
        <v>16.101713725466482</v>
      </c>
      <c r="O176" s="1">
        <v>0</v>
      </c>
      <c r="P176" s="1">
        <v>7.6155285545210694</v>
      </c>
      <c r="Q176" s="1">
        <v>3.3695268547096635</v>
      </c>
      <c r="R176" s="1">
        <v>15.38968664944549</v>
      </c>
      <c r="S176" s="1">
        <v>47.859634854845048</v>
      </c>
      <c r="T176" s="1">
        <v>0</v>
      </c>
      <c r="U176" s="1">
        <v>56.131248700921276</v>
      </c>
      <c r="V176" s="1">
        <v>2.2308395280000002</v>
      </c>
    </row>
    <row r="177" spans="1:22" x14ac:dyDescent="0.25">
      <c r="A177" s="4">
        <v>150</v>
      </c>
      <c r="B177" s="1">
        <v>20.112982349999982</v>
      </c>
      <c r="C177" s="1">
        <v>74.351199326042902</v>
      </c>
      <c r="D177" s="1">
        <v>24.45075595616845</v>
      </c>
      <c r="E177" s="1">
        <v>19.82827678411752</v>
      </c>
      <c r="F177" s="1">
        <v>22.599450957444958</v>
      </c>
      <c r="G177" s="1">
        <v>51.275560631857275</v>
      </c>
      <c r="H177" s="1">
        <v>0.37221876046866098</v>
      </c>
      <c r="I177" s="1">
        <v>4.7173981889999999</v>
      </c>
      <c r="J177" s="1">
        <v>2.10196837728</v>
      </c>
      <c r="K177" s="1">
        <v>0</v>
      </c>
      <c r="L177" s="1">
        <v>11.280348572150187</v>
      </c>
      <c r="M177" s="1">
        <v>-0.16575266868084187</v>
      </c>
      <c r="N177" s="1">
        <v>15.408635231759096</v>
      </c>
      <c r="O177" s="1">
        <v>0</v>
      </c>
      <c r="P177" s="1">
        <v>6.863036737364169</v>
      </c>
      <c r="Q177" s="1">
        <v>3.0369355085079617</v>
      </c>
      <c r="R177" s="1">
        <v>13.870637589721506</v>
      </c>
      <c r="S177" s="1">
        <v>44.456194065577272</v>
      </c>
      <c r="T177" s="1">
        <v>0</v>
      </c>
      <c r="U177" s="1">
        <v>51.890874629816935</v>
      </c>
      <c r="V177" s="1">
        <v>2.2308395280000002</v>
      </c>
    </row>
    <row r="178" spans="1:22" x14ac:dyDescent="0.25">
      <c r="A178" s="4">
        <v>151</v>
      </c>
      <c r="B178" s="1">
        <v>20.112982349999982</v>
      </c>
      <c r="C178" s="1">
        <v>72.351090221524757</v>
      </c>
      <c r="D178" s="1">
        <v>24.248841084366859</v>
      </c>
      <c r="E178" s="1">
        <v>19.531705679950846</v>
      </c>
      <c r="F178" s="1">
        <v>22.40652401365486</v>
      </c>
      <c r="G178" s="1">
        <v>64.949773039989154</v>
      </c>
      <c r="H178" s="1">
        <v>0.4976018231014705</v>
      </c>
      <c r="I178" s="1">
        <v>4.7173981889999999</v>
      </c>
      <c r="J178" s="1">
        <v>10.669890239999999</v>
      </c>
      <c r="K178" s="1">
        <v>0</v>
      </c>
      <c r="L178" s="1">
        <v>3.5541458652422371</v>
      </c>
      <c r="M178" s="1">
        <v>-0.33841333239808646</v>
      </c>
      <c r="N178" s="1">
        <v>14.691393418347094</v>
      </c>
      <c r="O178" s="1">
        <v>0</v>
      </c>
      <c r="P178" s="1">
        <v>6.8176328236359653</v>
      </c>
      <c r="Q178" s="1">
        <v>3.0186316568393936</v>
      </c>
      <c r="R178" s="1">
        <v>13.787038154606911</v>
      </c>
      <c r="S178" s="1">
        <v>49.562484610989159</v>
      </c>
      <c r="T178" s="1">
        <v>0</v>
      </c>
      <c r="U178" s="1">
        <v>58.63316536818855</v>
      </c>
      <c r="V178" s="1">
        <v>2.2308395280000002</v>
      </c>
    </row>
    <row r="179" spans="1:22" x14ac:dyDescent="0.25">
      <c r="A179" s="4">
        <v>152</v>
      </c>
      <c r="B179" s="1">
        <v>20.112982350000038</v>
      </c>
      <c r="C179" s="1">
        <v>69.628527520082841</v>
      </c>
      <c r="D179" s="1">
        <v>24.045253744155161</v>
      </c>
      <c r="E179" s="1">
        <v>19.61295690794941</v>
      </c>
      <c r="F179" s="1">
        <v>22.349452535867215</v>
      </c>
      <c r="G179" s="1">
        <v>79.775591900630602</v>
      </c>
      <c r="H179" s="1">
        <v>2.7038725596719901</v>
      </c>
      <c r="I179" s="1">
        <v>12.804366513</v>
      </c>
      <c r="J179" s="1">
        <v>10.669890239999999</v>
      </c>
      <c r="K179" s="1">
        <v>1.9605936206940995</v>
      </c>
      <c r="L179" s="1">
        <v>-1.2012327071028146</v>
      </c>
      <c r="M179" s="1">
        <v>-0.29110969843991685</v>
      </c>
      <c r="N179" s="1">
        <v>13.968210664257493</v>
      </c>
      <c r="O179" s="1">
        <v>0.47722225842564076</v>
      </c>
      <c r="P179" s="1">
        <v>7.2816714875477837</v>
      </c>
      <c r="Q179" s="1">
        <v>3.227848823467323</v>
      </c>
      <c r="R179" s="1">
        <v>14.742598616037359</v>
      </c>
      <c r="S179" s="1">
        <v>56.301335147630603</v>
      </c>
      <c r="T179" s="1">
        <v>0</v>
      </c>
      <c r="U179" s="1">
        <v>70.128347797124349</v>
      </c>
      <c r="V179" s="1">
        <v>2.2308395280000002</v>
      </c>
    </row>
    <row r="180" spans="1:22" x14ac:dyDescent="0.25">
      <c r="A180" s="4">
        <v>153</v>
      </c>
      <c r="B180" s="1">
        <v>21.828809241403576</v>
      </c>
      <c r="C180" s="1">
        <v>63.137911892906153</v>
      </c>
      <c r="D180" s="1">
        <v>24.152418287076216</v>
      </c>
      <c r="E180" s="1">
        <v>23.567872342004819</v>
      </c>
      <c r="F180" s="1">
        <v>22.523658841590986</v>
      </c>
      <c r="G180" s="1">
        <v>84.46535099027065</v>
      </c>
      <c r="H180" s="1">
        <v>3.3558644853625994</v>
      </c>
      <c r="I180" s="1">
        <v>12.804366513</v>
      </c>
      <c r="J180" s="1">
        <v>10.669890239999999</v>
      </c>
      <c r="K180" s="1">
        <v>1.9605936206940995</v>
      </c>
      <c r="L180" s="1">
        <v>-10.557470655129215</v>
      </c>
      <c r="M180" s="1">
        <v>0.24246229666773431</v>
      </c>
      <c r="N180" s="1">
        <v>8.3809135816033109</v>
      </c>
      <c r="O180" s="1">
        <v>28.321153955561069</v>
      </c>
      <c r="P180" s="1">
        <v>4.5430214163510234</v>
      </c>
      <c r="Q180" s="1">
        <v>2.0038330322170776</v>
      </c>
      <c r="R180" s="1">
        <v>9.1521343480392705</v>
      </c>
      <c r="S180" s="1">
        <v>60.991094237270644</v>
      </c>
      <c r="T180" s="1">
        <v>0</v>
      </c>
      <c r="U180" s="1">
        <v>77.20038037261628</v>
      </c>
      <c r="V180" s="1">
        <v>2.2308395280000002</v>
      </c>
    </row>
    <row r="181" spans="1:22" x14ac:dyDescent="0.25">
      <c r="A181" s="4">
        <v>154</v>
      </c>
      <c r="B181" s="1">
        <v>22.948125449270947</v>
      </c>
      <c r="C181" s="1">
        <v>60.104207813541088</v>
      </c>
      <c r="D181" s="1">
        <v>24.285495433397671</v>
      </c>
      <c r="E181" s="1">
        <v>27.725357605341799</v>
      </c>
      <c r="F181" s="1">
        <v>22.81329729233704</v>
      </c>
      <c r="G181" s="1">
        <v>86.343919666229596</v>
      </c>
      <c r="H181" s="1">
        <v>4.0481835675319147</v>
      </c>
      <c r="I181" s="1">
        <v>12.804366513</v>
      </c>
      <c r="J181" s="1">
        <v>10.669890239999999</v>
      </c>
      <c r="K181" s="1">
        <v>1.9605936206940995</v>
      </c>
      <c r="L181" s="1">
        <v>-15.769873518014853</v>
      </c>
      <c r="M181" s="1">
        <v>0.65625162008308413</v>
      </c>
      <c r="N181" s="1">
        <v>4.8447400095427424</v>
      </c>
      <c r="O181" s="1">
        <v>43.792776341665196</v>
      </c>
      <c r="P181" s="1">
        <v>2.1037919156355991</v>
      </c>
      <c r="Q181" s="1">
        <v>0.92453732248833809</v>
      </c>
      <c r="R181" s="1">
        <v>4.2226521118018665</v>
      </c>
      <c r="S181" s="1">
        <v>62.86966291322959</v>
      </c>
      <c r="T181" s="1">
        <v>0</v>
      </c>
      <c r="U181" s="1">
        <v>78.277890432530469</v>
      </c>
      <c r="V181" s="1">
        <v>2.2308395280000002</v>
      </c>
    </row>
    <row r="182" spans="1:22" x14ac:dyDescent="0.25">
      <c r="A182" s="4">
        <v>155</v>
      </c>
      <c r="B182" s="1">
        <v>23.77352595882229</v>
      </c>
      <c r="C182" s="1">
        <v>59.17119880560989</v>
      </c>
      <c r="D182" s="1">
        <v>24.470411902389799</v>
      </c>
      <c r="E182" s="1">
        <v>30.969060757834768</v>
      </c>
      <c r="F182" s="1">
        <v>23.169235748262736</v>
      </c>
      <c r="G182" s="1">
        <v>87.726198569081319</v>
      </c>
      <c r="H182" s="1">
        <v>4.2738730802709721</v>
      </c>
      <c r="I182" s="1">
        <v>12.804366513</v>
      </c>
      <c r="J182" s="1">
        <v>10.669890239999999</v>
      </c>
      <c r="K182" s="1">
        <v>1.9605936206940995</v>
      </c>
      <c r="L182" s="1">
        <v>-18.743487894334525</v>
      </c>
      <c r="M182" s="1">
        <v>0.98537472675379179</v>
      </c>
      <c r="N182" s="1">
        <v>2.537160095382192</v>
      </c>
      <c r="O182" s="1">
        <v>52.41491458497589</v>
      </c>
      <c r="P182" s="1">
        <v>0.2690067144461597</v>
      </c>
      <c r="Q182" s="1">
        <v>0.11783836165791853</v>
      </c>
      <c r="R182" s="1">
        <v>0.53820478049155041</v>
      </c>
      <c r="S182" s="1">
        <v>64.251941816081313</v>
      </c>
      <c r="T182" s="1">
        <v>0</v>
      </c>
      <c r="U182" s="1">
        <v>77.190621259588056</v>
      </c>
      <c r="V182" s="1">
        <v>2.2308395280000002</v>
      </c>
    </row>
    <row r="183" spans="1:22" x14ac:dyDescent="0.25">
      <c r="A183" s="4">
        <v>156</v>
      </c>
      <c r="B183" s="1">
        <v>24.64353045137824</v>
      </c>
      <c r="C183" s="1">
        <v>58.63005618489818</v>
      </c>
      <c r="D183" s="1">
        <v>24.739854951115205</v>
      </c>
      <c r="E183" s="1">
        <v>33.204861656183937</v>
      </c>
      <c r="F183" s="1">
        <v>23.575163227887799</v>
      </c>
      <c r="G183" s="1">
        <v>89.128521478439922</v>
      </c>
      <c r="H183" s="1">
        <v>4.4494093679569051</v>
      </c>
      <c r="I183" s="1">
        <v>12.804366513</v>
      </c>
      <c r="J183" s="1">
        <v>10.669890239999999</v>
      </c>
      <c r="K183" s="1">
        <v>1.9605936206940995</v>
      </c>
      <c r="L183" s="1">
        <v>-21.581418502555458</v>
      </c>
      <c r="M183" s="1">
        <v>1.1729596542594192</v>
      </c>
      <c r="N183" s="1">
        <v>0.42983762249663121</v>
      </c>
      <c r="O183" s="1">
        <v>56.983177950291932</v>
      </c>
      <c r="P183" s="1">
        <v>-0.52977440375378526</v>
      </c>
      <c r="Q183" s="1">
        <v>-0.23118228931646467</v>
      </c>
      <c r="R183" s="1">
        <v>-1.0558820703592233</v>
      </c>
      <c r="S183" s="1">
        <v>65.654264725439916</v>
      </c>
      <c r="T183" s="1">
        <v>0</v>
      </c>
      <c r="U183" s="1">
        <v>75.494920607706902</v>
      </c>
      <c r="V183" s="1">
        <v>2.2308395280000002</v>
      </c>
    </row>
    <row r="184" spans="1:22" x14ac:dyDescent="0.25">
      <c r="A184" s="4">
        <v>157</v>
      </c>
      <c r="B184" s="1">
        <v>25.618252307758382</v>
      </c>
      <c r="C184" s="1">
        <v>56.185991294289074</v>
      </c>
      <c r="D184" s="1">
        <v>25.081318251603818</v>
      </c>
      <c r="E184" s="1">
        <v>34.011391826722388</v>
      </c>
      <c r="F184" s="1">
        <v>24.022616478200121</v>
      </c>
      <c r="G184" s="1">
        <v>90.332074368289952</v>
      </c>
      <c r="H184" s="1">
        <v>3.3155373288838956</v>
      </c>
      <c r="I184" s="1">
        <v>12.804366513</v>
      </c>
      <c r="J184" s="1">
        <v>10.669890239999999</v>
      </c>
      <c r="K184" s="1">
        <v>1.9605936206940995</v>
      </c>
      <c r="L184" s="1">
        <v>-24.702026024144018</v>
      </c>
      <c r="M184" s="1">
        <v>1.1533994960955469</v>
      </c>
      <c r="N184" s="1">
        <v>-1.7307745207267349</v>
      </c>
      <c r="O184" s="1">
        <v>55.814682943292041</v>
      </c>
      <c r="P184" s="1">
        <v>1.2478577910524731</v>
      </c>
      <c r="Q184" s="1">
        <v>0.54213282706565336</v>
      </c>
      <c r="R184" s="1">
        <v>2.4760907660542526</v>
      </c>
      <c r="S184" s="1">
        <v>66.857817615289946</v>
      </c>
      <c r="T184" s="1">
        <v>0</v>
      </c>
      <c r="U184" s="1">
        <v>76.161406324599497</v>
      </c>
      <c r="V184" s="1">
        <v>2.2308395280000002</v>
      </c>
    </row>
    <row r="185" spans="1:22" x14ac:dyDescent="0.25">
      <c r="A185" s="4">
        <v>158</v>
      </c>
      <c r="B185" s="1">
        <v>26.14834832242434</v>
      </c>
      <c r="C185" s="1">
        <v>55.406304099478952</v>
      </c>
      <c r="D185" s="1">
        <v>25.446553064389548</v>
      </c>
      <c r="E185" s="1">
        <v>34.323113820675474</v>
      </c>
      <c r="F185" s="1">
        <v>24.508156999576101</v>
      </c>
      <c r="G185" s="1">
        <v>90.999601713529955</v>
      </c>
      <c r="H185" s="1">
        <v>2.7638518532995335</v>
      </c>
      <c r="I185" s="1">
        <v>12.804366513</v>
      </c>
      <c r="J185" s="1">
        <v>10.669890239999999</v>
      </c>
      <c r="K185" s="1">
        <v>1.9605936206940995</v>
      </c>
      <c r="L185" s="1">
        <v>-25.23637591744955</v>
      </c>
      <c r="M185" s="1">
        <v>1.1179045788662283</v>
      </c>
      <c r="N185" s="1">
        <v>-2.4636230375571322</v>
      </c>
      <c r="O185" s="1">
        <v>49.497990772109496</v>
      </c>
      <c r="P185" s="1">
        <v>3.1004331036776729</v>
      </c>
      <c r="Q185" s="1">
        <v>1.342707062194251</v>
      </c>
      <c r="R185" s="1">
        <v>6.1325645528792068</v>
      </c>
      <c r="S185" s="1">
        <v>67.525344960529949</v>
      </c>
      <c r="T185" s="1">
        <v>0</v>
      </c>
      <c r="U185" s="1">
        <v>75.825342992116077</v>
      </c>
      <c r="V185" s="1">
        <v>2.2308395280000002</v>
      </c>
    </row>
    <row r="186" spans="1:22" x14ac:dyDescent="0.25">
      <c r="A186" s="4">
        <v>159</v>
      </c>
      <c r="B186" s="1">
        <v>25.641125248652884</v>
      </c>
      <c r="C186" s="1">
        <v>55.721828146507349</v>
      </c>
      <c r="D186" s="1">
        <v>25.67956193224552</v>
      </c>
      <c r="E186" s="1">
        <v>32.436290816812914</v>
      </c>
      <c r="F186" s="1">
        <v>24.93026105573415</v>
      </c>
      <c r="G186" s="1">
        <v>90.299015274898338</v>
      </c>
      <c r="H186" s="1">
        <v>1.8768155120623757</v>
      </c>
      <c r="I186" s="1">
        <v>12.804366513</v>
      </c>
      <c r="J186" s="1">
        <v>10.669890239999999</v>
      </c>
      <c r="K186" s="1">
        <v>1.9605936206940995</v>
      </c>
      <c r="L186" s="1">
        <v>-19.807579329203904</v>
      </c>
      <c r="M186" s="1">
        <v>0.921841701391243</v>
      </c>
      <c r="N186" s="1">
        <v>-3.1573435589159385E-2</v>
      </c>
      <c r="O186" s="1">
        <v>36.423842470816645</v>
      </c>
      <c r="P186" s="1">
        <v>5.233951123148894</v>
      </c>
      <c r="Q186" s="1">
        <v>2.2699820983270538</v>
      </c>
      <c r="R186" s="1">
        <v>10.36772066210888</v>
      </c>
      <c r="S186" s="1">
        <v>66.824758521898332</v>
      </c>
      <c r="T186" s="1">
        <v>0</v>
      </c>
      <c r="U186" s="1">
        <v>76.748147335891971</v>
      </c>
      <c r="V186" s="1">
        <v>2.2308395280000002</v>
      </c>
    </row>
    <row r="187" spans="1:22" x14ac:dyDescent="0.25">
      <c r="A187" s="4">
        <v>160</v>
      </c>
      <c r="B187" s="1">
        <v>24.629134797536381</v>
      </c>
      <c r="C187" s="1">
        <v>60.230108252384554</v>
      </c>
      <c r="D187" s="1">
        <v>25.826717296808283</v>
      </c>
      <c r="E187" s="1">
        <v>30.803361993085275</v>
      </c>
      <c r="F187" s="1">
        <v>25.234265414290235</v>
      </c>
      <c r="G187" s="1">
        <v>89.280771954247797</v>
      </c>
      <c r="H187" s="1">
        <v>0.4976018231014705</v>
      </c>
      <c r="I187" s="1">
        <v>12.804366513</v>
      </c>
      <c r="J187" s="1">
        <v>10.669890239999999</v>
      </c>
      <c r="K187" s="1">
        <v>0.4201272044344499</v>
      </c>
      <c r="L187" s="1">
        <v>-12.616333271915682</v>
      </c>
      <c r="M187" s="1">
        <v>0.81535000578771211</v>
      </c>
      <c r="N187" s="1">
        <v>3.5226492494384254</v>
      </c>
      <c r="O187" s="1">
        <v>20.026940668216998</v>
      </c>
      <c r="P187" s="1">
        <v>6.5016996300161578</v>
      </c>
      <c r="Q187" s="1">
        <v>2.8258344766118566</v>
      </c>
      <c r="R187" s="1">
        <v>12.906472924372494</v>
      </c>
      <c r="S187" s="1">
        <v>65.806515201247791</v>
      </c>
      <c r="T187" s="1">
        <v>0</v>
      </c>
      <c r="U187" s="1">
        <v>73.472337225606239</v>
      </c>
      <c r="V187" s="1">
        <v>2.2308395280000002</v>
      </c>
    </row>
    <row r="188" spans="1:22" x14ac:dyDescent="0.25">
      <c r="A188" s="4">
        <v>161</v>
      </c>
      <c r="B188" s="1">
        <v>22.889298664826981</v>
      </c>
      <c r="C188" s="1">
        <v>66.115295043613358</v>
      </c>
      <c r="D188" s="1">
        <v>25.806160460153649</v>
      </c>
      <c r="E188" s="1">
        <v>27.448572321851259</v>
      </c>
      <c r="F188" s="1">
        <v>25.3546705706284</v>
      </c>
      <c r="G188" s="1">
        <v>78.661409719298973</v>
      </c>
      <c r="H188" s="1">
        <v>0.4976018231014705</v>
      </c>
      <c r="I188" s="1">
        <v>4.7173981889999999</v>
      </c>
      <c r="J188" s="1">
        <v>10.669890239999999</v>
      </c>
      <c r="K188" s="1">
        <v>0.4201272044344499</v>
      </c>
      <c r="L188" s="1">
        <v>0.76839588572115858</v>
      </c>
      <c r="M188" s="1">
        <v>0.53812917467794141</v>
      </c>
      <c r="N188" s="1">
        <v>8.158228560300973</v>
      </c>
      <c r="O188" s="1">
        <v>5.058555939311792</v>
      </c>
      <c r="P188" s="1">
        <v>8.0611225365642429</v>
      </c>
      <c r="Q188" s="1">
        <v>3.5195879901369898</v>
      </c>
      <c r="R188" s="1">
        <v>16.075062950648931</v>
      </c>
      <c r="S188" s="1">
        <v>63.274121290298979</v>
      </c>
      <c r="T188" s="1">
        <v>0</v>
      </c>
      <c r="U188" s="1">
        <v>71.536732513208747</v>
      </c>
      <c r="V188" s="1">
        <v>2.2308395280000002</v>
      </c>
    </row>
    <row r="189" spans="1:22" x14ac:dyDescent="0.25">
      <c r="A189" s="4">
        <v>162</v>
      </c>
      <c r="B189" s="1">
        <v>22.603497719920767</v>
      </c>
      <c r="C189" s="1">
        <v>65.230190171935106</v>
      </c>
      <c r="D189" s="1">
        <v>25.741245366181488</v>
      </c>
      <c r="E189" s="1">
        <v>24.97549189411626</v>
      </c>
      <c r="F189" s="1">
        <v>25.25322189960508</v>
      </c>
      <c r="G189" s="1">
        <v>78.134073217789734</v>
      </c>
      <c r="H189" s="1">
        <v>0.72329133584052763</v>
      </c>
      <c r="I189" s="1">
        <v>4.7173981889999999</v>
      </c>
      <c r="J189" s="1">
        <v>10.669890239999999</v>
      </c>
      <c r="K189" s="1">
        <v>0.4201272044344499</v>
      </c>
      <c r="L189" s="1">
        <v>5.6809969137363616</v>
      </c>
      <c r="M189" s="1">
        <v>0.32215012706819579</v>
      </c>
      <c r="N189" s="1">
        <v>11.096636952260376</v>
      </c>
      <c r="O189" s="1">
        <v>3.722333615719998</v>
      </c>
      <c r="P189" s="1">
        <v>9.2044898494683451</v>
      </c>
      <c r="Q189" s="1">
        <v>4.0343404895280965</v>
      </c>
      <c r="R189" s="1">
        <v>18.426099167076593</v>
      </c>
      <c r="S189" s="1">
        <v>62.746784788789732</v>
      </c>
      <c r="T189" s="1">
        <v>0</v>
      </c>
      <c r="U189" s="1">
        <v>71.961189518213956</v>
      </c>
      <c r="V189" s="1">
        <v>2.2308395280000002</v>
      </c>
    </row>
    <row r="190" spans="1:22" x14ac:dyDescent="0.25">
      <c r="A190" s="4">
        <v>163</v>
      </c>
      <c r="B190" s="1">
        <v>22.192196979408038</v>
      </c>
      <c r="C190" s="1">
        <v>67.020851205443847</v>
      </c>
      <c r="D190" s="1">
        <v>25.693269596031371</v>
      </c>
      <c r="E190" s="1">
        <v>23.746689772854666</v>
      </c>
      <c r="F190" s="1">
        <v>25.117961674291337</v>
      </c>
      <c r="G190" s="1">
        <v>77.448864912230135</v>
      </c>
      <c r="H190" s="1">
        <v>0.87375101099989905</v>
      </c>
      <c r="I190" s="1">
        <v>4.7173981889999999</v>
      </c>
      <c r="J190" s="1">
        <v>10.669890239999999</v>
      </c>
      <c r="K190" s="1">
        <v>0.4201272044344499</v>
      </c>
      <c r="L190" s="1">
        <v>7.3705750036636566</v>
      </c>
      <c r="M190" s="1">
        <v>0.20990802662539684</v>
      </c>
      <c r="N190" s="1">
        <v>12.372654844065712</v>
      </c>
      <c r="O190" s="1">
        <v>0</v>
      </c>
      <c r="P190" s="1">
        <v>9.3211738878607431</v>
      </c>
      <c r="Q190" s="1">
        <v>4.0925910831721426</v>
      </c>
      <c r="R190" s="1">
        <v>18.692147909817148</v>
      </c>
      <c r="S190" s="1">
        <v>62.061576483230141</v>
      </c>
      <c r="T190" s="1">
        <v>0</v>
      </c>
      <c r="U190" s="1">
        <v>70.783195708579072</v>
      </c>
      <c r="V190" s="1">
        <v>2.2308395280000002</v>
      </c>
    </row>
    <row r="191" spans="1:22" x14ac:dyDescent="0.25">
      <c r="A191" s="4">
        <v>164</v>
      </c>
      <c r="B191" s="1">
        <v>22.127290935186409</v>
      </c>
      <c r="C191" s="1">
        <v>67.587627329372552</v>
      </c>
      <c r="D191" s="1">
        <v>25.64659524850623</v>
      </c>
      <c r="E191" s="1">
        <v>22.631314063284321</v>
      </c>
      <c r="F191" s="1">
        <v>24.983361570715715</v>
      </c>
      <c r="G191" s="1">
        <v>77.354112221692333</v>
      </c>
      <c r="H191" s="1">
        <v>0.79852117342021323</v>
      </c>
      <c r="I191" s="1">
        <v>4.7173981889999999</v>
      </c>
      <c r="J191" s="1">
        <v>10.669890239999999</v>
      </c>
      <c r="K191" s="1">
        <v>0.4201272044344499</v>
      </c>
      <c r="L191" s="1">
        <v>6.9727542064782959</v>
      </c>
      <c r="M191" s="1">
        <v>6.7174352502479384E-2</v>
      </c>
      <c r="N191" s="1">
        <v>12.457542394815375</v>
      </c>
      <c r="O191" s="1">
        <v>0</v>
      </c>
      <c r="P191" s="1">
        <v>9.3296991971035119</v>
      </c>
      <c r="Q191" s="1">
        <v>4.0994551277314564</v>
      </c>
      <c r="R191" s="1">
        <v>18.723498155555074</v>
      </c>
      <c r="S191" s="1">
        <v>61.966823792692331</v>
      </c>
      <c r="T191" s="1">
        <v>0</v>
      </c>
      <c r="U191" s="1">
        <v>70.283086558361376</v>
      </c>
      <c r="V191" s="1">
        <v>2.2308395280000002</v>
      </c>
    </row>
    <row r="192" spans="1:22" x14ac:dyDescent="0.25">
      <c r="A192" s="4">
        <v>165</v>
      </c>
      <c r="B192" s="1">
        <v>21.276672956956588</v>
      </c>
      <c r="C192" s="1">
        <v>69.214677224890039</v>
      </c>
      <c r="D192" s="1">
        <v>25.546738764259032</v>
      </c>
      <c r="E192" s="1">
        <v>21.903877191091965</v>
      </c>
      <c r="F192" s="1">
        <v>24.8339088323537</v>
      </c>
      <c r="G192" s="1">
        <v>67.033723088251051</v>
      </c>
      <c r="H192" s="1">
        <v>0.79852117342021323</v>
      </c>
      <c r="I192" s="1">
        <v>4.7173981889999999</v>
      </c>
      <c r="J192" s="1">
        <v>2.10196837728</v>
      </c>
      <c r="K192" s="1">
        <v>0</v>
      </c>
      <c r="L192" s="1">
        <v>13.759431170632272</v>
      </c>
      <c r="M192" s="1">
        <v>-2.5941767379003933E-2</v>
      </c>
      <c r="N192" s="1">
        <v>12.781887102473966</v>
      </c>
      <c r="O192" s="1">
        <v>0</v>
      </c>
      <c r="P192" s="1">
        <v>9.7681756443412588</v>
      </c>
      <c r="Q192" s="1">
        <v>4.2985610288082041</v>
      </c>
      <c r="R192" s="1">
        <v>19.632877293858652</v>
      </c>
      <c r="S192" s="1">
        <v>60.214356521971048</v>
      </c>
      <c r="T192" s="1">
        <v>0</v>
      </c>
      <c r="U192" s="1">
        <v>72.175913092582022</v>
      </c>
      <c r="V192" s="1">
        <v>2.2308395280000002</v>
      </c>
    </row>
    <row r="193" spans="1:22" x14ac:dyDescent="0.25">
      <c r="A193" s="4">
        <v>166</v>
      </c>
      <c r="B193" s="1">
        <v>21.145318466814615</v>
      </c>
      <c r="C193" s="1">
        <v>68.01176383737743</v>
      </c>
      <c r="D193" s="1">
        <v>25.309474178666562</v>
      </c>
      <c r="E193" s="1">
        <v>21.413069806982264</v>
      </c>
      <c r="F193" s="1">
        <v>24.507752190314704</v>
      </c>
      <c r="G193" s="1">
        <v>66.658575148716253</v>
      </c>
      <c r="H193" s="1">
        <v>0.5477550481545943</v>
      </c>
      <c r="I193" s="1">
        <v>4.7173981889999999</v>
      </c>
      <c r="J193" s="1">
        <v>2.10196837728</v>
      </c>
      <c r="K193" s="1">
        <v>0</v>
      </c>
      <c r="L193" s="1">
        <v>16.611886161040054</v>
      </c>
      <c r="M193" s="1">
        <v>3.4137915053881376E-2</v>
      </c>
      <c r="N193" s="1">
        <v>14.728455873100735</v>
      </c>
      <c r="O193" s="1">
        <v>0</v>
      </c>
      <c r="P193" s="1">
        <v>11.327056792138636</v>
      </c>
      <c r="Q193" s="1">
        <v>5.0012673174074154</v>
      </c>
      <c r="R193" s="1">
        <v>22.842357453668352</v>
      </c>
      <c r="S193" s="1">
        <v>59.83920858243625</v>
      </c>
      <c r="T193" s="1">
        <v>0</v>
      </c>
      <c r="U193" s="1">
        <v>72.357033389644599</v>
      </c>
      <c r="V193" s="1">
        <v>2.2308395280000002</v>
      </c>
    </row>
    <row r="194" spans="1:22" x14ac:dyDescent="0.25">
      <c r="A194" s="4">
        <v>167</v>
      </c>
      <c r="B194" s="1">
        <v>20.757801549259966</v>
      </c>
      <c r="C194" s="1">
        <v>69.276773135028719</v>
      </c>
      <c r="D194" s="1">
        <v>25.118840586638953</v>
      </c>
      <c r="E194" s="1">
        <v>20.977459967748587</v>
      </c>
      <c r="F194" s="1">
        <v>24.181676617447579</v>
      </c>
      <c r="G194" s="1">
        <v>65.800009889737439</v>
      </c>
      <c r="H194" s="1">
        <v>0.47252521057490859</v>
      </c>
      <c r="I194" s="1">
        <v>4.7173981889999999</v>
      </c>
      <c r="J194" s="1">
        <v>2.10196837728</v>
      </c>
      <c r="K194" s="1">
        <v>0</v>
      </c>
      <c r="L194" s="1">
        <v>16.989084368610285</v>
      </c>
      <c r="M194" s="1">
        <v>2.7467811385271986E-2</v>
      </c>
      <c r="N194" s="1">
        <v>15.42522462886661</v>
      </c>
      <c r="O194" s="1">
        <v>0</v>
      </c>
      <c r="P194" s="1">
        <v>10.942934910009491</v>
      </c>
      <c r="Q194" s="1">
        <v>4.8389680129854771</v>
      </c>
      <c r="R194" s="1">
        <v>22.101085593797155</v>
      </c>
      <c r="S194" s="1">
        <v>58.980643323457436</v>
      </c>
      <c r="T194" s="1">
        <v>0</v>
      </c>
      <c r="U194" s="1">
        <v>71.746621787961786</v>
      </c>
      <c r="V194" s="1">
        <v>2.2308395280000002</v>
      </c>
    </row>
    <row r="195" spans="1:22" x14ac:dyDescent="0.25">
      <c r="A195" s="4">
        <v>168</v>
      </c>
      <c r="B195" s="1">
        <v>20.450492594826471</v>
      </c>
      <c r="C195" s="1">
        <v>70.969173648195394</v>
      </c>
      <c r="D195" s="1">
        <v>24.932576955715263</v>
      </c>
      <c r="E195" s="1">
        <v>20.675214260692826</v>
      </c>
      <c r="F195" s="1">
        <v>23.854426555600298</v>
      </c>
      <c r="G195" s="1">
        <v>65.081998391622449</v>
      </c>
      <c r="H195" s="1">
        <v>0.32206553541553712</v>
      </c>
      <c r="I195" s="1">
        <v>4.7173981889999999</v>
      </c>
      <c r="J195" s="1">
        <v>2.10196837728</v>
      </c>
      <c r="K195" s="1">
        <v>0</v>
      </c>
      <c r="L195" s="1">
        <v>16.866614147503405</v>
      </c>
      <c r="M195" s="1">
        <v>2.8190900917227046E-2</v>
      </c>
      <c r="N195" s="1">
        <v>15.856017778619355</v>
      </c>
      <c r="O195" s="1">
        <v>0</v>
      </c>
      <c r="P195" s="1">
        <v>10.509030587347336</v>
      </c>
      <c r="Q195" s="1">
        <v>4.6513553793581828</v>
      </c>
      <c r="R195" s="1">
        <v>21.244199815022121</v>
      </c>
      <c r="S195" s="1">
        <v>58.262631825342453</v>
      </c>
      <c r="T195" s="1">
        <v>0</v>
      </c>
      <c r="U195" s="1">
        <v>70.352767597046295</v>
      </c>
      <c r="V195" s="1">
        <v>2.2308395280000002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26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20.112982350000038</v>
      </c>
      <c r="C2" s="1">
        <v>66.006734120027161</v>
      </c>
      <c r="D2" s="1">
        <v>20.922952779300147</v>
      </c>
      <c r="E2" s="1">
        <v>20.369739147306575</v>
      </c>
      <c r="F2" s="1">
        <v>21.088988963923953</v>
      </c>
      <c r="G2" s="1">
        <v>27.146584260960722</v>
      </c>
      <c r="H2" s="1">
        <v>0</v>
      </c>
      <c r="I2" s="1">
        <v>2.5031092431428572</v>
      </c>
      <c r="J2" s="1">
        <v>0.59277168000000002</v>
      </c>
      <c r="K2" s="1">
        <v>0</v>
      </c>
      <c r="L2" s="1">
        <v>4.1990625232685534</v>
      </c>
      <c r="M2" s="1">
        <v>-2.5969574272766624E-3</v>
      </c>
      <c r="N2" s="1">
        <v>3.8362349065733987</v>
      </c>
      <c r="O2" s="1">
        <v>0</v>
      </c>
      <c r="P2" s="1">
        <v>14.250907366783332</v>
      </c>
      <c r="Q2" s="1">
        <v>6.3216784359279723</v>
      </c>
      <c r="R2" s="1">
        <v>2.2874806770174483</v>
      </c>
      <c r="S2" s="1">
        <v>24.050703337817865</v>
      </c>
      <c r="T2" s="1">
        <v>0</v>
      </c>
      <c r="U2" s="1">
        <v>33.200343840798148</v>
      </c>
      <c r="V2" s="1">
        <v>2.2308395280000002</v>
      </c>
    </row>
    <row r="3" spans="1:22" x14ac:dyDescent="0.25">
      <c r="A3" s="4">
        <v>2</v>
      </c>
      <c r="B3" s="1">
        <v>20.112982350000038</v>
      </c>
      <c r="C3" s="1">
        <v>66.11100396117935</v>
      </c>
      <c r="D3" s="1">
        <v>20.929580392331786</v>
      </c>
      <c r="E3" s="1">
        <v>20.235415092521407</v>
      </c>
      <c r="F3" s="1">
        <v>21.018596794120015</v>
      </c>
      <c r="G3" s="1">
        <v>26.0961701960331</v>
      </c>
      <c r="H3" s="1">
        <v>0</v>
      </c>
      <c r="I3" s="1">
        <v>2.5031092431428572</v>
      </c>
      <c r="J3" s="1">
        <v>0.59277168000000002</v>
      </c>
      <c r="K3" s="1">
        <v>0</v>
      </c>
      <c r="L3" s="1">
        <v>3.7620254998238725</v>
      </c>
      <c r="M3" s="1">
        <v>-5.4487632526308748E-2</v>
      </c>
      <c r="N3" s="1">
        <v>3.8676250407553869</v>
      </c>
      <c r="O3" s="1">
        <v>0</v>
      </c>
      <c r="P3" s="1">
        <v>13.565169066542921</v>
      </c>
      <c r="Q3" s="1">
        <v>6.0158278727553958</v>
      </c>
      <c r="R3" s="1">
        <v>2.1768095537701813</v>
      </c>
      <c r="S3" s="1">
        <v>23.000289272890246</v>
      </c>
      <c r="T3" s="1">
        <v>0</v>
      </c>
      <c r="U3" s="1">
        <v>31.665747255409663</v>
      </c>
      <c r="V3" s="1">
        <v>2.2308395280000002</v>
      </c>
    </row>
    <row r="4" spans="1:22" x14ac:dyDescent="0.25">
      <c r="A4" s="4">
        <v>3</v>
      </c>
      <c r="B4" s="1">
        <v>20.112982350000038</v>
      </c>
      <c r="C4" s="1">
        <v>65.779333909788932</v>
      </c>
      <c r="D4" s="1">
        <v>20.928953687859916</v>
      </c>
      <c r="E4" s="1">
        <v>19.965756193724303</v>
      </c>
      <c r="F4" s="1">
        <v>20.9555310178132</v>
      </c>
      <c r="G4" s="1">
        <v>24.53435062171873</v>
      </c>
      <c r="H4" s="1">
        <v>0</v>
      </c>
      <c r="I4" s="1">
        <v>2.5031092431428572</v>
      </c>
      <c r="J4" s="1">
        <v>0.59277168000000002</v>
      </c>
      <c r="K4" s="1">
        <v>0</v>
      </c>
      <c r="L4" s="1">
        <v>3.3704751436532909</v>
      </c>
      <c r="M4" s="1">
        <v>-0.18992528632970748</v>
      </c>
      <c r="N4" s="1">
        <v>3.8646568020591445</v>
      </c>
      <c r="O4" s="1">
        <v>0</v>
      </c>
      <c r="P4" s="1">
        <v>12.621308080080539</v>
      </c>
      <c r="Q4" s="1">
        <v>5.5968500498605618</v>
      </c>
      <c r="R4" s="1">
        <v>2.0252036656054369</v>
      </c>
      <c r="S4" s="1">
        <v>21.438469698575876</v>
      </c>
      <c r="T4" s="1">
        <v>0</v>
      </c>
      <c r="U4" s="1">
        <v>29.660550150109771</v>
      </c>
      <c r="V4" s="1">
        <v>2.2308395280000002</v>
      </c>
    </row>
    <row r="5" spans="1:22" x14ac:dyDescent="0.25">
      <c r="A5" s="4">
        <v>4</v>
      </c>
      <c r="B5" s="1">
        <v>20.112982349999982</v>
      </c>
      <c r="C5" s="1">
        <v>65.858008785375205</v>
      </c>
      <c r="D5" s="1">
        <v>20.925072405386288</v>
      </c>
      <c r="E5" s="1">
        <v>19.805025763771312</v>
      </c>
      <c r="F5" s="1">
        <v>20.899029106418197</v>
      </c>
      <c r="G5" s="1">
        <v>23.416147029232505</v>
      </c>
      <c r="H5" s="1">
        <v>0</v>
      </c>
      <c r="I5" s="1">
        <v>2.5031092431428572</v>
      </c>
      <c r="J5" s="1">
        <v>0.59277168000000002</v>
      </c>
      <c r="K5" s="1">
        <v>0</v>
      </c>
      <c r="L5" s="1">
        <v>3.0196772176366684</v>
      </c>
      <c r="M5" s="1">
        <v>-0.28488407505982782</v>
      </c>
      <c r="N5" s="1">
        <v>3.8462740182327781</v>
      </c>
      <c r="O5" s="1">
        <v>0</v>
      </c>
      <c r="P5" s="1">
        <v>11.860403447010885</v>
      </c>
      <c r="Q5" s="1">
        <v>5.258381541663069</v>
      </c>
      <c r="R5" s="1">
        <v>1.902729835256767</v>
      </c>
      <c r="S5" s="1">
        <v>20.320266106089644</v>
      </c>
      <c r="T5" s="1">
        <v>0</v>
      </c>
      <c r="U5" s="1">
        <v>28.018095182406505</v>
      </c>
      <c r="V5" s="1">
        <v>2.2308395280000002</v>
      </c>
    </row>
    <row r="6" spans="1:22" x14ac:dyDescent="0.25">
      <c r="A6" s="4">
        <v>5</v>
      </c>
      <c r="B6" s="1">
        <v>20.112982350000038</v>
      </c>
      <c r="C6" s="1">
        <v>66.252637058441906</v>
      </c>
      <c r="D6" s="1">
        <v>20.918792687925531</v>
      </c>
      <c r="E6" s="1">
        <v>19.725826528073014</v>
      </c>
      <c r="F6" s="1">
        <v>20.848407895069386</v>
      </c>
      <c r="G6" s="1">
        <v>22.566234215342618</v>
      </c>
      <c r="H6" s="1">
        <v>0</v>
      </c>
      <c r="I6" s="1">
        <v>2.5031092431428572</v>
      </c>
      <c r="J6" s="1">
        <v>0.59277168000000002</v>
      </c>
      <c r="K6" s="1">
        <v>0</v>
      </c>
      <c r="L6" s="1">
        <v>2.7053902224688531</v>
      </c>
      <c r="M6" s="1">
        <v>-0.33397563584612866</v>
      </c>
      <c r="N6" s="1">
        <v>3.8165316098003483</v>
      </c>
      <c r="O6" s="1">
        <v>0</v>
      </c>
      <c r="P6" s="1">
        <v>11.162906617104792</v>
      </c>
      <c r="Q6" s="1">
        <v>4.9485738355797348</v>
      </c>
      <c r="R6" s="1">
        <v>1.7906268315308747</v>
      </c>
      <c r="S6" s="1">
        <v>19.470353292199757</v>
      </c>
      <c r="T6" s="1">
        <v>0</v>
      </c>
      <c r="U6" s="1">
        <v>26.551664995982946</v>
      </c>
      <c r="V6" s="1">
        <v>2.2308395280000002</v>
      </c>
    </row>
    <row r="7" spans="1:22" x14ac:dyDescent="0.25">
      <c r="A7" s="4">
        <v>6</v>
      </c>
      <c r="B7" s="1">
        <v>20.112982350000038</v>
      </c>
      <c r="C7" s="1">
        <v>66.446146054936818</v>
      </c>
      <c r="D7" s="1">
        <v>20.910360739859868</v>
      </c>
      <c r="E7" s="1">
        <v>19.770074972640373</v>
      </c>
      <c r="F7" s="1">
        <v>20.803055322472289</v>
      </c>
      <c r="G7" s="1">
        <v>21.272812435113387</v>
      </c>
      <c r="H7" s="1">
        <v>0</v>
      </c>
      <c r="I7" s="1">
        <v>2.5031092431428572</v>
      </c>
      <c r="J7" s="1">
        <v>0.59277168000000002</v>
      </c>
      <c r="K7" s="1">
        <v>0</v>
      </c>
      <c r="L7" s="1">
        <v>2.42381411267437</v>
      </c>
      <c r="M7" s="1">
        <v>-0.32753415850120327</v>
      </c>
      <c r="N7" s="1">
        <v>3.7765956660550177</v>
      </c>
      <c r="O7" s="1">
        <v>0</v>
      </c>
      <c r="P7" s="1">
        <v>10.140147964433654</v>
      </c>
      <c r="Q7" s="1">
        <v>4.4952510265105259</v>
      </c>
      <c r="R7" s="1">
        <v>1.6265933115239577</v>
      </c>
      <c r="S7" s="1">
        <v>18.17693151197053</v>
      </c>
      <c r="T7" s="1">
        <v>0</v>
      </c>
      <c r="U7" s="1">
        <v>24.644886089341387</v>
      </c>
      <c r="V7" s="1">
        <v>2.2308395280000002</v>
      </c>
    </row>
    <row r="8" spans="1:22" x14ac:dyDescent="0.25">
      <c r="A8" s="4">
        <v>7</v>
      </c>
      <c r="B8" s="1">
        <v>20.112982349999982</v>
      </c>
      <c r="C8" s="1">
        <v>65.268679327711993</v>
      </c>
      <c r="D8" s="1">
        <v>20.899918379651069</v>
      </c>
      <c r="E8" s="1">
        <v>19.741056637817678</v>
      </c>
      <c r="F8" s="1">
        <v>20.765793013057532</v>
      </c>
      <c r="G8" s="1">
        <v>26.491838747225145</v>
      </c>
      <c r="H8" s="1">
        <v>0</v>
      </c>
      <c r="I8" s="1">
        <v>4.7173981889999999</v>
      </c>
      <c r="J8" s="1">
        <v>1.947678377142857</v>
      </c>
      <c r="K8" s="1">
        <v>0.24007268824825706</v>
      </c>
      <c r="L8" s="1">
        <v>-0.10250480412563978</v>
      </c>
      <c r="M8" s="1">
        <v>-0.38187704979819653</v>
      </c>
      <c r="N8" s="1">
        <v>3.7271378768680838</v>
      </c>
      <c r="O8" s="1">
        <v>0</v>
      </c>
      <c r="P8" s="1">
        <v>9.5851917105611442</v>
      </c>
      <c r="Q8" s="1">
        <v>4.2509252710096304</v>
      </c>
      <c r="R8" s="1">
        <v>1.5381847582780908</v>
      </c>
      <c r="S8" s="1">
        <v>19.826762181082291</v>
      </c>
      <c r="T8" s="1">
        <v>0</v>
      </c>
      <c r="U8" s="1">
        <v>27.261076297145152</v>
      </c>
      <c r="V8" s="1">
        <v>2.2308395280000002</v>
      </c>
    </row>
    <row r="9" spans="1:22" x14ac:dyDescent="0.25">
      <c r="A9" s="4">
        <v>8</v>
      </c>
      <c r="B9" s="1">
        <v>20.112982350000038</v>
      </c>
      <c r="C9" s="1">
        <v>62.73779960398339</v>
      </c>
      <c r="D9" s="1">
        <v>20.887624243158427</v>
      </c>
      <c r="E9" s="1">
        <v>19.890108637422202</v>
      </c>
      <c r="F9" s="1">
        <v>20.773832637214355</v>
      </c>
      <c r="G9" s="1">
        <v>37.793651419486473</v>
      </c>
      <c r="H9" s="1">
        <v>0</v>
      </c>
      <c r="I9" s="1">
        <v>8.2795151888571432</v>
      </c>
      <c r="J9" s="1">
        <v>4.9115367771428575</v>
      </c>
      <c r="K9" s="1">
        <v>0.48014537649651412</v>
      </c>
      <c r="L9" s="1">
        <v>-4.3573913279053809</v>
      </c>
      <c r="M9" s="1">
        <v>-0.2798081148624556</v>
      </c>
      <c r="N9" s="1">
        <v>3.668909583768734</v>
      </c>
      <c r="O9" s="1">
        <v>0.61811644900844898</v>
      </c>
      <c r="P9" s="1">
        <v>10.115486382180869</v>
      </c>
      <c r="Q9" s="1">
        <v>4.4906754520563483</v>
      </c>
      <c r="R9" s="1">
        <v>1.624937653417291</v>
      </c>
      <c r="S9" s="1">
        <v>24.602599453486476</v>
      </c>
      <c r="T9" s="1">
        <v>0</v>
      </c>
      <c r="U9" s="1">
        <v>35.586659980763258</v>
      </c>
      <c r="V9" s="1">
        <v>2.2308395280000002</v>
      </c>
    </row>
    <row r="10" spans="1:22" x14ac:dyDescent="0.25">
      <c r="A10" s="4">
        <v>9</v>
      </c>
      <c r="B10" s="1">
        <v>20.112982350000038</v>
      </c>
      <c r="C10" s="1">
        <v>56.403127734663791</v>
      </c>
      <c r="D10" s="1">
        <v>20.873688901892024</v>
      </c>
      <c r="E10" s="1">
        <v>22.620958714798576</v>
      </c>
      <c r="F10" s="1">
        <v>20.853401156728978</v>
      </c>
      <c r="G10" s="1">
        <v>62.067093119061106</v>
      </c>
      <c r="H10" s="1">
        <v>0</v>
      </c>
      <c r="I10" s="1">
        <v>10.782624432</v>
      </c>
      <c r="J10" s="1">
        <v>8.806893531428571</v>
      </c>
      <c r="K10" s="1">
        <v>1.2403755559493284</v>
      </c>
      <c r="L10" s="1">
        <v>-8.3049999151928233</v>
      </c>
      <c r="M10" s="1">
        <v>0.45682905737150897</v>
      </c>
      <c r="N10" s="1">
        <v>3.602908109310424</v>
      </c>
      <c r="O10" s="1">
        <v>27.452633439265611</v>
      </c>
      <c r="P10" s="1">
        <v>10.941003448307033</v>
      </c>
      <c r="Q10" s="1">
        <v>4.8674224334255998</v>
      </c>
      <c r="R10" s="1">
        <v>1.7612624362643494</v>
      </c>
      <c r="S10" s="1">
        <v>42.477575155632529</v>
      </c>
      <c r="T10" s="1">
        <v>0</v>
      </c>
      <c r="U10" s="1">
        <v>72.034337501723925</v>
      </c>
      <c r="V10" s="1">
        <v>2.2308395280000002</v>
      </c>
    </row>
    <row r="11" spans="1:22" x14ac:dyDescent="0.25">
      <c r="A11" s="4">
        <v>10</v>
      </c>
      <c r="B11" s="1">
        <v>20.112982350000038</v>
      </c>
      <c r="C11" s="1">
        <v>54.918109018764746</v>
      </c>
      <c r="D11" s="1">
        <v>20.858810495841283</v>
      </c>
      <c r="E11" s="1">
        <v>26.259252096942305</v>
      </c>
      <c r="F11" s="1">
        <v>20.994421872708415</v>
      </c>
      <c r="G11" s="1">
        <v>74.472762413430615</v>
      </c>
      <c r="H11" s="1">
        <v>0</v>
      </c>
      <c r="I11" s="1">
        <v>11.552811891428572</v>
      </c>
      <c r="J11" s="1">
        <v>9.8230735542857133</v>
      </c>
      <c r="K11" s="1">
        <v>1.3203997853654141</v>
      </c>
      <c r="L11" s="1">
        <v>-8.6535671587361254</v>
      </c>
      <c r="M11" s="1">
        <v>1.1195458833888277</v>
      </c>
      <c r="N11" s="1">
        <v>3.5324400297595524</v>
      </c>
      <c r="O11" s="1">
        <v>49.340052489661453</v>
      </c>
      <c r="P11" s="1">
        <v>9.2870109923830491</v>
      </c>
      <c r="Q11" s="1">
        <v>4.1360403782687554</v>
      </c>
      <c r="R11" s="1">
        <v>1.4966139990423124</v>
      </c>
      <c r="S11" s="1">
        <v>53.096876967716341</v>
      </c>
      <c r="T11" s="1">
        <v>0</v>
      </c>
      <c r="U11" s="1">
        <v>94.549395891707121</v>
      </c>
      <c r="V11" s="1">
        <v>2.2308395280000002</v>
      </c>
    </row>
    <row r="12" spans="1:22" x14ac:dyDescent="0.25">
      <c r="A12" s="4">
        <v>11</v>
      </c>
      <c r="B12" s="1">
        <v>20.112982350000038</v>
      </c>
      <c r="C12" s="1">
        <v>54.239847368581842</v>
      </c>
      <c r="D12" s="1">
        <v>20.844962311591019</v>
      </c>
      <c r="E12" s="1">
        <v>29.490188800003864</v>
      </c>
      <c r="F12" s="1">
        <v>21.13948838826343</v>
      </c>
      <c r="G12" s="1">
        <v>84.12682585359812</v>
      </c>
      <c r="H12" s="1">
        <v>0</v>
      </c>
      <c r="I12" s="1">
        <v>11.552811891428572</v>
      </c>
      <c r="J12" s="1">
        <v>9.8230735542857133</v>
      </c>
      <c r="K12" s="1">
        <v>1.8005451618619279</v>
      </c>
      <c r="L12" s="1">
        <v>-7.7529067822165754</v>
      </c>
      <c r="M12" s="1">
        <v>1.708062501489086</v>
      </c>
      <c r="N12" s="1">
        <v>3.4668513540600103</v>
      </c>
      <c r="O12" s="1">
        <v>65.42145688873731</v>
      </c>
      <c r="P12" s="1">
        <v>10.141048423943998</v>
      </c>
      <c r="Q12" s="1">
        <v>4.5175503840721936</v>
      </c>
      <c r="R12" s="1">
        <v>1.6346622682178507</v>
      </c>
      <c r="S12" s="1">
        <v>62.750940407883839</v>
      </c>
      <c r="T12" s="1">
        <v>0</v>
      </c>
      <c r="U12" s="1">
        <v>113.85667535811055</v>
      </c>
      <c r="V12" s="1">
        <v>2.2308395280000002</v>
      </c>
    </row>
    <row r="13" spans="1:22" x14ac:dyDescent="0.25">
      <c r="A13" s="4">
        <v>12</v>
      </c>
      <c r="B13" s="1">
        <v>20.112982350000038</v>
      </c>
      <c r="C13" s="1">
        <v>53.666592138742885</v>
      </c>
      <c r="D13" s="1">
        <v>20.834778730520611</v>
      </c>
      <c r="E13" s="1">
        <v>32.132699766998314</v>
      </c>
      <c r="F13" s="1">
        <v>21.270160820489309</v>
      </c>
      <c r="G13" s="1">
        <v>93.059734828372072</v>
      </c>
      <c r="H13" s="1">
        <v>0</v>
      </c>
      <c r="I13" s="1">
        <v>11.937905621142857</v>
      </c>
      <c r="J13" s="1">
        <v>10.161800228571426</v>
      </c>
      <c r="K13" s="1">
        <v>1.8805693912780137</v>
      </c>
      <c r="L13" s="1">
        <v>-7.4213067993226058</v>
      </c>
      <c r="M13" s="1">
        <v>2.1893970990114626</v>
      </c>
      <c r="N13" s="1">
        <v>3.4186192115484104</v>
      </c>
      <c r="O13" s="1">
        <v>75.605037710272043</v>
      </c>
      <c r="P13" s="1">
        <v>12.832349969496525</v>
      </c>
      <c r="Q13" s="1">
        <v>5.7149267445473759</v>
      </c>
      <c r="R13" s="1">
        <v>2.0679293689514231</v>
      </c>
      <c r="S13" s="1">
        <v>70.960028978657775</v>
      </c>
      <c r="T13" s="1">
        <v>0</v>
      </c>
      <c r="U13" s="1">
        <v>130.3543383701346</v>
      </c>
      <c r="V13" s="1">
        <v>2.2308395280000002</v>
      </c>
    </row>
    <row r="14" spans="1:22" x14ac:dyDescent="0.25">
      <c r="A14" s="4">
        <v>13</v>
      </c>
      <c r="B14" s="1">
        <v>20.133719350086608</v>
      </c>
      <c r="C14" s="1">
        <v>52.968130838442498</v>
      </c>
      <c r="D14" s="1">
        <v>20.833136499577904</v>
      </c>
      <c r="E14" s="1">
        <v>33.060599187828984</v>
      </c>
      <c r="F14" s="1">
        <v>21.395000123990258</v>
      </c>
      <c r="G14" s="1">
        <v>94.773263177650279</v>
      </c>
      <c r="H14" s="1">
        <v>0</v>
      </c>
      <c r="I14" s="1">
        <v>11.937905621142857</v>
      </c>
      <c r="J14" s="1">
        <v>10.161800228571426</v>
      </c>
      <c r="K14" s="1">
        <v>1.8805693912780137</v>
      </c>
      <c r="L14" s="1">
        <v>-6.7535041775003206</v>
      </c>
      <c r="M14" s="1">
        <v>2.355267131072877</v>
      </c>
      <c r="N14" s="1">
        <v>3.3290058485782752</v>
      </c>
      <c r="O14" s="1">
        <v>72.515333329878231</v>
      </c>
      <c r="P14" s="1">
        <v>17.737887664884155</v>
      </c>
      <c r="Q14" s="1">
        <v>7.894895928182839</v>
      </c>
      <c r="R14" s="1">
        <v>2.8567447815986537</v>
      </c>
      <c r="S14" s="1">
        <v>72.673557327935995</v>
      </c>
      <c r="T14" s="1">
        <v>0</v>
      </c>
      <c r="U14" s="1">
        <v>135.82714310265263</v>
      </c>
      <c r="V14" s="1">
        <v>2.2308395280000002</v>
      </c>
    </row>
    <row r="15" spans="1:22" x14ac:dyDescent="0.25">
      <c r="A15" s="4">
        <v>14</v>
      </c>
      <c r="B15" s="1">
        <v>20.112982350000038</v>
      </c>
      <c r="C15" s="1">
        <v>52.761918505120484</v>
      </c>
      <c r="D15" s="1">
        <v>20.848179992312794</v>
      </c>
      <c r="E15" s="1">
        <v>32.927026464283585</v>
      </c>
      <c r="F15" s="1">
        <v>21.508948424157666</v>
      </c>
      <c r="G15" s="1">
        <v>93.496682654160679</v>
      </c>
      <c r="H15" s="1">
        <v>0</v>
      </c>
      <c r="I15" s="1">
        <v>11.937905621142857</v>
      </c>
      <c r="J15" s="1">
        <v>10.161800228571426</v>
      </c>
      <c r="K15" s="1">
        <v>1.8805693912780137</v>
      </c>
      <c r="L15" s="1">
        <v>-5.9387694115234249</v>
      </c>
      <c r="M15" s="1">
        <v>2.3340840751165977</v>
      </c>
      <c r="N15" s="1">
        <v>3.482091143880059</v>
      </c>
      <c r="O15" s="1">
        <v>65.217094652932346</v>
      </c>
      <c r="P15" s="1">
        <v>20.849670115409829</v>
      </c>
      <c r="Q15" s="1">
        <v>9.2736733208444999</v>
      </c>
      <c r="R15" s="1">
        <v>3.3556513102346792</v>
      </c>
      <c r="S15" s="1">
        <v>71.39697680444641</v>
      </c>
      <c r="T15" s="1">
        <v>0</v>
      </c>
      <c r="U15" s="1">
        <v>134.34451051526881</v>
      </c>
      <c r="V15" s="1">
        <v>2.2308395280000002</v>
      </c>
    </row>
    <row r="16" spans="1:22" x14ac:dyDescent="0.25">
      <c r="A16" s="4">
        <v>15</v>
      </c>
      <c r="B16" s="1">
        <v>20.112982349999982</v>
      </c>
      <c r="C16" s="1">
        <v>53.236142968825099</v>
      </c>
      <c r="D16" s="1">
        <v>20.849120000138555</v>
      </c>
      <c r="E16" s="1">
        <v>31.519911329344154</v>
      </c>
      <c r="F16" s="1">
        <v>21.608504661419317</v>
      </c>
      <c r="G16" s="1">
        <v>86.753154573597712</v>
      </c>
      <c r="H16" s="1">
        <v>0</v>
      </c>
      <c r="I16" s="1">
        <v>11.937905621142857</v>
      </c>
      <c r="J16" s="1">
        <v>10.161800228571426</v>
      </c>
      <c r="K16" s="1">
        <v>2.0806299648182276</v>
      </c>
      <c r="L16" s="1">
        <v>-5.3206642768274364</v>
      </c>
      <c r="M16" s="1">
        <v>2.0777774010466579</v>
      </c>
      <c r="N16" s="1">
        <v>3.4865432704064592</v>
      </c>
      <c r="O16" s="1">
        <v>48.35266948584664</v>
      </c>
      <c r="P16" s="1">
        <v>22.183021845280692</v>
      </c>
      <c r="Q16" s="1">
        <v>9.8605774511133362</v>
      </c>
      <c r="R16" s="1">
        <v>3.5680208369131772</v>
      </c>
      <c r="S16" s="1">
        <v>64.653448723883429</v>
      </c>
      <c r="T16" s="1">
        <v>0</v>
      </c>
      <c r="U16" s="1">
        <v>120.1172592336388</v>
      </c>
      <c r="V16" s="1">
        <v>2.2308395280000002</v>
      </c>
    </row>
    <row r="17" spans="1:22" x14ac:dyDescent="0.25">
      <c r="A17" s="4">
        <v>16</v>
      </c>
      <c r="B17" s="1">
        <v>20.112982350000038</v>
      </c>
      <c r="C17" s="1">
        <v>54.461004385199388</v>
      </c>
      <c r="D17" s="1">
        <v>20.86895347278903</v>
      </c>
      <c r="E17" s="1">
        <v>29.433382774712811</v>
      </c>
      <c r="F17" s="1">
        <v>21.697699118793935</v>
      </c>
      <c r="G17" s="1">
        <v>76.51867363909102</v>
      </c>
      <c r="H17" s="1">
        <v>0</v>
      </c>
      <c r="I17" s="1">
        <v>11.937905621142857</v>
      </c>
      <c r="J17" s="1">
        <v>10.161800228571426</v>
      </c>
      <c r="K17" s="1">
        <v>1.8805693912780137</v>
      </c>
      <c r="L17" s="1">
        <v>-4.766891317884336</v>
      </c>
      <c r="M17" s="1">
        <v>1.6977152576510062</v>
      </c>
      <c r="N17" s="1">
        <v>3.5804798603705015</v>
      </c>
      <c r="O17" s="1">
        <v>26.45398702882574</v>
      </c>
      <c r="P17" s="1">
        <v>21.953340725922352</v>
      </c>
      <c r="Q17" s="1">
        <v>9.75385274304303</v>
      </c>
      <c r="R17" s="1">
        <v>3.5294028164071536</v>
      </c>
      <c r="S17" s="1">
        <v>54.418967789376715</v>
      </c>
      <c r="T17" s="1">
        <v>0</v>
      </c>
      <c r="U17" s="1">
        <v>97.807706563054936</v>
      </c>
      <c r="V17" s="1">
        <v>2.2308395280000002</v>
      </c>
    </row>
    <row r="18" spans="1:22" x14ac:dyDescent="0.25">
      <c r="A18" s="4">
        <v>17</v>
      </c>
      <c r="B18" s="1">
        <v>20.112982350000038</v>
      </c>
      <c r="C18" s="1">
        <v>56.849841345666078</v>
      </c>
      <c r="D18" s="1">
        <v>20.898264048356793</v>
      </c>
      <c r="E18" s="1">
        <v>26.71732485728171</v>
      </c>
      <c r="F18" s="1">
        <v>21.776905855761356</v>
      </c>
      <c r="G18" s="1">
        <v>66.75686679381775</v>
      </c>
      <c r="H18" s="1">
        <v>0</v>
      </c>
      <c r="I18" s="1">
        <v>11.552811891428572</v>
      </c>
      <c r="J18" s="1">
        <v>9.8230735542857133</v>
      </c>
      <c r="K18" s="1">
        <v>1.3203997853654141</v>
      </c>
      <c r="L18" s="1">
        <v>-3.7954349005740662</v>
      </c>
      <c r="M18" s="1">
        <v>1.2029840490153201</v>
      </c>
      <c r="N18" s="1">
        <v>3.7193025248246663</v>
      </c>
      <c r="O18" s="1">
        <v>8.6536302861182861</v>
      </c>
      <c r="P18" s="1">
        <v>20.65336168339287</v>
      </c>
      <c r="Q18" s="1">
        <v>9.1718242757395227</v>
      </c>
      <c r="R18" s="1">
        <v>3.318797533977059</v>
      </c>
      <c r="S18" s="1">
        <v>45.38098134810344</v>
      </c>
      <c r="T18" s="1">
        <v>0</v>
      </c>
      <c r="U18" s="1">
        <v>76.649076510902503</v>
      </c>
      <c r="V18" s="1">
        <v>2.2308395280000002</v>
      </c>
    </row>
    <row r="19" spans="1:22" x14ac:dyDescent="0.25">
      <c r="A19" s="4">
        <v>18</v>
      </c>
      <c r="B19" s="1">
        <v>20.112982350000038</v>
      </c>
      <c r="C19" s="1">
        <v>58.396608238394528</v>
      </c>
      <c r="D19" s="1">
        <v>20.932865622005806</v>
      </c>
      <c r="E19" s="1">
        <v>24.692231266990916</v>
      </c>
      <c r="F19" s="1">
        <v>21.835029598511596</v>
      </c>
      <c r="G19" s="1">
        <v>55.524162716272386</v>
      </c>
      <c r="H19" s="1">
        <v>0</v>
      </c>
      <c r="I19" s="1">
        <v>9.8198901077142864</v>
      </c>
      <c r="J19" s="1">
        <v>6.2664434742857136</v>
      </c>
      <c r="K19" s="1">
        <v>1.1203392118251998</v>
      </c>
      <c r="L19" s="1">
        <v>0.31238612142793598</v>
      </c>
      <c r="M19" s="1">
        <v>0.83411231285128029</v>
      </c>
      <c r="N19" s="1">
        <v>3.8831847603396592</v>
      </c>
      <c r="O19" s="1">
        <v>4.4177146208545022</v>
      </c>
      <c r="P19" s="1">
        <v>19.03070529576754</v>
      </c>
      <c r="Q19" s="1">
        <v>8.4503621395198216</v>
      </c>
      <c r="R19" s="1">
        <v>3.0577385901334462</v>
      </c>
      <c r="S19" s="1">
        <v>39.437829134272398</v>
      </c>
      <c r="T19" s="1">
        <v>0</v>
      </c>
      <c r="U19" s="1">
        <v>64.382823865738231</v>
      </c>
      <c r="V19" s="1">
        <v>2.2308395280000002</v>
      </c>
    </row>
    <row r="20" spans="1:22" x14ac:dyDescent="0.25">
      <c r="A20" s="4">
        <v>19</v>
      </c>
      <c r="B20" s="1">
        <v>20.112982349999982</v>
      </c>
      <c r="C20" s="1">
        <v>60.263743448629782</v>
      </c>
      <c r="D20" s="1">
        <v>20.968535744592259</v>
      </c>
      <c r="E20" s="1">
        <v>23.180144601697634</v>
      </c>
      <c r="F20" s="1">
        <v>21.828402307395947</v>
      </c>
      <c r="G20" s="1">
        <v>50.64857041190416</v>
      </c>
      <c r="H20" s="1">
        <v>0</v>
      </c>
      <c r="I20" s="1">
        <v>8.9534292158571436</v>
      </c>
      <c r="J20" s="1">
        <v>5.6736717942857133</v>
      </c>
      <c r="K20" s="1">
        <v>0.68020595003672846</v>
      </c>
      <c r="L20" s="1">
        <v>1.2181885284347298</v>
      </c>
      <c r="M20" s="1">
        <v>0.55868502586987334</v>
      </c>
      <c r="N20" s="1">
        <v>4.0521279271987494</v>
      </c>
      <c r="O20" s="1">
        <v>0</v>
      </c>
      <c r="P20" s="1">
        <v>18.033933686818269</v>
      </c>
      <c r="Q20" s="1">
        <v>8.0064298663268527</v>
      </c>
      <c r="R20" s="1">
        <v>2.8971030078073929</v>
      </c>
      <c r="S20" s="1">
        <v>36.021469401761301</v>
      </c>
      <c r="T20" s="1">
        <v>0</v>
      </c>
      <c r="U20" s="1">
        <v>56.238189550043757</v>
      </c>
      <c r="V20" s="1">
        <v>2.2308395280000002</v>
      </c>
    </row>
    <row r="21" spans="1:22" x14ac:dyDescent="0.25">
      <c r="A21" s="4">
        <v>20</v>
      </c>
      <c r="B21" s="1">
        <v>20.112982349999982</v>
      </c>
      <c r="C21" s="1">
        <v>61.183645090323964</v>
      </c>
      <c r="D21" s="1">
        <v>21.001477824187816</v>
      </c>
      <c r="E21" s="1">
        <v>22.324908035838064</v>
      </c>
      <c r="F21" s="1">
        <v>21.8062198823975</v>
      </c>
      <c r="G21" s="1">
        <v>47.963071399482409</v>
      </c>
      <c r="H21" s="1">
        <v>0</v>
      </c>
      <c r="I21" s="1">
        <v>7.9906948915714278</v>
      </c>
      <c r="J21" s="1">
        <v>4.8268551085714284</v>
      </c>
      <c r="K21" s="1">
        <v>0.68020595003672846</v>
      </c>
      <c r="L21" s="1">
        <v>2.2796997806462671</v>
      </c>
      <c r="M21" s="1">
        <v>0.40290328897035282</v>
      </c>
      <c r="N21" s="1">
        <v>4.2081503584730013</v>
      </c>
      <c r="O21" s="1">
        <v>0</v>
      </c>
      <c r="P21" s="1">
        <v>17.782282560281068</v>
      </c>
      <c r="Q21" s="1">
        <v>7.8957305630430419</v>
      </c>
      <c r="R21" s="1">
        <v>2.8570467917585223</v>
      </c>
      <c r="S21" s="1">
        <v>35.14552139933955</v>
      </c>
      <c r="T21" s="1">
        <v>0</v>
      </c>
      <c r="U21" s="1">
        <v>53.828433088500056</v>
      </c>
      <c r="V21" s="1">
        <v>2.2308395280000002</v>
      </c>
    </row>
    <row r="22" spans="1:22" x14ac:dyDescent="0.25">
      <c r="A22" s="4">
        <v>21</v>
      </c>
      <c r="B22" s="1">
        <v>20.112982350000038</v>
      </c>
      <c r="C22" s="1">
        <v>62.337287333494025</v>
      </c>
      <c r="D22" s="1">
        <v>21.029159788188792</v>
      </c>
      <c r="E22" s="1">
        <v>21.862289255413828</v>
      </c>
      <c r="F22" s="1">
        <v>21.762016167271554</v>
      </c>
      <c r="G22" s="1">
        <v>37.252342694608409</v>
      </c>
      <c r="H22" s="1">
        <v>0</v>
      </c>
      <c r="I22" s="1">
        <v>4.7173981889999999</v>
      </c>
      <c r="J22" s="1">
        <v>1.947678377142857</v>
      </c>
      <c r="K22" s="1">
        <v>4.0012114708042848E-2</v>
      </c>
      <c r="L22" s="1">
        <v>6.0826490733147844</v>
      </c>
      <c r="M22" s="1">
        <v>0.31863706367817174</v>
      </c>
      <c r="N22" s="1">
        <v>4.3392594863389009</v>
      </c>
      <c r="O22" s="1">
        <v>0</v>
      </c>
      <c r="P22" s="1">
        <v>17.19374051178271</v>
      </c>
      <c r="Q22" s="1">
        <v>7.6354978916566729</v>
      </c>
      <c r="R22" s="1">
        <v>2.7628823679653394</v>
      </c>
      <c r="S22" s="1">
        <v>30.587266128465554</v>
      </c>
      <c r="T22" s="1">
        <v>0</v>
      </c>
      <c r="U22" s="1">
        <v>45.855084581724078</v>
      </c>
      <c r="V22" s="1">
        <v>2.2308395280000002</v>
      </c>
    </row>
    <row r="23" spans="1:22" x14ac:dyDescent="0.25">
      <c r="A23" s="4">
        <v>22</v>
      </c>
      <c r="B23" s="1">
        <v>20.112982350000038</v>
      </c>
      <c r="C23" s="1">
        <v>63.781996964110675</v>
      </c>
      <c r="D23" s="1">
        <v>21.050512564149813</v>
      </c>
      <c r="E23" s="1">
        <v>21.43110717507011</v>
      </c>
      <c r="F23" s="1">
        <v>21.656677980098834</v>
      </c>
      <c r="G23" s="1">
        <v>31.420653012298352</v>
      </c>
      <c r="H23" s="1">
        <v>0</v>
      </c>
      <c r="I23" s="1">
        <v>2.5031092431428572</v>
      </c>
      <c r="J23" s="1">
        <v>0.59277168000000002</v>
      </c>
      <c r="K23" s="1">
        <v>0</v>
      </c>
      <c r="L23" s="1">
        <v>7.7236181458938313</v>
      </c>
      <c r="M23" s="1">
        <v>0.24009704787753142</v>
      </c>
      <c r="N23" s="1">
        <v>4.4403918999811856</v>
      </c>
      <c r="O23" s="1">
        <v>0</v>
      </c>
      <c r="P23" s="1">
        <v>16.762278994802664</v>
      </c>
      <c r="Q23" s="1">
        <v>7.4420635413103406</v>
      </c>
      <c r="R23" s="1">
        <v>2.6928887194156239</v>
      </c>
      <c r="S23" s="1">
        <v>28.324772089155495</v>
      </c>
      <c r="T23" s="1">
        <v>0</v>
      </c>
      <c r="U23" s="1">
        <v>40.947240589659721</v>
      </c>
      <c r="V23" s="1">
        <v>2.2308395280000002</v>
      </c>
    </row>
    <row r="24" spans="1:22" x14ac:dyDescent="0.25">
      <c r="A24" s="4">
        <v>23</v>
      </c>
      <c r="B24" s="1">
        <v>20.112982350000038</v>
      </c>
      <c r="C24" s="1">
        <v>64.456971724886557</v>
      </c>
      <c r="D24" s="1">
        <v>21.065549120903086</v>
      </c>
      <c r="E24" s="1">
        <v>20.995840127049064</v>
      </c>
      <c r="F24" s="1">
        <v>21.527200927300839</v>
      </c>
      <c r="G24" s="1">
        <v>31.245776479564771</v>
      </c>
      <c r="H24" s="1">
        <v>0</v>
      </c>
      <c r="I24" s="1">
        <v>2.5031092431428572</v>
      </c>
      <c r="J24" s="1">
        <v>0.59277168000000002</v>
      </c>
      <c r="K24" s="1">
        <v>0</v>
      </c>
      <c r="L24" s="1">
        <v>6.9197465516981254</v>
      </c>
      <c r="M24" s="1">
        <v>0.16081295332096893</v>
      </c>
      <c r="N24" s="1">
        <v>4.5116090232307267</v>
      </c>
      <c r="O24" s="1">
        <v>0</v>
      </c>
      <c r="P24" s="1">
        <v>16.551280951630002</v>
      </c>
      <c r="Q24" s="1">
        <v>7.3465545580327163</v>
      </c>
      <c r="R24" s="1">
        <v>2.6583290758109306</v>
      </c>
      <c r="S24" s="1">
        <v>28.14989555642191</v>
      </c>
      <c r="T24" s="1">
        <v>0</v>
      </c>
      <c r="U24" s="1">
        <v>39.833381341285538</v>
      </c>
      <c r="V24" s="1">
        <v>2.2308395280000002</v>
      </c>
    </row>
    <row r="25" spans="1:22" x14ac:dyDescent="0.25">
      <c r="A25" s="4">
        <v>24</v>
      </c>
      <c r="B25" s="1">
        <v>20.112982350000038</v>
      </c>
      <c r="C25" s="1">
        <v>65.329327801767235</v>
      </c>
      <c r="D25" s="1">
        <v>21.074837292361508</v>
      </c>
      <c r="E25" s="1">
        <v>20.675779755539679</v>
      </c>
      <c r="F25" s="1">
        <v>21.411199802866861</v>
      </c>
      <c r="G25" s="1">
        <v>30.166361650895496</v>
      </c>
      <c r="H25" s="1">
        <v>0</v>
      </c>
      <c r="I25" s="1">
        <v>2.5031092431428572</v>
      </c>
      <c r="J25" s="1">
        <v>0.59277168000000002</v>
      </c>
      <c r="K25" s="1">
        <v>0</v>
      </c>
      <c r="L25" s="1">
        <v>6.1995416442479119</v>
      </c>
      <c r="M25" s="1">
        <v>0.10251380829279089</v>
      </c>
      <c r="N25" s="1">
        <v>4.5556002681919576</v>
      </c>
      <c r="O25" s="1">
        <v>0</v>
      </c>
      <c r="P25" s="1">
        <v>15.574889236422482</v>
      </c>
      <c r="Q25" s="1">
        <v>6.9112003828419875</v>
      </c>
      <c r="R25" s="1">
        <v>2.5007974529197896</v>
      </c>
      <c r="S25" s="1">
        <v>27.070480727752646</v>
      </c>
      <c r="T25" s="1">
        <v>0</v>
      </c>
      <c r="U25" s="1">
        <v>37.575257858015505</v>
      </c>
      <c r="V25" s="1">
        <v>2.2308395280000002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20.112982349999982</v>
      </c>
      <c r="C28" s="1">
        <v>71.264880599676999</v>
      </c>
      <c r="D28" s="1">
        <v>20.008500113476032</v>
      </c>
      <c r="E28" s="1">
        <v>19.819676366745853</v>
      </c>
      <c r="F28" s="1">
        <v>19.901888938557306</v>
      </c>
      <c r="G28" s="1">
        <v>14.795764602976238</v>
      </c>
      <c r="H28" s="1">
        <v>0</v>
      </c>
      <c r="I28" s="1">
        <v>2.0217420809999997</v>
      </c>
      <c r="J28" s="1">
        <v>0.59277168000000002</v>
      </c>
      <c r="K28" s="1">
        <v>0</v>
      </c>
      <c r="L28" s="1">
        <v>-2.9024564274305087</v>
      </c>
      <c r="M28" s="1">
        <v>-0.2276796582871678</v>
      </c>
      <c r="N28" s="1">
        <v>-0.49485560011908492</v>
      </c>
      <c r="O28" s="1">
        <v>0</v>
      </c>
      <c r="P28" s="1">
        <v>8.7103905940795272</v>
      </c>
      <c r="Q28" s="1">
        <v>3.8598608942277832</v>
      </c>
      <c r="R28" s="1">
        <v>1.3966792681737001</v>
      </c>
      <c r="S28" s="1">
        <v>12.181250841976238</v>
      </c>
      <c r="T28" s="1">
        <v>0</v>
      </c>
      <c r="U28" s="1">
        <v>14.925725148408301</v>
      </c>
      <c r="V28" s="1">
        <v>2.2308395280000002</v>
      </c>
    </row>
    <row r="29" spans="1:22" x14ac:dyDescent="0.25">
      <c r="A29" s="4">
        <v>2</v>
      </c>
      <c r="B29" s="1">
        <v>20.112982349999982</v>
      </c>
      <c r="C29" s="1">
        <v>70.10432751857148</v>
      </c>
      <c r="D29" s="1">
        <v>20.048572779642768</v>
      </c>
      <c r="E29" s="1">
        <v>19.785098679373561</v>
      </c>
      <c r="F29" s="1">
        <v>19.95054508610383</v>
      </c>
      <c r="G29" s="1">
        <v>14.467827669431863</v>
      </c>
      <c r="H29" s="1">
        <v>0</v>
      </c>
      <c r="I29" s="1">
        <v>2.0217420809999997</v>
      </c>
      <c r="J29" s="1">
        <v>0.59277168000000002</v>
      </c>
      <c r="K29" s="1">
        <v>0</v>
      </c>
      <c r="L29" s="1">
        <v>-2.6003697329128994</v>
      </c>
      <c r="M29" s="1">
        <v>-0.25452069288848256</v>
      </c>
      <c r="N29" s="1">
        <v>-0.30506081849859018</v>
      </c>
      <c r="O29" s="1">
        <v>0</v>
      </c>
      <c r="P29" s="1">
        <v>8.5034922504843191</v>
      </c>
      <c r="Q29" s="1">
        <v>3.7679091821471826</v>
      </c>
      <c r="R29" s="1">
        <v>1.363406812648656</v>
      </c>
      <c r="S29" s="1">
        <v>11.853313908431863</v>
      </c>
      <c r="T29" s="1">
        <v>0</v>
      </c>
      <c r="U29" s="1">
        <v>14.928130333140633</v>
      </c>
      <c r="V29" s="1">
        <v>2.2308395280000002</v>
      </c>
    </row>
    <row r="30" spans="1:22" x14ac:dyDescent="0.25">
      <c r="A30" s="4">
        <v>3</v>
      </c>
      <c r="B30" s="1">
        <v>20.112982349999982</v>
      </c>
      <c r="C30" s="1">
        <v>69.402911775870166</v>
      </c>
      <c r="D30" s="1">
        <v>20.060316604013224</v>
      </c>
      <c r="E30" s="1">
        <v>19.462910008659037</v>
      </c>
      <c r="F30" s="1">
        <v>19.994137118081937</v>
      </c>
      <c r="G30" s="1">
        <v>14.281119407449633</v>
      </c>
      <c r="H30" s="1">
        <v>0</v>
      </c>
      <c r="I30" s="1">
        <v>2.0217420809999997</v>
      </c>
      <c r="J30" s="1">
        <v>0.59277168000000002</v>
      </c>
      <c r="K30" s="1">
        <v>0</v>
      </c>
      <c r="L30" s="1">
        <v>-2.3297241205574477</v>
      </c>
      <c r="M30" s="1">
        <v>-0.50462062483812209</v>
      </c>
      <c r="N30" s="1">
        <v>-0.2494389496539012</v>
      </c>
      <c r="O30" s="1">
        <v>0</v>
      </c>
      <c r="P30" s="1">
        <v>8.4729801983176731</v>
      </c>
      <c r="Q30" s="1">
        <v>3.7542527319933989</v>
      </c>
      <c r="R30" s="1">
        <v>1.3584652664817558</v>
      </c>
      <c r="S30" s="1">
        <v>11.666605646449634</v>
      </c>
      <c r="T30" s="1">
        <v>0</v>
      </c>
      <c r="U30" s="1">
        <v>14.899443382588375</v>
      </c>
      <c r="V30" s="1">
        <v>2.2308395280000002</v>
      </c>
    </row>
    <row r="31" spans="1:22" x14ac:dyDescent="0.25">
      <c r="A31" s="4">
        <v>4</v>
      </c>
      <c r="B31" s="1">
        <v>20.112982349999925</v>
      </c>
      <c r="C31" s="1">
        <v>68.921734792036332</v>
      </c>
      <c r="D31" s="1">
        <v>20.068438983503199</v>
      </c>
      <c r="E31" s="1">
        <v>19.244047185720433</v>
      </c>
      <c r="F31" s="1">
        <v>20.033192105947023</v>
      </c>
      <c r="G31" s="1">
        <v>14.740067851954189</v>
      </c>
      <c r="H31" s="1">
        <v>0</v>
      </c>
      <c r="I31" s="1">
        <v>2.0217420809999997</v>
      </c>
      <c r="J31" s="1">
        <v>0.59277168000000002</v>
      </c>
      <c r="K31" s="1">
        <v>0</v>
      </c>
      <c r="L31" s="1">
        <v>-2.0872472130442548</v>
      </c>
      <c r="M31" s="1">
        <v>-0.67451355435006999</v>
      </c>
      <c r="N31" s="1">
        <v>-0.2109692048376568</v>
      </c>
      <c r="O31" s="1">
        <v>0</v>
      </c>
      <c r="P31" s="1">
        <v>8.8834909841040073</v>
      </c>
      <c r="Q31" s="1">
        <v>3.936224299364445</v>
      </c>
      <c r="R31" s="1">
        <v>1.4243111408562161</v>
      </c>
      <c r="S31" s="1">
        <v>12.125554090954189</v>
      </c>
      <c r="T31" s="1">
        <v>0</v>
      </c>
      <c r="U31" s="1">
        <v>15.624959014233067</v>
      </c>
      <c r="V31" s="1">
        <v>2.2308395280000002</v>
      </c>
    </row>
    <row r="32" spans="1:22" x14ac:dyDescent="0.25">
      <c r="A32" s="4">
        <v>5</v>
      </c>
      <c r="B32" s="1">
        <v>20.112982350000038</v>
      </c>
      <c r="C32" s="1">
        <v>67.835577498139699</v>
      </c>
      <c r="D32" s="1">
        <v>20.07674084490543</v>
      </c>
      <c r="E32" s="1">
        <v>19.328615252489556</v>
      </c>
      <c r="F32" s="1">
        <v>20.068182263733263</v>
      </c>
      <c r="G32" s="1">
        <v>12.384457659767536</v>
      </c>
      <c r="H32" s="1">
        <v>0</v>
      </c>
      <c r="I32" s="1">
        <v>2.0217420809999997</v>
      </c>
      <c r="J32" s="1">
        <v>0.59277168000000002</v>
      </c>
      <c r="K32" s="1">
        <v>0</v>
      </c>
      <c r="L32" s="1">
        <v>-1.8700072209919618</v>
      </c>
      <c r="M32" s="1">
        <v>-0.6088673362593956</v>
      </c>
      <c r="N32" s="1">
        <v>-0.17164938605329649</v>
      </c>
      <c r="O32" s="1">
        <v>0</v>
      </c>
      <c r="P32" s="1">
        <v>6.9908067743124684</v>
      </c>
      <c r="Q32" s="1">
        <v>3.0983908416035053</v>
      </c>
      <c r="R32" s="1">
        <v>1.1211435779041574</v>
      </c>
      <c r="S32" s="1">
        <v>9.7699438987675364</v>
      </c>
      <c r="T32" s="1">
        <v>0</v>
      </c>
      <c r="U32" s="1">
        <v>12.871583458457245</v>
      </c>
      <c r="V32" s="1">
        <v>2.2308395280000002</v>
      </c>
    </row>
    <row r="33" spans="1:22" x14ac:dyDescent="0.25">
      <c r="A33" s="4">
        <v>6</v>
      </c>
      <c r="B33" s="1">
        <v>20.112982350000038</v>
      </c>
      <c r="C33" s="1">
        <v>66.899024406048611</v>
      </c>
      <c r="D33" s="1">
        <v>20.085537593142249</v>
      </c>
      <c r="E33" s="1">
        <v>19.357419727484569</v>
      </c>
      <c r="F33" s="1">
        <v>20.099530657596233</v>
      </c>
      <c r="G33" s="1">
        <v>10.616848704162582</v>
      </c>
      <c r="H33" s="1">
        <v>0</v>
      </c>
      <c r="I33" s="1">
        <v>2.0217420809999997</v>
      </c>
      <c r="J33" s="1">
        <v>0.59277168000000002</v>
      </c>
      <c r="K33" s="1">
        <v>0</v>
      </c>
      <c r="L33" s="1">
        <v>-1.6753774946763378</v>
      </c>
      <c r="M33" s="1">
        <v>-0.58650777526013498</v>
      </c>
      <c r="N33" s="1">
        <v>-0.1299856518848799</v>
      </c>
      <c r="O33" s="1">
        <v>0</v>
      </c>
      <c r="P33" s="1">
        <v>5.529527985482166</v>
      </c>
      <c r="Q33" s="1">
        <v>2.4516933722193373</v>
      </c>
      <c r="R33" s="1">
        <v>0.88713800800914022</v>
      </c>
      <c r="S33" s="1">
        <v>8.0023349431625821</v>
      </c>
      <c r="T33" s="1">
        <v>0</v>
      </c>
      <c r="U33" s="1">
        <v>10.747277099642002</v>
      </c>
      <c r="V33" s="1">
        <v>2.2308395280000002</v>
      </c>
    </row>
    <row r="34" spans="1:22" x14ac:dyDescent="0.25">
      <c r="A34" s="4">
        <v>7</v>
      </c>
      <c r="B34" s="1">
        <v>20.112982350000038</v>
      </c>
      <c r="C34" s="1">
        <v>64.244245504746459</v>
      </c>
      <c r="D34" s="1">
        <v>20.094501480034069</v>
      </c>
      <c r="E34" s="1">
        <v>19.084353831746341</v>
      </c>
      <c r="F34" s="1">
        <v>20.129953841874226</v>
      </c>
      <c r="G34" s="1">
        <v>15.00847007852926</v>
      </c>
      <c r="H34" s="1">
        <v>0</v>
      </c>
      <c r="I34" s="1">
        <v>4.0434841619999995</v>
      </c>
      <c r="J34" s="1">
        <v>1.18554336</v>
      </c>
      <c r="K34" s="1">
        <v>0.28008480295629995</v>
      </c>
      <c r="L34" s="1">
        <v>-3.0783533065751203</v>
      </c>
      <c r="M34" s="1">
        <v>-0.7984760042808563</v>
      </c>
      <c r="N34" s="1">
        <v>-8.7530304690676131E-2</v>
      </c>
      <c r="O34" s="1">
        <v>0</v>
      </c>
      <c r="P34" s="1">
        <v>5.6539393748647555</v>
      </c>
      <c r="Q34" s="1">
        <v>2.5094890929168794</v>
      </c>
      <c r="R34" s="1">
        <v>0.90805121889923501</v>
      </c>
      <c r="S34" s="1">
        <v>9.7794425565292613</v>
      </c>
      <c r="T34" s="1">
        <v>0</v>
      </c>
      <c r="U34" s="1">
        <v>13.810401080619844</v>
      </c>
      <c r="V34" s="1">
        <v>2.2308395280000002</v>
      </c>
    </row>
    <row r="35" spans="1:22" x14ac:dyDescent="0.25">
      <c r="A35" s="4">
        <v>8</v>
      </c>
      <c r="B35" s="1">
        <v>20.112982349999982</v>
      </c>
      <c r="C35" s="1">
        <v>62.073686477494547</v>
      </c>
      <c r="D35" s="1">
        <v>20.103157590205683</v>
      </c>
      <c r="E35" s="1">
        <v>19.325263969918694</v>
      </c>
      <c r="F35" s="1">
        <v>20.186489424144781</v>
      </c>
      <c r="G35" s="1">
        <v>23.424959523105535</v>
      </c>
      <c r="H35" s="1">
        <v>0</v>
      </c>
      <c r="I35" s="1">
        <v>6.73914027</v>
      </c>
      <c r="J35" s="1">
        <v>3.5566300799999997</v>
      </c>
      <c r="K35" s="1">
        <v>0.5601696059125999</v>
      </c>
      <c r="L35" s="1">
        <v>-6.0851990631320785</v>
      </c>
      <c r="M35" s="1">
        <v>-0.61146877951020151</v>
      </c>
      <c r="N35" s="1">
        <v>-4.65326697227351E-2</v>
      </c>
      <c r="O35" s="1">
        <v>0.89081488239452955</v>
      </c>
      <c r="P35" s="1">
        <v>4.9412023897597575</v>
      </c>
      <c r="Q35" s="1">
        <v>2.1948756131370919</v>
      </c>
      <c r="R35" s="1">
        <v>0.79420926015053106</v>
      </c>
      <c r="S35" s="1">
        <v>13.129189173105534</v>
      </c>
      <c r="T35" s="1">
        <v>0</v>
      </c>
      <c r="U35" s="1">
        <v>19.40254636336417</v>
      </c>
      <c r="V35" s="1">
        <v>2.2308395280000002</v>
      </c>
    </row>
    <row r="36" spans="1:22" x14ac:dyDescent="0.25">
      <c r="A36" s="4">
        <v>9</v>
      </c>
      <c r="B36" s="1">
        <v>20.112982349999925</v>
      </c>
      <c r="C36" s="1">
        <v>53.321167888310782</v>
      </c>
      <c r="D36" s="1">
        <v>20.111097783514595</v>
      </c>
      <c r="E36" s="1">
        <v>23.34460500994544</v>
      </c>
      <c r="F36" s="1">
        <v>20.295896482816318</v>
      </c>
      <c r="G36" s="1">
        <v>58.149587375325524</v>
      </c>
      <c r="H36" s="1">
        <v>0</v>
      </c>
      <c r="I36" s="1">
        <v>10.782624432</v>
      </c>
      <c r="J36" s="1">
        <v>7.1132601599999994</v>
      </c>
      <c r="K36" s="1">
        <v>1.4004240147814997</v>
      </c>
      <c r="L36" s="1">
        <v>-10.442713188420795</v>
      </c>
      <c r="M36" s="1">
        <v>0.58864156546461344</v>
      </c>
      <c r="N36" s="1">
        <v>-8.9258070093558659E-3</v>
      </c>
      <c r="O36" s="1">
        <v>41.329929757103756</v>
      </c>
      <c r="P36" s="1">
        <v>7.4401318688192406</v>
      </c>
      <c r="Q36" s="1">
        <v>3.313405781332591</v>
      </c>
      <c r="R36" s="1">
        <v>1.1989460990044192</v>
      </c>
      <c r="S36" s="1">
        <v>40.253702783325522</v>
      </c>
      <c r="T36" s="1">
        <v>0</v>
      </c>
      <c r="U36" s="1">
        <v>74.094333062544493</v>
      </c>
      <c r="V36" s="1">
        <v>2.2308395280000002</v>
      </c>
    </row>
    <row r="37" spans="1:22" x14ac:dyDescent="0.25">
      <c r="A37" s="4">
        <v>10</v>
      </c>
      <c r="B37" s="1">
        <v>20.112982350000038</v>
      </c>
      <c r="C37" s="1">
        <v>52.108163127143349</v>
      </c>
      <c r="D37" s="1">
        <v>20.118697061790726</v>
      </c>
      <c r="E37" s="1">
        <v>27.413811070671386</v>
      </c>
      <c r="F37" s="1">
        <v>20.476142286783329</v>
      </c>
      <c r="G37" s="1">
        <v>75.692630412405322</v>
      </c>
      <c r="H37" s="1">
        <v>0</v>
      </c>
      <c r="I37" s="1">
        <v>12.130452486000001</v>
      </c>
      <c r="J37" s="1">
        <v>10.669890239999999</v>
      </c>
      <c r="K37" s="1">
        <v>1.6805088177377996</v>
      </c>
      <c r="L37" s="1">
        <v>-12.855621487480303</v>
      </c>
      <c r="M37" s="1">
        <v>1.3298493356268482</v>
      </c>
      <c r="N37" s="1">
        <v>2.7066391635831029E-2</v>
      </c>
      <c r="O37" s="1">
        <v>62.314961308575619</v>
      </c>
      <c r="P37" s="1">
        <v>6.971173439158119</v>
      </c>
      <c r="Q37" s="1">
        <v>3.1063074373183488</v>
      </c>
      <c r="R37" s="1">
        <v>1.1240081746894899</v>
      </c>
      <c r="S37" s="1">
        <v>52.892287686405325</v>
      </c>
      <c r="T37" s="1">
        <v>0</v>
      </c>
      <c r="U37" s="1">
        <v>101.2533234305034</v>
      </c>
      <c r="V37" s="1">
        <v>2.2308395280000002</v>
      </c>
    </row>
    <row r="38" spans="1:22" x14ac:dyDescent="0.25">
      <c r="A38" s="4">
        <v>11</v>
      </c>
      <c r="B38" s="1">
        <v>20.112982349999982</v>
      </c>
      <c r="C38" s="1">
        <v>52.071252384395791</v>
      </c>
      <c r="D38" s="1">
        <v>20.128435337075814</v>
      </c>
      <c r="E38" s="1">
        <v>30.541927042112832</v>
      </c>
      <c r="F38" s="1">
        <v>20.691651126117904</v>
      </c>
      <c r="G38" s="1">
        <v>84.958621048162954</v>
      </c>
      <c r="H38" s="1">
        <v>0</v>
      </c>
      <c r="I38" s="1">
        <v>12.130452486000001</v>
      </c>
      <c r="J38" s="1">
        <v>10.669890239999999</v>
      </c>
      <c r="K38" s="1">
        <v>2.2406784236503996</v>
      </c>
      <c r="L38" s="1">
        <v>-11.517612701402353</v>
      </c>
      <c r="M38" s="1">
        <v>1.8996371098019522</v>
      </c>
      <c r="N38" s="1">
        <v>7.318944777077635E-2</v>
      </c>
      <c r="O38" s="1">
        <v>73.723434845245379</v>
      </c>
      <c r="P38" s="1">
        <v>9.7637042315200588</v>
      </c>
      <c r="Q38" s="1">
        <v>4.3509715684351606</v>
      </c>
      <c r="R38" s="1">
        <v>1.5743862156105923</v>
      </c>
      <c r="S38" s="1">
        <v>62.158278322162957</v>
      </c>
      <c r="T38" s="1">
        <v>0</v>
      </c>
      <c r="U38" s="1">
        <v>119.51025154292188</v>
      </c>
      <c r="V38" s="1">
        <v>2.2308395280000002</v>
      </c>
    </row>
    <row r="39" spans="1:22" x14ac:dyDescent="0.25">
      <c r="A39" s="4">
        <v>12</v>
      </c>
      <c r="B39" s="1">
        <v>20.112982350000095</v>
      </c>
      <c r="C39" s="1">
        <v>52.134742906901408</v>
      </c>
      <c r="D39" s="1">
        <v>20.143715762892953</v>
      </c>
      <c r="E39" s="1">
        <v>32.904250596404779</v>
      </c>
      <c r="F39" s="1">
        <v>20.884729877510949</v>
      </c>
      <c r="G39" s="1">
        <v>91.629931152171238</v>
      </c>
      <c r="H39" s="1">
        <v>0</v>
      </c>
      <c r="I39" s="1">
        <v>12.130452486000001</v>
      </c>
      <c r="J39" s="1">
        <v>10.669890239999999</v>
      </c>
      <c r="K39" s="1">
        <v>2.2406784236503996</v>
      </c>
      <c r="L39" s="1">
        <v>-10.318863422409486</v>
      </c>
      <c r="M39" s="1">
        <v>2.3299354402251691</v>
      </c>
      <c r="N39" s="1">
        <v>0.1455615996253358</v>
      </c>
      <c r="O39" s="1">
        <v>78.391523303361055</v>
      </c>
      <c r="P39" s="1">
        <v>13.675874253749468</v>
      </c>
      <c r="Q39" s="1">
        <v>6.0923835100725121</v>
      </c>
      <c r="R39" s="1">
        <v>2.204510985099621</v>
      </c>
      <c r="S39" s="1">
        <v>68.829588426171242</v>
      </c>
      <c r="T39" s="1">
        <v>0</v>
      </c>
      <c r="U39" s="1">
        <v>132.00960121315015</v>
      </c>
      <c r="V39" s="1">
        <v>2.2308395280000002</v>
      </c>
    </row>
    <row r="40" spans="1:22" x14ac:dyDescent="0.25">
      <c r="A40" s="4">
        <v>13</v>
      </c>
      <c r="B40" s="1">
        <v>20.112982350000038</v>
      </c>
      <c r="C40" s="1">
        <v>52.14353824334961</v>
      </c>
      <c r="D40" s="1">
        <v>20.167180864284433</v>
      </c>
      <c r="E40" s="1">
        <v>33.202022912540713</v>
      </c>
      <c r="F40" s="1">
        <v>21.05771305701586</v>
      </c>
      <c r="G40" s="1">
        <v>95.046991761576109</v>
      </c>
      <c r="H40" s="1">
        <v>0</v>
      </c>
      <c r="I40" s="1">
        <v>12.130452486000001</v>
      </c>
      <c r="J40" s="1">
        <v>10.669890239999999</v>
      </c>
      <c r="K40" s="1">
        <v>2.2406784236503996</v>
      </c>
      <c r="L40" s="1">
        <v>-9.2448795675659046</v>
      </c>
      <c r="M40" s="1">
        <v>2.3841748056358698</v>
      </c>
      <c r="N40" s="1">
        <v>0.25669854708409634</v>
      </c>
      <c r="O40" s="1">
        <v>76.367618668064225</v>
      </c>
      <c r="P40" s="1">
        <v>18.289050169975884</v>
      </c>
      <c r="Q40" s="1">
        <v>8.141797415618635</v>
      </c>
      <c r="R40" s="1">
        <v>2.9460853558402063</v>
      </c>
      <c r="S40" s="1">
        <v>72.246649035576112</v>
      </c>
      <c r="T40" s="1">
        <v>0</v>
      </c>
      <c r="U40" s="1">
        <v>138.46661286970175</v>
      </c>
      <c r="V40" s="1">
        <v>2.2308395280000002</v>
      </c>
    </row>
    <row r="41" spans="1:22" x14ac:dyDescent="0.25">
      <c r="A41" s="4">
        <v>14</v>
      </c>
      <c r="B41" s="1">
        <v>20.112982350000038</v>
      </c>
      <c r="C41" s="1">
        <v>52.263229378978927</v>
      </c>
      <c r="D41" s="1">
        <v>20.200542886438541</v>
      </c>
      <c r="E41" s="1">
        <v>31.830454642638472</v>
      </c>
      <c r="F41" s="1">
        <v>21.21269220503558</v>
      </c>
      <c r="G41" s="1">
        <v>91.127139127200778</v>
      </c>
      <c r="H41" s="1">
        <v>0</v>
      </c>
      <c r="I41" s="1">
        <v>12.130452486000001</v>
      </c>
      <c r="J41" s="1">
        <v>10.669890239999999</v>
      </c>
      <c r="K41" s="1">
        <v>2.2406784236503996</v>
      </c>
      <c r="L41" s="1">
        <v>-8.2826755932439564</v>
      </c>
      <c r="M41" s="1">
        <v>2.1343430095094869</v>
      </c>
      <c r="N41" s="1">
        <v>0.41470993776144816</v>
      </c>
      <c r="O41" s="1">
        <v>65.571862536363142</v>
      </c>
      <c r="P41" s="1">
        <v>19.599642204984349</v>
      </c>
      <c r="Q41" s="1">
        <v>8.7181372557615742</v>
      </c>
      <c r="R41" s="1">
        <v>3.1546322253281636</v>
      </c>
      <c r="S41" s="1">
        <v>68.326796401200781</v>
      </c>
      <c r="T41" s="1">
        <v>0</v>
      </c>
      <c r="U41" s="1">
        <v>130.45978410531183</v>
      </c>
      <c r="V41" s="1">
        <v>2.2308395280000002</v>
      </c>
    </row>
    <row r="42" spans="1:22" x14ac:dyDescent="0.25">
      <c r="A42" s="4">
        <v>15</v>
      </c>
      <c r="B42" s="1">
        <v>20.112982349999982</v>
      </c>
      <c r="C42" s="1">
        <v>53.01084690565925</v>
      </c>
      <c r="D42" s="1">
        <v>20.244601472095042</v>
      </c>
      <c r="E42" s="1">
        <v>30.236098102202391</v>
      </c>
      <c r="F42" s="1">
        <v>21.351541175147588</v>
      </c>
      <c r="G42" s="1">
        <v>82.095464534796719</v>
      </c>
      <c r="H42" s="1">
        <v>0</v>
      </c>
      <c r="I42" s="1">
        <v>12.130452486000001</v>
      </c>
      <c r="J42" s="1">
        <v>10.669890239999999</v>
      </c>
      <c r="K42" s="1">
        <v>2.2406784236503996</v>
      </c>
      <c r="L42" s="1">
        <v>-7.4206174868502321</v>
      </c>
      <c r="M42" s="1">
        <v>1.8439302266362445</v>
      </c>
      <c r="N42" s="1">
        <v>0.62338309188659369</v>
      </c>
      <c r="O42" s="1">
        <v>45.447429999144177</v>
      </c>
      <c r="P42" s="1">
        <v>19.557440901944187</v>
      </c>
      <c r="Q42" s="1">
        <v>8.6941491414724705</v>
      </c>
      <c r="R42" s="1">
        <v>3.1459521969985733</v>
      </c>
      <c r="S42" s="1">
        <v>59.295121808796715</v>
      </c>
      <c r="T42" s="1">
        <v>0</v>
      </c>
      <c r="U42" s="1">
        <v>110.84639585140029</v>
      </c>
      <c r="V42" s="1">
        <v>2.2308395280000002</v>
      </c>
    </row>
    <row r="43" spans="1:22" x14ac:dyDescent="0.25">
      <c r="A43" s="4">
        <v>16</v>
      </c>
      <c r="B43" s="1">
        <v>20.112982350000038</v>
      </c>
      <c r="C43" s="1">
        <v>54.623302125090824</v>
      </c>
      <c r="D43" s="1">
        <v>20.298632432717284</v>
      </c>
      <c r="E43" s="1">
        <v>28.391087498638171</v>
      </c>
      <c r="F43" s="1">
        <v>21.475938790875261</v>
      </c>
      <c r="G43" s="1">
        <v>72.886170194097062</v>
      </c>
      <c r="H43" s="1">
        <v>0</v>
      </c>
      <c r="I43" s="1">
        <v>12.130452486000001</v>
      </c>
      <c r="J43" s="1">
        <v>10.669890239999999</v>
      </c>
      <c r="K43" s="1">
        <v>2.2406784236503996</v>
      </c>
      <c r="L43" s="1">
        <v>-6.6482820999362389</v>
      </c>
      <c r="M43" s="1">
        <v>1.5078606899783966</v>
      </c>
      <c r="N43" s="1">
        <v>0.87928806036036355</v>
      </c>
      <c r="O43" s="1">
        <v>25.361098218663511</v>
      </c>
      <c r="P43" s="1">
        <v>18.607440850322785</v>
      </c>
      <c r="Q43" s="1">
        <v>8.2679262051695197</v>
      </c>
      <c r="R43" s="1">
        <v>2.991724685938606</v>
      </c>
      <c r="S43" s="1">
        <v>50.085827468097058</v>
      </c>
      <c r="T43" s="1">
        <v>0</v>
      </c>
      <c r="U43" s="1">
        <v>89.710742611521468</v>
      </c>
      <c r="V43" s="1">
        <v>2.2308395280000002</v>
      </c>
    </row>
    <row r="44" spans="1:22" x14ac:dyDescent="0.25">
      <c r="A44" s="4">
        <v>17</v>
      </c>
      <c r="B44" s="1">
        <v>20.112982349999982</v>
      </c>
      <c r="C44" s="1">
        <v>56.818582766166749</v>
      </c>
      <c r="D44" s="1">
        <v>20.35994028600021</v>
      </c>
      <c r="E44" s="1">
        <v>25.829065783558804</v>
      </c>
      <c r="F44" s="1">
        <v>21.587389144350823</v>
      </c>
      <c r="G44" s="1">
        <v>64.037595013756501</v>
      </c>
      <c r="H44" s="1">
        <v>0</v>
      </c>
      <c r="I44" s="1">
        <v>12.130452486000001</v>
      </c>
      <c r="J44" s="1">
        <v>10.669890239999999</v>
      </c>
      <c r="K44" s="1">
        <v>1.6805088177377996</v>
      </c>
      <c r="L44" s="1">
        <v>-5.9563311218598862</v>
      </c>
      <c r="M44" s="1">
        <v>1.0411872470015486</v>
      </c>
      <c r="N44" s="1">
        <v>1.169658323647413</v>
      </c>
      <c r="O44" s="1">
        <v>8.2718524793777739</v>
      </c>
      <c r="P44" s="1">
        <v>16.923835495522805</v>
      </c>
      <c r="Q44" s="1">
        <v>7.5173909920855424</v>
      </c>
      <c r="R44" s="1">
        <v>2.7201457350711444</v>
      </c>
      <c r="S44" s="1">
        <v>41.237252287756498</v>
      </c>
      <c r="T44" s="1">
        <v>0</v>
      </c>
      <c r="U44" s="1">
        <v>69.649506374167572</v>
      </c>
      <c r="V44" s="1">
        <v>2.2308395280000002</v>
      </c>
    </row>
    <row r="45" spans="1:22" x14ac:dyDescent="0.25">
      <c r="A45" s="4">
        <v>18</v>
      </c>
      <c r="B45" s="1">
        <v>20.112982349999982</v>
      </c>
      <c r="C45" s="1">
        <v>58.291788855845752</v>
      </c>
      <c r="D45" s="1">
        <v>20.424363213100946</v>
      </c>
      <c r="E45" s="1">
        <v>23.805167314655705</v>
      </c>
      <c r="F45" s="1">
        <v>21.679587979476196</v>
      </c>
      <c r="G45" s="1">
        <v>49.898948998272509</v>
      </c>
      <c r="H45" s="1">
        <v>0</v>
      </c>
      <c r="I45" s="1">
        <v>9.4347963779999997</v>
      </c>
      <c r="J45" s="1">
        <v>5.9277167999999998</v>
      </c>
      <c r="K45" s="1">
        <v>0.5601696059125999</v>
      </c>
      <c r="L45" s="1">
        <v>-0.17299590436221912</v>
      </c>
      <c r="M45" s="1">
        <v>0.67253320275225847</v>
      </c>
      <c r="N45" s="1">
        <v>1.4747824032279966</v>
      </c>
      <c r="O45" s="1">
        <v>3.9450373363186304</v>
      </c>
      <c r="P45" s="1">
        <v>16.62695006880589</v>
      </c>
      <c r="Q45" s="1">
        <v>7.3851973645061193</v>
      </c>
      <c r="R45" s="1">
        <v>2.6723118612388097</v>
      </c>
      <c r="S45" s="1">
        <v>34.536435820272509</v>
      </c>
      <c r="T45" s="1">
        <v>0</v>
      </c>
      <c r="U45" s="1">
        <v>56.621292729939412</v>
      </c>
      <c r="V45" s="1">
        <v>2.2308395280000002</v>
      </c>
    </row>
    <row r="46" spans="1:22" x14ac:dyDescent="0.25">
      <c r="A46" s="4">
        <v>19</v>
      </c>
      <c r="B46" s="1">
        <v>20.112982349999925</v>
      </c>
      <c r="C46" s="1">
        <v>61.006828560935453</v>
      </c>
      <c r="D46" s="1">
        <v>20.487158670549832</v>
      </c>
      <c r="E46" s="1">
        <v>22.486935883349759</v>
      </c>
      <c r="F46" s="1">
        <v>21.677557307404129</v>
      </c>
      <c r="G46" s="1">
        <v>40.241646929234697</v>
      </c>
      <c r="H46" s="1">
        <v>0</v>
      </c>
      <c r="I46" s="1">
        <v>6.73914027</v>
      </c>
      <c r="J46" s="1">
        <v>3.5566300799999997</v>
      </c>
      <c r="K46" s="1">
        <v>0.5601696059125999</v>
      </c>
      <c r="L46" s="1">
        <v>3.1722491909651689</v>
      </c>
      <c r="M46" s="1">
        <v>0.43241673649945028</v>
      </c>
      <c r="N46" s="1">
        <v>1.7721983546323066</v>
      </c>
      <c r="O46" s="1">
        <v>0</v>
      </c>
      <c r="P46" s="1">
        <v>15.686928582446111</v>
      </c>
      <c r="Q46" s="1">
        <v>6.965381750171769</v>
      </c>
      <c r="R46" s="1">
        <v>2.5204028207152915</v>
      </c>
      <c r="S46" s="1">
        <v>29.945876579234696</v>
      </c>
      <c r="T46" s="1">
        <v>0</v>
      </c>
      <c r="U46" s="1">
        <v>46.012301052950178</v>
      </c>
      <c r="V46" s="1">
        <v>2.2308395280000002</v>
      </c>
    </row>
    <row r="47" spans="1:22" x14ac:dyDescent="0.25">
      <c r="A47" s="4">
        <v>20</v>
      </c>
      <c r="B47" s="1">
        <v>20.112982349999982</v>
      </c>
      <c r="C47" s="1">
        <v>61.845664694920075</v>
      </c>
      <c r="D47" s="1">
        <v>20.544392454818933</v>
      </c>
      <c r="E47" s="1">
        <v>21.630193936990509</v>
      </c>
      <c r="F47" s="1">
        <v>21.624378412716567</v>
      </c>
      <c r="G47" s="1">
        <v>41.304757196677947</v>
      </c>
      <c r="H47" s="1">
        <v>0</v>
      </c>
      <c r="I47" s="1">
        <v>6.73914027</v>
      </c>
      <c r="J47" s="1">
        <v>3.5566300799999997</v>
      </c>
      <c r="K47" s="1">
        <v>0.5601696059125999</v>
      </c>
      <c r="L47" s="1">
        <v>2.8420825558253062</v>
      </c>
      <c r="M47" s="1">
        <v>0.27636079384411893</v>
      </c>
      <c r="N47" s="1">
        <v>2.043272745876604</v>
      </c>
      <c r="O47" s="1">
        <v>0</v>
      </c>
      <c r="P47" s="1">
        <v>16.151605587495865</v>
      </c>
      <c r="Q47" s="1">
        <v>7.1715668885587549</v>
      </c>
      <c r="R47" s="1">
        <v>2.5950103042702763</v>
      </c>
      <c r="S47" s="1">
        <v>31.008986846677946</v>
      </c>
      <c r="T47" s="1">
        <v>0</v>
      </c>
      <c r="U47" s="1">
        <v>46.42938738922313</v>
      </c>
      <c r="V47" s="1">
        <v>2.2308395280000002</v>
      </c>
    </row>
    <row r="48" spans="1:22" x14ac:dyDescent="0.25">
      <c r="A48" s="4">
        <v>21</v>
      </c>
      <c r="B48" s="1">
        <v>20.112982350000038</v>
      </c>
      <c r="C48" s="1">
        <v>62.352364178489275</v>
      </c>
      <c r="D48" s="1">
        <v>20.593826791535662</v>
      </c>
      <c r="E48" s="1">
        <v>21.558832328733104</v>
      </c>
      <c r="F48" s="1">
        <v>21.571803621864262</v>
      </c>
      <c r="G48" s="1">
        <v>31.916669232247919</v>
      </c>
      <c r="H48" s="1">
        <v>0</v>
      </c>
      <c r="I48" s="1">
        <v>4.0434841619999995</v>
      </c>
      <c r="J48" s="1">
        <v>1.18554336</v>
      </c>
      <c r="K48" s="1">
        <v>0.28008480295629995</v>
      </c>
      <c r="L48" s="1">
        <v>5.8735192931222127</v>
      </c>
      <c r="M48" s="1">
        <v>0.26336224382175305</v>
      </c>
      <c r="N48" s="1">
        <v>2.2774068836622008</v>
      </c>
      <c r="O48" s="1">
        <v>0</v>
      </c>
      <c r="P48" s="1">
        <v>15.460014067988695</v>
      </c>
      <c r="Q48" s="1">
        <v>6.8665476243767936</v>
      </c>
      <c r="R48" s="1">
        <v>2.4846399841083184</v>
      </c>
      <c r="S48" s="1">
        <v>26.68764171024792</v>
      </c>
      <c r="T48" s="1">
        <v>0</v>
      </c>
      <c r="U48" s="1">
        <v>39.80412824794783</v>
      </c>
      <c r="V48" s="1">
        <v>2.2308395280000002</v>
      </c>
    </row>
    <row r="49" spans="1:22" x14ac:dyDescent="0.25">
      <c r="A49" s="4">
        <v>22</v>
      </c>
      <c r="B49" s="1">
        <v>20.112982349999982</v>
      </c>
      <c r="C49" s="1">
        <v>62.85073678588877</v>
      </c>
      <c r="D49" s="1">
        <v>20.6348954547679</v>
      </c>
      <c r="E49" s="1">
        <v>20.804495131972146</v>
      </c>
      <c r="F49" s="1">
        <v>21.471003702612563</v>
      </c>
      <c r="G49" s="1">
        <v>27.541085973808581</v>
      </c>
      <c r="H49" s="1">
        <v>0</v>
      </c>
      <c r="I49" s="1">
        <v>2.0217420809999997</v>
      </c>
      <c r="J49" s="1">
        <v>0.59277168000000002</v>
      </c>
      <c r="K49" s="1">
        <v>0</v>
      </c>
      <c r="L49" s="1">
        <v>6.839553910305793</v>
      </c>
      <c r="M49" s="1">
        <v>0.1259593737734514</v>
      </c>
      <c r="N49" s="1">
        <v>2.4719189717065935</v>
      </c>
      <c r="O49" s="1">
        <v>0</v>
      </c>
      <c r="P49" s="1">
        <v>15.679592300177765</v>
      </c>
      <c r="Q49" s="1">
        <v>6.9641492073299176</v>
      </c>
      <c r="R49" s="1">
        <v>2.5199568287271021</v>
      </c>
      <c r="S49" s="1">
        <v>24.926572212808583</v>
      </c>
      <c r="T49" s="1">
        <v>0</v>
      </c>
      <c r="U49" s="1">
        <v>36.662537593487322</v>
      </c>
      <c r="V49" s="1">
        <v>2.2308395280000002</v>
      </c>
    </row>
    <row r="50" spans="1:22" x14ac:dyDescent="0.25">
      <c r="A50" s="4">
        <v>23</v>
      </c>
      <c r="B50" s="1">
        <v>20.112982349999982</v>
      </c>
      <c r="C50" s="1">
        <v>62.731623327431215</v>
      </c>
      <c r="D50" s="1">
        <v>20.668113061962345</v>
      </c>
      <c r="E50" s="1">
        <v>20.64719854867451</v>
      </c>
      <c r="F50" s="1">
        <v>21.356346910156901</v>
      </c>
      <c r="G50" s="1">
        <v>25.728388804134369</v>
      </c>
      <c r="H50" s="1">
        <v>0</v>
      </c>
      <c r="I50" s="1">
        <v>2.0217420809999997</v>
      </c>
      <c r="J50" s="1">
        <v>0.59277168000000002</v>
      </c>
      <c r="K50" s="1">
        <v>0</v>
      </c>
      <c r="L50" s="1">
        <v>6.1276954261582741</v>
      </c>
      <c r="M50" s="1">
        <v>9.7307728214038644E-2</v>
      </c>
      <c r="N50" s="1">
        <v>2.6292463748100587</v>
      </c>
      <c r="O50" s="1">
        <v>0</v>
      </c>
      <c r="P50" s="1">
        <v>14.365043080200264</v>
      </c>
      <c r="Q50" s="1">
        <v>6.3786610792469887</v>
      </c>
      <c r="R50" s="1">
        <v>2.3080996782587686</v>
      </c>
      <c r="S50" s="1">
        <v>23.113875043134371</v>
      </c>
      <c r="T50" s="1">
        <v>0</v>
      </c>
      <c r="U50" s="1">
        <v>33.951719897989143</v>
      </c>
      <c r="V50" s="1">
        <v>2.2308395280000002</v>
      </c>
    </row>
    <row r="51" spans="1:22" x14ac:dyDescent="0.25">
      <c r="A51" s="4">
        <v>24</v>
      </c>
      <c r="B51" s="1">
        <v>20.112982349999982</v>
      </c>
      <c r="C51" s="1">
        <v>63.158264311736126</v>
      </c>
      <c r="D51" s="1">
        <v>20.694459450870056</v>
      </c>
      <c r="E51" s="1">
        <v>20.35014230958717</v>
      </c>
      <c r="F51" s="1">
        <v>21.253623558324193</v>
      </c>
      <c r="G51" s="1">
        <v>24.266188375738306</v>
      </c>
      <c r="H51" s="1">
        <v>0</v>
      </c>
      <c r="I51" s="1">
        <v>2.0217420809999997</v>
      </c>
      <c r="J51" s="1">
        <v>0.59277168000000002</v>
      </c>
      <c r="K51" s="1">
        <v>0</v>
      </c>
      <c r="L51" s="1">
        <v>5.4899269350286675</v>
      </c>
      <c r="M51" s="1">
        <v>4.3198796569673049E-2</v>
      </c>
      <c r="N51" s="1">
        <v>2.754029864594334</v>
      </c>
      <c r="O51" s="1">
        <v>0</v>
      </c>
      <c r="P51" s="1">
        <v>13.196188848110845</v>
      </c>
      <c r="Q51" s="1">
        <v>5.8575046144438323</v>
      </c>
      <c r="R51" s="1">
        <v>2.1195207502062616</v>
      </c>
      <c r="S51" s="1">
        <v>21.651674614738308</v>
      </c>
      <c r="T51" s="1">
        <v>0</v>
      </c>
      <c r="U51" s="1">
        <v>31.500580531720129</v>
      </c>
      <c r="V51" s="1">
        <v>2.2308395280000002</v>
      </c>
    </row>
    <row r="52" spans="1:22" x14ac:dyDescent="0.25">
      <c r="A52" s="4">
        <v>25</v>
      </c>
      <c r="B52" s="1">
        <v>20.112982350000038</v>
      </c>
      <c r="C52" s="1">
        <v>63.277471501657203</v>
      </c>
      <c r="D52" s="1">
        <v>20.714895223754183</v>
      </c>
      <c r="E52" s="1">
        <v>19.943351646574683</v>
      </c>
      <c r="F52" s="1">
        <v>21.16159161860412</v>
      </c>
      <c r="G52" s="1">
        <v>23.08150311510564</v>
      </c>
      <c r="H52" s="1">
        <v>0</v>
      </c>
      <c r="I52" s="1">
        <v>2.0217420809999997</v>
      </c>
      <c r="J52" s="1">
        <v>0.59277168000000002</v>
      </c>
      <c r="K52" s="1">
        <v>0</v>
      </c>
      <c r="L52" s="1">
        <v>4.9185371752138298</v>
      </c>
      <c r="M52" s="1">
        <v>-0.1316763475548367</v>
      </c>
      <c r="N52" s="1">
        <v>2.8508191083061503</v>
      </c>
      <c r="O52" s="1">
        <v>0</v>
      </c>
      <c r="P52" s="1">
        <v>12.468890282530763</v>
      </c>
      <c r="Q52" s="1">
        <v>5.5333200355194352</v>
      </c>
      <c r="R52" s="1">
        <v>2.0022155174911562</v>
      </c>
      <c r="S52" s="1">
        <v>20.466989354105642</v>
      </c>
      <c r="T52" s="1">
        <v>0</v>
      </c>
      <c r="U52" s="1">
        <v>29.685453283613448</v>
      </c>
      <c r="V52" s="1">
        <v>2.2308395280000002</v>
      </c>
    </row>
    <row r="53" spans="1:22" x14ac:dyDescent="0.25">
      <c r="A53" s="4">
        <v>26</v>
      </c>
      <c r="B53" s="1">
        <v>20.112982350000038</v>
      </c>
      <c r="C53" s="1">
        <v>64.308831803738059</v>
      </c>
      <c r="D53" s="1">
        <v>20.730107427356074</v>
      </c>
      <c r="E53" s="1">
        <v>19.943635359555117</v>
      </c>
      <c r="F53" s="1">
        <v>21.079138332398941</v>
      </c>
      <c r="G53" s="1">
        <v>22.158955892372834</v>
      </c>
      <c r="H53" s="1">
        <v>0</v>
      </c>
      <c r="I53" s="1">
        <v>2.0217420809999997</v>
      </c>
      <c r="J53" s="1">
        <v>0.59277168000000002</v>
      </c>
      <c r="K53" s="1">
        <v>0</v>
      </c>
      <c r="L53" s="1">
        <v>4.4066174705546892</v>
      </c>
      <c r="M53" s="1">
        <v>-0.1314561144940582</v>
      </c>
      <c r="N53" s="1">
        <v>2.922868141644194</v>
      </c>
      <c r="O53" s="1">
        <v>0</v>
      </c>
      <c r="P53" s="1">
        <v>11.517541073496114</v>
      </c>
      <c r="Q53" s="1">
        <v>5.1090686640545524</v>
      </c>
      <c r="R53" s="1">
        <v>1.8487014113467151</v>
      </c>
      <c r="S53" s="1">
        <v>19.544442131372836</v>
      </c>
      <c r="T53" s="1">
        <v>0</v>
      </c>
      <c r="U53" s="1">
        <v>27.727341203187596</v>
      </c>
      <c r="V53" s="1">
        <v>2.2308395280000002</v>
      </c>
    </row>
    <row r="54" spans="1:22" x14ac:dyDescent="0.25">
      <c r="A54" s="4">
        <v>27</v>
      </c>
      <c r="B54" s="1">
        <v>20.112982350000038</v>
      </c>
      <c r="C54" s="1">
        <v>64.572683399889002</v>
      </c>
      <c r="D54" s="1">
        <v>20.74061096893422</v>
      </c>
      <c r="E54" s="1">
        <v>19.534836639182345</v>
      </c>
      <c r="F54" s="1">
        <v>21.005266756653384</v>
      </c>
      <c r="G54" s="1">
        <v>21.993862620894987</v>
      </c>
      <c r="H54" s="1">
        <v>0</v>
      </c>
      <c r="I54" s="1">
        <v>2.0217420809999997</v>
      </c>
      <c r="J54" s="1">
        <v>0.59277168000000002</v>
      </c>
      <c r="K54" s="1">
        <v>0</v>
      </c>
      <c r="L54" s="1">
        <v>3.9479781975934252</v>
      </c>
      <c r="M54" s="1">
        <v>-0.44878735993983226</v>
      </c>
      <c r="N54" s="1">
        <v>2.9726157020324271</v>
      </c>
      <c r="O54" s="1">
        <v>0</v>
      </c>
      <c r="P54" s="1">
        <v>11.704196972619991</v>
      </c>
      <c r="Q54" s="1">
        <v>5.190710094489325</v>
      </c>
      <c r="R54" s="1">
        <v>1.8782431218997591</v>
      </c>
      <c r="S54" s="1">
        <v>19.379348859894989</v>
      </c>
      <c r="T54" s="1">
        <v>0</v>
      </c>
      <c r="U54" s="1">
        <v>27.31641713549832</v>
      </c>
      <c r="V54" s="1">
        <v>2.2308395280000002</v>
      </c>
    </row>
    <row r="55" spans="1:22" x14ac:dyDescent="0.25">
      <c r="A55" s="4">
        <v>28</v>
      </c>
      <c r="B55" s="1">
        <v>20.112982349999982</v>
      </c>
      <c r="C55" s="1">
        <v>64.015866621437226</v>
      </c>
      <c r="D55" s="1">
        <v>20.746856116296328</v>
      </c>
      <c r="E55" s="1">
        <v>19.443926158524164</v>
      </c>
      <c r="F55" s="1">
        <v>20.939083709811996</v>
      </c>
      <c r="G55" s="1">
        <v>20.994164639799752</v>
      </c>
      <c r="H55" s="1">
        <v>0</v>
      </c>
      <c r="I55" s="1">
        <v>2.0217420809999997</v>
      </c>
      <c r="J55" s="1">
        <v>0.59277168000000002</v>
      </c>
      <c r="K55" s="1">
        <v>0</v>
      </c>
      <c r="L55" s="1">
        <v>3.5370739468142318</v>
      </c>
      <c r="M55" s="1">
        <v>-0.51935689603085056</v>
      </c>
      <c r="N55" s="1">
        <v>3.0021943773034896</v>
      </c>
      <c r="O55" s="1">
        <v>0</v>
      </c>
      <c r="P55" s="1">
        <v>11.279307087146458</v>
      </c>
      <c r="Q55" s="1">
        <v>5.0020641461820992</v>
      </c>
      <c r="R55" s="1">
        <v>1.8099821424899347</v>
      </c>
      <c r="S55" s="1">
        <v>18.379650878799755</v>
      </c>
      <c r="T55" s="1">
        <v>0</v>
      </c>
      <c r="U55" s="1">
        <v>26.206384237690948</v>
      </c>
      <c r="V55" s="1">
        <v>2.2308395280000002</v>
      </c>
    </row>
    <row r="56" spans="1:22" x14ac:dyDescent="0.25">
      <c r="A56" s="4">
        <v>29</v>
      </c>
      <c r="B56" s="1">
        <v>20.112982350000038</v>
      </c>
      <c r="C56" s="1">
        <v>63.613914383373881</v>
      </c>
      <c r="D56" s="1">
        <v>20.749316285885129</v>
      </c>
      <c r="E56" s="1">
        <v>19.273931701151298</v>
      </c>
      <c r="F56" s="1">
        <v>20.879788972357119</v>
      </c>
      <c r="G56" s="1">
        <v>18.858315103904793</v>
      </c>
      <c r="H56" s="1">
        <v>0</v>
      </c>
      <c r="I56" s="1">
        <v>2.0217420809999997</v>
      </c>
      <c r="J56" s="1">
        <v>0.59277168000000002</v>
      </c>
      <c r="K56" s="1">
        <v>0</v>
      </c>
      <c r="L56" s="1">
        <v>3.1689364730670375</v>
      </c>
      <c r="M56" s="1">
        <v>-0.65131560868974669</v>
      </c>
      <c r="N56" s="1">
        <v>3.0138463933663515</v>
      </c>
      <c r="O56" s="1">
        <v>0</v>
      </c>
      <c r="P56" s="1">
        <v>9.8030673792196232</v>
      </c>
      <c r="Q56" s="1">
        <v>4.348239278313299</v>
      </c>
      <c r="R56" s="1">
        <v>1.5733975444971986</v>
      </c>
      <c r="S56" s="1">
        <v>16.243801342904796</v>
      </c>
      <c r="T56" s="1">
        <v>0</v>
      </c>
      <c r="U56" s="1">
        <v>23.380427391681749</v>
      </c>
      <c r="V56" s="1">
        <v>2.2308395280000002</v>
      </c>
    </row>
    <row r="57" spans="1:22" x14ac:dyDescent="0.25">
      <c r="A57" s="4">
        <v>30</v>
      </c>
      <c r="B57" s="1">
        <v>20.112982350000038</v>
      </c>
      <c r="C57" s="1">
        <v>66.207056920397065</v>
      </c>
      <c r="D57" s="1">
        <v>20.74850443889801</v>
      </c>
      <c r="E57" s="1">
        <v>19.334848768821189</v>
      </c>
      <c r="F57" s="1">
        <v>20.826665611351075</v>
      </c>
      <c r="G57" s="1">
        <v>18.158066818845665</v>
      </c>
      <c r="H57" s="1">
        <v>0</v>
      </c>
      <c r="I57" s="1">
        <v>2.0217420809999997</v>
      </c>
      <c r="J57" s="1">
        <v>0.59277168000000002</v>
      </c>
      <c r="K57" s="1">
        <v>0</v>
      </c>
      <c r="L57" s="1">
        <v>2.8391146244990653</v>
      </c>
      <c r="M57" s="1">
        <v>-0.6040285503178997</v>
      </c>
      <c r="N57" s="1">
        <v>3.0100012705842074</v>
      </c>
      <c r="O57" s="1">
        <v>0</v>
      </c>
      <c r="P57" s="1">
        <v>8.6110149221542773</v>
      </c>
      <c r="Q57" s="1">
        <v>3.8181909593447845</v>
      </c>
      <c r="R57" s="1">
        <v>1.3816011252685327</v>
      </c>
      <c r="S57" s="1">
        <v>15.543553057845667</v>
      </c>
      <c r="T57" s="1">
        <v>0</v>
      </c>
      <c r="U57" s="1">
        <v>21.213892715474032</v>
      </c>
      <c r="V57" s="1">
        <v>2.2308395280000002</v>
      </c>
    </row>
    <row r="58" spans="1:22" x14ac:dyDescent="0.25">
      <c r="A58" s="4">
        <v>31</v>
      </c>
      <c r="B58" s="1">
        <v>20.112982349999982</v>
      </c>
      <c r="C58" s="1">
        <v>63.542013552288402</v>
      </c>
      <c r="D58" s="1">
        <v>20.744801156241635</v>
      </c>
      <c r="E58" s="1">
        <v>19.34418364384203</v>
      </c>
      <c r="F58" s="1">
        <v>20.779071311996574</v>
      </c>
      <c r="G58" s="1">
        <v>20.535600038592762</v>
      </c>
      <c r="H58" s="1">
        <v>0</v>
      </c>
      <c r="I58" s="1">
        <v>2.0217420809999997</v>
      </c>
      <c r="J58" s="1">
        <v>0.59277168000000002</v>
      </c>
      <c r="K58" s="1">
        <v>0</v>
      </c>
      <c r="L58" s="1">
        <v>2.5436205236528915</v>
      </c>
      <c r="M58" s="1">
        <v>-0.5967823252961042</v>
      </c>
      <c r="N58" s="1">
        <v>2.9924615411306679</v>
      </c>
      <c r="O58" s="1">
        <v>0</v>
      </c>
      <c r="P58" s="1">
        <v>11.592492782225962</v>
      </c>
      <c r="Q58" s="1">
        <v>5.143521190868614</v>
      </c>
      <c r="R58" s="1">
        <v>1.8611679564518395</v>
      </c>
      <c r="S58" s="1">
        <v>17.921086277592764</v>
      </c>
      <c r="T58" s="1">
        <v>0</v>
      </c>
      <c r="U58" s="1">
        <v>25.732247630613777</v>
      </c>
      <c r="V58" s="1">
        <v>2.2308395280000002</v>
      </c>
    </row>
    <row r="59" spans="1:22" x14ac:dyDescent="0.25">
      <c r="A59" s="4">
        <v>32</v>
      </c>
      <c r="B59" s="1">
        <v>20.112982349999982</v>
      </c>
      <c r="C59" s="1">
        <v>60.454157821627838</v>
      </c>
      <c r="D59" s="1">
        <v>20.738481015957518</v>
      </c>
      <c r="E59" s="1">
        <v>19.675221771770453</v>
      </c>
      <c r="F59" s="1">
        <v>20.738768132172368</v>
      </c>
      <c r="G59" s="1">
        <v>28.496038214912186</v>
      </c>
      <c r="H59" s="1">
        <v>0</v>
      </c>
      <c r="I59" s="1">
        <v>4.0434841619999995</v>
      </c>
      <c r="J59" s="1">
        <v>1.18554336</v>
      </c>
      <c r="K59" s="1">
        <v>0</v>
      </c>
      <c r="L59" s="1">
        <v>0.70153280865009293</v>
      </c>
      <c r="M59" s="1">
        <v>-0.33981297536819399</v>
      </c>
      <c r="N59" s="1">
        <v>2.9625276794795665</v>
      </c>
      <c r="O59" s="1">
        <v>0.63629634456752104</v>
      </c>
      <c r="P59" s="1">
        <v>15.760973731178012</v>
      </c>
      <c r="Q59" s="1">
        <v>7.0018520804235909</v>
      </c>
      <c r="R59" s="1">
        <v>2.5335995020367195</v>
      </c>
      <c r="S59" s="1">
        <v>23.267010692912187</v>
      </c>
      <c r="T59" s="1">
        <v>0</v>
      </c>
      <c r="U59" s="1">
        <v>35.686038025652842</v>
      </c>
      <c r="V59" s="1">
        <v>2.2308395280000002</v>
      </c>
    </row>
    <row r="60" spans="1:22" x14ac:dyDescent="0.25">
      <c r="A60" s="4">
        <v>33</v>
      </c>
      <c r="B60" s="1">
        <v>20.112982350000095</v>
      </c>
      <c r="C60" s="1">
        <v>56.616535688791082</v>
      </c>
      <c r="D60" s="1">
        <v>20.730184572815233</v>
      </c>
      <c r="E60" s="1">
        <v>22.605677191941027</v>
      </c>
      <c r="F60" s="1">
        <v>20.727007788925391</v>
      </c>
      <c r="G60" s="1">
        <v>37.116427120180795</v>
      </c>
      <c r="H60" s="1">
        <v>0</v>
      </c>
      <c r="I60" s="1">
        <v>4.0434841619999995</v>
      </c>
      <c r="J60" s="1">
        <v>1.18554336</v>
      </c>
      <c r="K60" s="1">
        <v>0.28008480295629995</v>
      </c>
      <c r="L60" s="1">
        <v>0.6285175084866168</v>
      </c>
      <c r="M60" s="1">
        <v>0.45404552089956385</v>
      </c>
      <c r="N60" s="1">
        <v>2.9232335230119602</v>
      </c>
      <c r="O60" s="1">
        <v>28.557403262727515</v>
      </c>
      <c r="P60" s="1">
        <v>9.2183807326178577</v>
      </c>
      <c r="Q60" s="1">
        <v>4.1022041736968795</v>
      </c>
      <c r="R60" s="1">
        <v>1.4843704683208048</v>
      </c>
      <c r="S60" s="1">
        <v>31.887399598180799</v>
      </c>
      <c r="T60" s="1">
        <v>0</v>
      </c>
      <c r="U60" s="1">
        <v>54.105335680140058</v>
      </c>
      <c r="V60" s="1">
        <v>2.2308395280000002</v>
      </c>
    </row>
    <row r="61" spans="1:22" x14ac:dyDescent="0.25">
      <c r="A61" s="4">
        <v>34</v>
      </c>
      <c r="B61" s="1">
        <v>20.112982349999982</v>
      </c>
      <c r="C61" s="1">
        <v>54.367346554287977</v>
      </c>
      <c r="D61" s="1">
        <v>20.721410392732878</v>
      </c>
      <c r="E61" s="1">
        <v>26.923204005762329</v>
      </c>
      <c r="F61" s="1">
        <v>20.723867564886234</v>
      </c>
      <c r="G61" s="1">
        <v>64.593344333047327</v>
      </c>
      <c r="H61" s="1">
        <v>0</v>
      </c>
      <c r="I61" s="1">
        <v>8.086968323999999</v>
      </c>
      <c r="J61" s="1">
        <v>4.7421734400000002</v>
      </c>
      <c r="K61" s="1">
        <v>0.5601696059125999</v>
      </c>
      <c r="L61" s="1">
        <v>-4.4277579928141133</v>
      </c>
      <c r="M61" s="1">
        <v>1.2404850313423212</v>
      </c>
      <c r="N61" s="1">
        <v>2.8816766776123153</v>
      </c>
      <c r="O61" s="1">
        <v>58.786782141942275</v>
      </c>
      <c r="P61" s="1">
        <v>9.1022248043136447</v>
      </c>
      <c r="Q61" s="1">
        <v>4.055206353848348</v>
      </c>
      <c r="R61" s="1">
        <v>1.4673644459716657</v>
      </c>
      <c r="S61" s="1">
        <v>51.764202569047335</v>
      </c>
      <c r="T61" s="1">
        <v>0</v>
      </c>
      <c r="U61" s="1">
        <v>92.7427273092554</v>
      </c>
      <c r="V61" s="1">
        <v>2.2308395280000002</v>
      </c>
    </row>
    <row r="62" spans="1:22" x14ac:dyDescent="0.25">
      <c r="A62" s="4">
        <v>35</v>
      </c>
      <c r="B62" s="1">
        <v>20.112982349999982</v>
      </c>
      <c r="C62" s="1">
        <v>53.22441740277938</v>
      </c>
      <c r="D62" s="1">
        <v>20.714396565233471</v>
      </c>
      <c r="E62" s="1">
        <v>30.502810234817957</v>
      </c>
      <c r="F62" s="1">
        <v>20.798093535743874</v>
      </c>
      <c r="G62" s="1">
        <v>72.994883138202837</v>
      </c>
      <c r="H62" s="1">
        <v>0</v>
      </c>
      <c r="I62" s="1">
        <v>8.086968323999999</v>
      </c>
      <c r="J62" s="1">
        <v>4.7421734400000002</v>
      </c>
      <c r="K62" s="1">
        <v>0.5601696059125999</v>
      </c>
      <c r="L62" s="1">
        <v>-3.9669184213633697</v>
      </c>
      <c r="M62" s="1">
        <v>1.8925119652213589</v>
      </c>
      <c r="N62" s="1">
        <v>2.8484573292159321</v>
      </c>
      <c r="O62" s="1">
        <v>73.502717416712002</v>
      </c>
      <c r="P62" s="1">
        <v>11.250913238751608</v>
      </c>
      <c r="Q62" s="1">
        <v>5.0149485581712634</v>
      </c>
      <c r="R62" s="1">
        <v>1.8146443289264418</v>
      </c>
      <c r="S62" s="1">
        <v>60.165741374202831</v>
      </c>
      <c r="T62" s="1">
        <v>0</v>
      </c>
      <c r="U62" s="1">
        <v>111.96751071969931</v>
      </c>
      <c r="V62" s="1">
        <v>2.2308395280000002</v>
      </c>
    </row>
    <row r="63" spans="1:22" x14ac:dyDescent="0.25">
      <c r="A63" s="4">
        <v>36</v>
      </c>
      <c r="B63" s="1">
        <v>20.112982349999982</v>
      </c>
      <c r="C63" s="1">
        <v>52.132250998860073</v>
      </c>
      <c r="D63" s="1">
        <v>20.711690367468634</v>
      </c>
      <c r="E63" s="1">
        <v>32.941538874561786</v>
      </c>
      <c r="F63" s="1">
        <v>20.869524830115722</v>
      </c>
      <c r="G63" s="1">
        <v>84.184102426180843</v>
      </c>
      <c r="H63" s="1">
        <v>0</v>
      </c>
      <c r="I63" s="1">
        <v>10.782624432</v>
      </c>
      <c r="J63" s="1">
        <v>7.1132601599999994</v>
      </c>
      <c r="K63" s="1">
        <v>1.1203392118251998</v>
      </c>
      <c r="L63" s="1">
        <v>-6.8812826178690667</v>
      </c>
      <c r="M63" s="1">
        <v>2.3367275173757105</v>
      </c>
      <c r="N63" s="1">
        <v>2.8356400584190862</v>
      </c>
      <c r="O63" s="1">
        <v>76.459751681841411</v>
      </c>
      <c r="P63" s="1">
        <v>14.69169412134814</v>
      </c>
      <c r="Q63" s="1">
        <v>6.5467123565947052</v>
      </c>
      <c r="R63" s="1">
        <v>2.3689085367885316</v>
      </c>
      <c r="S63" s="1">
        <v>66.288217834180841</v>
      </c>
      <c r="T63" s="1">
        <v>0</v>
      </c>
      <c r="U63" s="1">
        <v>126.88972871551017</v>
      </c>
      <c r="V63" s="1">
        <v>2.2308395280000002</v>
      </c>
    </row>
    <row r="64" spans="1:22" x14ac:dyDescent="0.25">
      <c r="A64" s="4">
        <v>37</v>
      </c>
      <c r="B64" s="1">
        <v>20.112982350000095</v>
      </c>
      <c r="C64" s="1">
        <v>50.551655965911493</v>
      </c>
      <c r="D64" s="1">
        <v>20.715653812607002</v>
      </c>
      <c r="E64" s="1">
        <v>34.432597136611435</v>
      </c>
      <c r="F64" s="1">
        <v>20.984881153538538</v>
      </c>
      <c r="G64" s="1">
        <v>84.709899357289501</v>
      </c>
      <c r="H64" s="1">
        <v>0</v>
      </c>
      <c r="I64" s="1">
        <v>10.782624432</v>
      </c>
      <c r="J64" s="1">
        <v>7.1132601599999994</v>
      </c>
      <c r="K64" s="1">
        <v>1.1203392118251998</v>
      </c>
      <c r="L64" s="1">
        <v>-6.1650810237902842</v>
      </c>
      <c r="M64" s="1">
        <v>2.6083244709589959</v>
      </c>
      <c r="N64" s="1">
        <v>2.8544119864306436</v>
      </c>
      <c r="O64" s="1">
        <v>75.167687723135401</v>
      </c>
      <c r="P64" s="1">
        <v>19.494479295223861</v>
      </c>
      <c r="Q64" s="1">
        <v>8.6840079743559464</v>
      </c>
      <c r="R64" s="1">
        <v>3.1422826456196846</v>
      </c>
      <c r="S64" s="1">
        <v>66.8140147652895</v>
      </c>
      <c r="T64" s="1">
        <v>0</v>
      </c>
      <c r="U64" s="1">
        <v>134.23884587280594</v>
      </c>
      <c r="V64" s="1">
        <v>2.2308395280000002</v>
      </c>
    </row>
    <row r="65" spans="1:22" x14ac:dyDescent="0.25">
      <c r="A65" s="4">
        <v>38</v>
      </c>
      <c r="B65" s="1">
        <v>20.112982350000038</v>
      </c>
      <c r="C65" s="1">
        <v>51.885362460710539</v>
      </c>
      <c r="D65" s="1">
        <v>20.728120015959746</v>
      </c>
      <c r="E65" s="1">
        <v>33.190525873563331</v>
      </c>
      <c r="F65" s="1">
        <v>21.088231229389351</v>
      </c>
      <c r="G65" s="1">
        <v>85.224330799591328</v>
      </c>
      <c r="H65" s="1">
        <v>0</v>
      </c>
      <c r="I65" s="1">
        <v>10.782624432</v>
      </c>
      <c r="J65" s="1">
        <v>7.1132601599999994</v>
      </c>
      <c r="K65" s="1">
        <v>1.1203392118251998</v>
      </c>
      <c r="L65" s="1">
        <v>-5.5234214521584395</v>
      </c>
      <c r="M65" s="1">
        <v>2.3820806146569122</v>
      </c>
      <c r="N65" s="1">
        <v>2.9134552338434681</v>
      </c>
      <c r="O65" s="1">
        <v>65.372362501974237</v>
      </c>
      <c r="P65" s="1">
        <v>22.695081158975302</v>
      </c>
      <c r="Q65" s="1">
        <v>10.096737331493044</v>
      </c>
      <c r="R65" s="1">
        <v>3.653474592356535</v>
      </c>
      <c r="S65" s="1">
        <v>67.328446207591327</v>
      </c>
      <c r="T65" s="1">
        <v>0</v>
      </c>
      <c r="U65" s="1">
        <v>129.94928512799635</v>
      </c>
      <c r="V65" s="1">
        <v>2.2308395280000002</v>
      </c>
    </row>
    <row r="66" spans="1:22" x14ac:dyDescent="0.25">
      <c r="A66" s="4">
        <v>39</v>
      </c>
      <c r="B66" s="1">
        <v>20.112982349999982</v>
      </c>
      <c r="C66" s="1">
        <v>52.403220336150902</v>
      </c>
      <c r="D66" s="1">
        <v>20.750285514399934</v>
      </c>
      <c r="E66" s="1">
        <v>31.857210599025905</v>
      </c>
      <c r="F66" s="1">
        <v>21.180824663901262</v>
      </c>
      <c r="G66" s="1">
        <v>78.57520955629181</v>
      </c>
      <c r="H66" s="1">
        <v>0</v>
      </c>
      <c r="I66" s="1">
        <v>10.782624432</v>
      </c>
      <c r="J66" s="1">
        <v>7.1132601599999994</v>
      </c>
      <c r="K66" s="1">
        <v>1.1203392118251998</v>
      </c>
      <c r="L66" s="1">
        <v>-4.9485455942007111</v>
      </c>
      <c r="M66" s="1">
        <v>2.1392166193676587</v>
      </c>
      <c r="N66" s="1">
        <v>3.0184369168304652</v>
      </c>
      <c r="O66" s="1">
        <v>48.255134127458284</v>
      </c>
      <c r="P66" s="1">
        <v>24.097120414712279</v>
      </c>
      <c r="Q66" s="1">
        <v>10.715191801825762</v>
      </c>
      <c r="R66" s="1">
        <v>3.8772605164334353</v>
      </c>
      <c r="S66" s="1">
        <v>60.679324964291816</v>
      </c>
      <c r="T66" s="1">
        <v>0</v>
      </c>
      <c r="U66" s="1">
        <v>115.40196311572201</v>
      </c>
      <c r="V66" s="1">
        <v>2.2308395280000002</v>
      </c>
    </row>
    <row r="67" spans="1:22" x14ac:dyDescent="0.25">
      <c r="A67" s="4">
        <v>40</v>
      </c>
      <c r="B67" s="1">
        <v>20.112982349999982</v>
      </c>
      <c r="C67" s="1">
        <v>54.07093459170428</v>
      </c>
      <c r="D67" s="1">
        <v>20.782310087052224</v>
      </c>
      <c r="E67" s="1">
        <v>29.901814533885386</v>
      </c>
      <c r="F67" s="1">
        <v>21.263781004708164</v>
      </c>
      <c r="G67" s="1">
        <v>68.695752460257793</v>
      </c>
      <c r="H67" s="1">
        <v>0</v>
      </c>
      <c r="I67" s="1">
        <v>10.782624432</v>
      </c>
      <c r="J67" s="1">
        <v>7.1132601599999994</v>
      </c>
      <c r="K67" s="1">
        <v>1.1203392118251998</v>
      </c>
      <c r="L67" s="1">
        <v>-4.433502623325368</v>
      </c>
      <c r="M67" s="1">
        <v>1.7830403197166838</v>
      </c>
      <c r="N67" s="1">
        <v>3.1701137917299587</v>
      </c>
      <c r="O67" s="1">
        <v>26.067958326798575</v>
      </c>
      <c r="P67" s="1">
        <v>23.442435861292427</v>
      </c>
      <c r="Q67" s="1">
        <v>10.417628644830783</v>
      </c>
      <c r="R67" s="1">
        <v>3.7695881666426145</v>
      </c>
      <c r="S67" s="1">
        <v>50.799867868257792</v>
      </c>
      <c r="T67" s="1">
        <v>0</v>
      </c>
      <c r="U67" s="1">
        <v>92.334822347138157</v>
      </c>
      <c r="V67" s="1">
        <v>2.2308395280000002</v>
      </c>
    </row>
    <row r="68" spans="1:22" x14ac:dyDescent="0.25">
      <c r="A68" s="4">
        <v>41</v>
      </c>
      <c r="B68" s="1">
        <v>20.112982350000038</v>
      </c>
      <c r="C68" s="1">
        <v>56.228911321021478</v>
      </c>
      <c r="D68" s="1">
        <v>20.822655290487546</v>
      </c>
      <c r="E68" s="1">
        <v>26.845025252790094</v>
      </c>
      <c r="F68" s="1">
        <v>21.333172539557552</v>
      </c>
      <c r="G68" s="1">
        <v>51.110266816381554</v>
      </c>
      <c r="H68" s="1">
        <v>0</v>
      </c>
      <c r="I68" s="1">
        <v>8.086968323999999</v>
      </c>
      <c r="J68" s="1">
        <v>4.7421734400000002</v>
      </c>
      <c r="K68" s="1">
        <v>0.5601696059125999</v>
      </c>
      <c r="L68" s="1">
        <v>-0.644825413209416</v>
      </c>
      <c r="M68" s="1">
        <v>1.2262447352502051</v>
      </c>
      <c r="N68" s="1">
        <v>3.3611993821815784</v>
      </c>
      <c r="O68" s="1">
        <v>7.5082968658967468</v>
      </c>
      <c r="P68" s="1">
        <v>22.098934170998767</v>
      </c>
      <c r="Q68" s="1">
        <v>9.8170216826209078</v>
      </c>
      <c r="R68" s="1">
        <v>3.552260310684443</v>
      </c>
      <c r="S68" s="1">
        <v>38.281125052381554</v>
      </c>
      <c r="T68" s="1">
        <v>0</v>
      </c>
      <c r="U68" s="1">
        <v>65.936027451264763</v>
      </c>
      <c r="V68" s="1">
        <v>2.2308395280000002</v>
      </c>
    </row>
    <row r="69" spans="1:22" x14ac:dyDescent="0.25">
      <c r="A69" s="4">
        <v>42</v>
      </c>
      <c r="B69" s="1">
        <v>20.112982350000038</v>
      </c>
      <c r="C69" s="1">
        <v>58.725066354716517</v>
      </c>
      <c r="D69" s="1">
        <v>20.867939631317711</v>
      </c>
      <c r="E69" s="1">
        <v>25.029975225177225</v>
      </c>
      <c r="F69" s="1">
        <v>21.33905151463216</v>
      </c>
      <c r="G69" s="1">
        <v>39.95428694281658</v>
      </c>
      <c r="H69" s="1">
        <v>0</v>
      </c>
      <c r="I69" s="1">
        <v>5.3913122160000002</v>
      </c>
      <c r="J69" s="1">
        <v>2.3710867200000001</v>
      </c>
      <c r="K69" s="1">
        <v>0.28008480295629995</v>
      </c>
      <c r="L69" s="1">
        <v>2.7495275396406011</v>
      </c>
      <c r="M69" s="1">
        <v>0.89563253138953525</v>
      </c>
      <c r="N69" s="1">
        <v>3.5756780381047948</v>
      </c>
      <c r="O69" s="1">
        <v>5.2176300254536718</v>
      </c>
      <c r="P69" s="1">
        <v>18.393624186345384</v>
      </c>
      <c r="Q69" s="1">
        <v>8.1692392699390073</v>
      </c>
      <c r="R69" s="1">
        <v>2.9560151098027969</v>
      </c>
      <c r="S69" s="1">
        <v>32.191888006816576</v>
      </c>
      <c r="T69" s="1">
        <v>0</v>
      </c>
      <c r="U69" s="1">
        <v>52.179036947088399</v>
      </c>
      <c r="V69" s="1">
        <v>2.2308395280000002</v>
      </c>
    </row>
    <row r="70" spans="1:22" x14ac:dyDescent="0.25">
      <c r="A70" s="4">
        <v>43</v>
      </c>
      <c r="B70" s="1">
        <v>20.112982349999982</v>
      </c>
      <c r="C70" s="1">
        <v>62.660835103832426</v>
      </c>
      <c r="D70" s="1">
        <v>20.913655366545242</v>
      </c>
      <c r="E70" s="1">
        <v>23.53656170700873</v>
      </c>
      <c r="F70" s="1">
        <v>21.288156144022423</v>
      </c>
      <c r="G70" s="1">
        <v>28.395628415499854</v>
      </c>
      <c r="H70" s="1">
        <v>0</v>
      </c>
      <c r="I70" s="1">
        <v>2.0217420809999997</v>
      </c>
      <c r="J70" s="1">
        <v>0.59277168000000002</v>
      </c>
      <c r="K70" s="1">
        <v>0</v>
      </c>
      <c r="L70" s="1">
        <v>5.7043260437280656</v>
      </c>
      <c r="M70" s="1">
        <v>0.62360656681247939</v>
      </c>
      <c r="N70" s="1">
        <v>3.7921998923792275</v>
      </c>
      <c r="O70" s="1">
        <v>0</v>
      </c>
      <c r="P70" s="1">
        <v>16.600189399854308</v>
      </c>
      <c r="Q70" s="1">
        <v>7.3677430053593884</v>
      </c>
      <c r="R70" s="1">
        <v>2.6659960529162992</v>
      </c>
      <c r="S70" s="1">
        <v>25.781114654499856</v>
      </c>
      <c r="T70" s="1">
        <v>0</v>
      </c>
      <c r="U70" s="1">
        <v>38.218522371266126</v>
      </c>
      <c r="V70" s="1">
        <v>2.2308395280000002</v>
      </c>
    </row>
    <row r="71" spans="1:22" x14ac:dyDescent="0.25">
      <c r="A71" s="4">
        <v>44</v>
      </c>
      <c r="B71" s="1">
        <v>20.112982349999982</v>
      </c>
      <c r="C71" s="1">
        <v>64.517037743631022</v>
      </c>
      <c r="D71" s="1">
        <v>20.955576281915512</v>
      </c>
      <c r="E71" s="1">
        <v>22.696561544847668</v>
      </c>
      <c r="F71" s="1">
        <v>21.192530064329048</v>
      </c>
      <c r="G71" s="1">
        <v>28.923654423639036</v>
      </c>
      <c r="H71" s="1">
        <v>0</v>
      </c>
      <c r="I71" s="1">
        <v>2.0217420809999997</v>
      </c>
      <c r="J71" s="1">
        <v>0.59277168000000002</v>
      </c>
      <c r="K71" s="1">
        <v>0</v>
      </c>
      <c r="L71" s="1">
        <v>5.110621696366171</v>
      </c>
      <c r="M71" s="1">
        <v>0.47060014790918553</v>
      </c>
      <c r="N71" s="1">
        <v>3.9907484727244524</v>
      </c>
      <c r="O71" s="1">
        <v>0</v>
      </c>
      <c r="P71" s="1">
        <v>16.329011881193079</v>
      </c>
      <c r="Q71" s="1">
        <v>7.2449720978082732</v>
      </c>
      <c r="R71" s="1">
        <v>2.6215717625052282</v>
      </c>
      <c r="S71" s="1">
        <v>26.309140662639038</v>
      </c>
      <c r="T71" s="1">
        <v>0</v>
      </c>
      <c r="U71" s="1">
        <v>37.182853179591959</v>
      </c>
      <c r="V71" s="1">
        <v>2.2308395280000002</v>
      </c>
    </row>
    <row r="72" spans="1:22" x14ac:dyDescent="0.25">
      <c r="A72" s="4">
        <v>45</v>
      </c>
      <c r="B72" s="1">
        <v>20.112982350000038</v>
      </c>
      <c r="C72" s="1">
        <v>65.658630119205014</v>
      </c>
      <c r="D72" s="1">
        <v>20.990717468043044</v>
      </c>
      <c r="E72" s="1">
        <v>22.092504182384914</v>
      </c>
      <c r="F72" s="1">
        <v>21.106856715037054</v>
      </c>
      <c r="G72" s="1">
        <v>28.188975996527738</v>
      </c>
      <c r="H72" s="1">
        <v>0</v>
      </c>
      <c r="I72" s="1">
        <v>2.0217420809999997</v>
      </c>
      <c r="J72" s="1">
        <v>0.59277168000000002</v>
      </c>
      <c r="K72" s="1">
        <v>0</v>
      </c>
      <c r="L72" s="1">
        <v>4.5787098989681958</v>
      </c>
      <c r="M72" s="1">
        <v>0.36057081933758323</v>
      </c>
      <c r="N72" s="1">
        <v>4.1571864561417966</v>
      </c>
      <c r="O72" s="1">
        <v>0</v>
      </c>
      <c r="P72" s="1">
        <v>15.473102928756456</v>
      </c>
      <c r="Q72" s="1">
        <v>6.8665365918496555</v>
      </c>
      <c r="R72" s="1">
        <v>2.4846359920209475</v>
      </c>
      <c r="S72" s="1">
        <v>25.57446223552774</v>
      </c>
      <c r="T72" s="1">
        <v>0</v>
      </c>
      <c r="U72" s="1">
        <v>35.298169895804691</v>
      </c>
      <c r="V72" s="1">
        <v>2.2308395280000002</v>
      </c>
    </row>
    <row r="73" spans="1:22" x14ac:dyDescent="0.25">
      <c r="A73" s="4">
        <v>46</v>
      </c>
      <c r="B73" s="1">
        <v>20.112982349999982</v>
      </c>
      <c r="C73" s="1">
        <v>66.384715560059931</v>
      </c>
      <c r="D73" s="1">
        <v>21.017763428965338</v>
      </c>
      <c r="E73" s="1">
        <v>21.447936225718536</v>
      </c>
      <c r="F73" s="1">
        <v>21.03010021929407</v>
      </c>
      <c r="G73" s="1">
        <v>27.159711934534716</v>
      </c>
      <c r="H73" s="1">
        <v>0</v>
      </c>
      <c r="I73" s="1">
        <v>2.0217420809999997</v>
      </c>
      <c r="J73" s="1">
        <v>0.59277168000000002</v>
      </c>
      <c r="K73" s="1">
        <v>0</v>
      </c>
      <c r="L73" s="1">
        <v>4.1021593035968751</v>
      </c>
      <c r="M73" s="1">
        <v>0.24316246725392721</v>
      </c>
      <c r="N73" s="1">
        <v>4.2852833046425411</v>
      </c>
      <c r="O73" s="1">
        <v>0</v>
      </c>
      <c r="P73" s="1">
        <v>14.584298311962606</v>
      </c>
      <c r="Q73" s="1">
        <v>6.4730890348058914</v>
      </c>
      <c r="R73" s="1">
        <v>2.3422681551752222</v>
      </c>
      <c r="S73" s="1">
        <v>24.545198173534718</v>
      </c>
      <c r="T73" s="1">
        <v>0</v>
      </c>
      <c r="U73" s="1">
        <v>33.38497183849281</v>
      </c>
      <c r="V73" s="1">
        <v>2.2308395280000002</v>
      </c>
    </row>
    <row r="74" spans="1:22" x14ac:dyDescent="0.25">
      <c r="A74" s="4">
        <v>47</v>
      </c>
      <c r="B74" s="1">
        <v>20.112982349999982</v>
      </c>
      <c r="C74" s="1">
        <v>66.525852988616492</v>
      </c>
      <c r="D74" s="1">
        <v>21.03670378560588</v>
      </c>
      <c r="E74" s="1">
        <v>20.558125338387413</v>
      </c>
      <c r="F74" s="1">
        <v>20.961332513964237</v>
      </c>
      <c r="G74" s="1">
        <v>26.75927900732923</v>
      </c>
      <c r="H74" s="1">
        <v>0</v>
      </c>
      <c r="I74" s="1">
        <v>2.0217420809999997</v>
      </c>
      <c r="J74" s="1">
        <v>0.59277168000000002</v>
      </c>
      <c r="K74" s="1">
        <v>0</v>
      </c>
      <c r="L74" s="1">
        <v>3.6752079348554165</v>
      </c>
      <c r="M74" s="1">
        <v>8.1083001672097227E-2</v>
      </c>
      <c r="N74" s="1">
        <v>4.3749898601645238</v>
      </c>
      <c r="O74" s="1">
        <v>0</v>
      </c>
      <c r="P74" s="1">
        <v>14.485772115255374</v>
      </c>
      <c r="Q74" s="1">
        <v>6.4283080522807516</v>
      </c>
      <c r="R74" s="1">
        <v>2.3260642888662462</v>
      </c>
      <c r="S74" s="1">
        <v>24.144765246329232</v>
      </c>
      <c r="T74" s="1">
        <v>0</v>
      </c>
      <c r="U74" s="1">
        <v>32.719184376253111</v>
      </c>
      <c r="V74" s="1">
        <v>2.2308395280000002</v>
      </c>
    </row>
    <row r="75" spans="1:22" x14ac:dyDescent="0.25">
      <c r="A75" s="4">
        <v>48</v>
      </c>
      <c r="B75" s="1">
        <v>20.112982349999982</v>
      </c>
      <c r="C75" s="1">
        <v>66.917769015351141</v>
      </c>
      <c r="D75" s="1">
        <v>21.048176069401734</v>
      </c>
      <c r="E75" s="1">
        <v>20.199268012117273</v>
      </c>
      <c r="F75" s="1">
        <v>20.900274546577691</v>
      </c>
      <c r="G75" s="1">
        <v>26.487996502493157</v>
      </c>
      <c r="H75" s="1">
        <v>0</v>
      </c>
      <c r="I75" s="1">
        <v>2.6956561080000001</v>
      </c>
      <c r="J75" s="1">
        <v>0.59277168000000002</v>
      </c>
      <c r="K75" s="1">
        <v>0</v>
      </c>
      <c r="L75" s="1">
        <v>2.9199242185623668</v>
      </c>
      <c r="M75" s="1">
        <v>1.5716973350697744E-2</v>
      </c>
      <c r="N75" s="1">
        <v>4.4293256407855726</v>
      </c>
      <c r="O75" s="1">
        <v>0</v>
      </c>
      <c r="P75" s="1">
        <v>13.344287678553314</v>
      </c>
      <c r="Q75" s="1">
        <v>5.9231947641478282</v>
      </c>
      <c r="R75" s="1">
        <v>2.1432905369237063</v>
      </c>
      <c r="S75" s="1">
        <v>23.199568714493157</v>
      </c>
      <c r="T75" s="1">
        <v>0</v>
      </c>
      <c r="U75" s="1">
        <v>31.177875222445866</v>
      </c>
      <c r="V75" s="1">
        <v>2.2308395280000002</v>
      </c>
    </row>
    <row r="76" spans="1:22" x14ac:dyDescent="0.25">
      <c r="A76" s="4">
        <v>49</v>
      </c>
      <c r="B76" s="1">
        <v>20.112982350000095</v>
      </c>
      <c r="C76" s="1">
        <v>66.46157500328998</v>
      </c>
      <c r="D76" s="1">
        <v>21.053099624524464</v>
      </c>
      <c r="E76" s="1">
        <v>19.994273191559614</v>
      </c>
      <c r="F76" s="1">
        <v>20.85132557278456</v>
      </c>
      <c r="G76" s="1">
        <v>25.30906888822102</v>
      </c>
      <c r="H76" s="1">
        <v>0</v>
      </c>
      <c r="I76" s="1">
        <v>2.6956561080000001</v>
      </c>
      <c r="J76" s="1">
        <v>0.59277168000000002</v>
      </c>
      <c r="K76" s="1">
        <v>0</v>
      </c>
      <c r="L76" s="1">
        <v>2.6160194821864651</v>
      </c>
      <c r="M76" s="1">
        <v>-9.2148343956020035E-2</v>
      </c>
      <c r="N76" s="1">
        <v>4.4526449044808833</v>
      </c>
      <c r="O76" s="1">
        <v>0</v>
      </c>
      <c r="P76" s="1">
        <v>12.766773770192248</v>
      </c>
      <c r="Q76" s="1">
        <v>5.6657264383168382</v>
      </c>
      <c r="R76" s="1">
        <v>2.0501263834078891</v>
      </c>
      <c r="S76" s="1">
        <v>22.02064110022102</v>
      </c>
      <c r="T76" s="1">
        <v>0</v>
      </c>
      <c r="U76" s="1">
        <v>29.878004692272217</v>
      </c>
      <c r="V76" s="1">
        <v>2.2308395280000002</v>
      </c>
    </row>
    <row r="77" spans="1:22" x14ac:dyDescent="0.25">
      <c r="A77" s="4">
        <v>50</v>
      </c>
      <c r="B77" s="1">
        <v>20.112982350000038</v>
      </c>
      <c r="C77" s="1">
        <v>67.688993344108738</v>
      </c>
      <c r="D77" s="1">
        <v>21.052449927072246</v>
      </c>
      <c r="E77" s="1">
        <v>19.837150917887584</v>
      </c>
      <c r="F77" s="1">
        <v>20.807471191817399</v>
      </c>
      <c r="G77" s="1">
        <v>24.399521010590611</v>
      </c>
      <c r="H77" s="1">
        <v>0</v>
      </c>
      <c r="I77" s="1">
        <v>2.6956561080000001</v>
      </c>
      <c r="J77" s="1">
        <v>0.59277168000000002</v>
      </c>
      <c r="K77" s="1">
        <v>0</v>
      </c>
      <c r="L77" s="1">
        <v>2.3437450491592844</v>
      </c>
      <c r="M77" s="1">
        <v>-0.21411498501139678</v>
      </c>
      <c r="N77" s="1">
        <v>4.4495677649276972</v>
      </c>
      <c r="O77" s="1">
        <v>0</v>
      </c>
      <c r="P77" s="1">
        <v>11.799060857326724</v>
      </c>
      <c r="Q77" s="1">
        <v>5.2330199484195443</v>
      </c>
      <c r="R77" s="1">
        <v>1.8935528176227752</v>
      </c>
      <c r="S77" s="1">
        <v>21.111093222590611</v>
      </c>
      <c r="T77" s="1">
        <v>0</v>
      </c>
      <c r="U77" s="1">
        <v>27.951496637083238</v>
      </c>
      <c r="V77" s="1">
        <v>2.2308395280000002</v>
      </c>
    </row>
    <row r="78" spans="1:22" x14ac:dyDescent="0.25">
      <c r="A78" s="4">
        <v>51</v>
      </c>
      <c r="B78" s="1">
        <v>20.112982350000038</v>
      </c>
      <c r="C78" s="1">
        <v>67.77598413162211</v>
      </c>
      <c r="D78" s="1">
        <v>21.047132816540795</v>
      </c>
      <c r="E78" s="1">
        <v>19.702228800270063</v>
      </c>
      <c r="F78" s="1">
        <v>20.768181160158235</v>
      </c>
      <c r="G78" s="1">
        <v>23.516042264185014</v>
      </c>
      <c r="H78" s="1">
        <v>0</v>
      </c>
      <c r="I78" s="1">
        <v>2.6956561080000001</v>
      </c>
      <c r="J78" s="1">
        <v>0.59277168000000002</v>
      </c>
      <c r="K78" s="1">
        <v>0</v>
      </c>
      <c r="L78" s="1">
        <v>2.0998088480847641</v>
      </c>
      <c r="M78" s="1">
        <v>-0.31884868765776347</v>
      </c>
      <c r="N78" s="1">
        <v>4.4243845183732722</v>
      </c>
      <c r="O78" s="1">
        <v>0</v>
      </c>
      <c r="P78" s="1">
        <v>11.237503078000593</v>
      </c>
      <c r="Q78" s="1">
        <v>4.9829076809381991</v>
      </c>
      <c r="R78" s="1">
        <v>1.8030504321017033</v>
      </c>
      <c r="S78" s="1">
        <v>20.227614476185014</v>
      </c>
      <c r="T78" s="1">
        <v>0</v>
      </c>
      <c r="U78" s="1">
        <v>26.712372737149146</v>
      </c>
      <c r="V78" s="1">
        <v>2.2308395280000002</v>
      </c>
    </row>
    <row r="79" spans="1:22" x14ac:dyDescent="0.25">
      <c r="A79" s="4">
        <v>52</v>
      </c>
      <c r="B79" s="1">
        <v>20.112982349999925</v>
      </c>
      <c r="C79" s="1">
        <v>67.478670810364832</v>
      </c>
      <c r="D79" s="1">
        <v>21.037892934699869</v>
      </c>
      <c r="E79" s="1">
        <v>19.618699340468822</v>
      </c>
      <c r="F79" s="1">
        <v>20.732980421857519</v>
      </c>
      <c r="G79" s="1">
        <v>22.194287787856805</v>
      </c>
      <c r="H79" s="1">
        <v>0</v>
      </c>
      <c r="I79" s="1">
        <v>2.6956561080000001</v>
      </c>
      <c r="J79" s="1">
        <v>0.59277168000000002</v>
      </c>
      <c r="K79" s="1">
        <v>0</v>
      </c>
      <c r="L79" s="1">
        <v>1.8812614452575804</v>
      </c>
      <c r="M79" s="1">
        <v>-0.38368868394244038</v>
      </c>
      <c r="N79" s="1">
        <v>4.3806219858551145</v>
      </c>
      <c r="O79" s="1">
        <v>0</v>
      </c>
      <c r="P79" s="1">
        <v>10.412106003077191</v>
      </c>
      <c r="Q79" s="1">
        <v>4.6158258194877</v>
      </c>
      <c r="R79" s="1">
        <v>1.6702229443605698</v>
      </c>
      <c r="S79" s="1">
        <v>18.905859999856805</v>
      </c>
      <c r="T79" s="1">
        <v>0</v>
      </c>
      <c r="U79" s="1">
        <v>25.104314039720453</v>
      </c>
      <c r="V79" s="1">
        <v>2.2308395280000002</v>
      </c>
    </row>
    <row r="80" spans="1:22" x14ac:dyDescent="0.25">
      <c r="A80" s="4">
        <v>53</v>
      </c>
      <c r="B80" s="1">
        <v>20.112982349999982</v>
      </c>
      <c r="C80" s="1">
        <v>67.919143725125011</v>
      </c>
      <c r="D80" s="1">
        <v>21.025337013116769</v>
      </c>
      <c r="E80" s="1">
        <v>19.536679813643161</v>
      </c>
      <c r="F80" s="1">
        <v>20.70144336462954</v>
      </c>
      <c r="G80" s="1">
        <v>21.176101877165241</v>
      </c>
      <c r="H80" s="1">
        <v>0</v>
      </c>
      <c r="I80" s="1">
        <v>2.6956561080000001</v>
      </c>
      <c r="J80" s="1">
        <v>0.59277168000000002</v>
      </c>
      <c r="K80" s="1">
        <v>0</v>
      </c>
      <c r="L80" s="1">
        <v>1.6854603830443606</v>
      </c>
      <c r="M80" s="1">
        <v>-0.44735659017928292</v>
      </c>
      <c r="N80" s="1">
        <v>4.3211538090937855</v>
      </c>
      <c r="O80" s="1">
        <v>0</v>
      </c>
      <c r="P80" s="1">
        <v>9.609333607964583</v>
      </c>
      <c r="Q80" s="1">
        <v>4.2587757790381273</v>
      </c>
      <c r="R80" s="1">
        <v>1.5410254414292452</v>
      </c>
      <c r="S80" s="1">
        <v>17.887674089165241</v>
      </c>
      <c r="T80" s="1">
        <v>0</v>
      </c>
      <c r="U80" s="1">
        <v>23.546967800055082</v>
      </c>
      <c r="V80" s="1">
        <v>2.2308395280000002</v>
      </c>
    </row>
    <row r="81" spans="1:22" x14ac:dyDescent="0.25">
      <c r="A81" s="4">
        <v>54</v>
      </c>
      <c r="B81" s="1">
        <v>20.112982350000038</v>
      </c>
      <c r="C81" s="1">
        <v>66.405242560506224</v>
      </c>
      <c r="D81" s="1">
        <v>21.009974362190405</v>
      </c>
      <c r="E81" s="1">
        <v>19.492920395685928</v>
      </c>
      <c r="F81" s="1">
        <v>20.673188673773097</v>
      </c>
      <c r="G81" s="1">
        <v>19.108515913770695</v>
      </c>
      <c r="H81" s="1">
        <v>0</v>
      </c>
      <c r="I81" s="1">
        <v>2.6956561080000001</v>
      </c>
      <c r="J81" s="1">
        <v>0.59277168000000002</v>
      </c>
      <c r="K81" s="1">
        <v>0</v>
      </c>
      <c r="L81" s="1">
        <v>1.5100382299176345</v>
      </c>
      <c r="M81" s="1">
        <v>-0.48132497097000709</v>
      </c>
      <c r="N81" s="1">
        <v>4.2483922173001503</v>
      </c>
      <c r="O81" s="1">
        <v>0</v>
      </c>
      <c r="P81" s="1">
        <v>8.4445703630927884</v>
      </c>
      <c r="Q81" s="1">
        <v>3.7435839315999186</v>
      </c>
      <c r="R81" s="1">
        <v>1.35460479255946</v>
      </c>
      <c r="S81" s="1">
        <v>15.820088125770697</v>
      </c>
      <c r="T81" s="1">
        <v>0</v>
      </c>
      <c r="U81" s="1">
        <v>21.454201487057844</v>
      </c>
      <c r="V81" s="1">
        <v>2.2308395280000002</v>
      </c>
    </row>
    <row r="82" spans="1:22" x14ac:dyDescent="0.25">
      <c r="A82" s="4">
        <v>55</v>
      </c>
      <c r="B82" s="1">
        <v>20.112982349999925</v>
      </c>
      <c r="C82" s="1">
        <v>66.325793780907389</v>
      </c>
      <c r="D82" s="1">
        <v>20.992201027718011</v>
      </c>
      <c r="E82" s="1">
        <v>19.509505084068451</v>
      </c>
      <c r="F82" s="1">
        <v>20.65212519316708</v>
      </c>
      <c r="G82" s="1">
        <v>26.210382829148191</v>
      </c>
      <c r="H82" s="1">
        <v>0</v>
      </c>
      <c r="I82" s="1">
        <v>5.3913122160000002</v>
      </c>
      <c r="J82" s="1">
        <v>2.3710867200000001</v>
      </c>
      <c r="K82" s="1">
        <v>0.28008480295629995</v>
      </c>
      <c r="L82" s="1">
        <v>-1.5153251520016644</v>
      </c>
      <c r="M82" s="1">
        <v>-0.46845105635747725</v>
      </c>
      <c r="N82" s="1">
        <v>4.1642129884761028</v>
      </c>
      <c r="O82" s="1">
        <v>0</v>
      </c>
      <c r="P82" s="1">
        <v>7.7325866482257206</v>
      </c>
      <c r="Q82" s="1">
        <v>3.4290695413599148</v>
      </c>
      <c r="R82" s="1">
        <v>1.2407986890681606</v>
      </c>
      <c r="S82" s="1">
        <v>18.447983893148191</v>
      </c>
      <c r="T82" s="1">
        <v>0</v>
      </c>
      <c r="U82" s="1">
        <v>24.899596619285116</v>
      </c>
      <c r="V82" s="1">
        <v>2.2308395280000002</v>
      </c>
    </row>
    <row r="83" spans="1:22" x14ac:dyDescent="0.25">
      <c r="A83" s="4">
        <v>56</v>
      </c>
      <c r="B83" s="1">
        <v>20.112982349999982</v>
      </c>
      <c r="C83" s="1">
        <v>62.732005635197218</v>
      </c>
      <c r="D83" s="1">
        <v>20.97230642493696</v>
      </c>
      <c r="E83" s="1">
        <v>19.588455680336551</v>
      </c>
      <c r="F83" s="1">
        <v>20.684923880671647</v>
      </c>
      <c r="G83" s="1">
        <v>37.607470919518008</v>
      </c>
      <c r="H83" s="1">
        <v>0</v>
      </c>
      <c r="I83" s="1">
        <v>9.4347963779999997</v>
      </c>
      <c r="J83" s="1">
        <v>5.9277167999999998</v>
      </c>
      <c r="K83" s="1">
        <v>0.5601696059125999</v>
      </c>
      <c r="L83" s="1">
        <v>-6.3484702260031369</v>
      </c>
      <c r="M83" s="1">
        <v>-0.40716541676552293</v>
      </c>
      <c r="N83" s="1">
        <v>4.0699868699902186</v>
      </c>
      <c r="O83" s="1">
        <v>0.63629634456752104</v>
      </c>
      <c r="P83" s="1">
        <v>6.9123449814502536</v>
      </c>
      <c r="Q83" s="1">
        <v>3.069895421362586</v>
      </c>
      <c r="R83" s="1">
        <v>1.1108325942239152</v>
      </c>
      <c r="S83" s="1">
        <v>22.244957741518007</v>
      </c>
      <c r="T83" s="1">
        <v>0</v>
      </c>
      <c r="U83" s="1">
        <v>32.266718945922165</v>
      </c>
      <c r="V83" s="1">
        <v>2.2308395280000002</v>
      </c>
    </row>
    <row r="84" spans="1:22" x14ac:dyDescent="0.25">
      <c r="A84" s="4">
        <v>57</v>
      </c>
      <c r="B84" s="1">
        <v>20.112982349999982</v>
      </c>
      <c r="C84" s="1">
        <v>56.351028189672903</v>
      </c>
      <c r="D84" s="1">
        <v>20.950534987132585</v>
      </c>
      <c r="E84" s="1">
        <v>21.889919229211216</v>
      </c>
      <c r="F84" s="1">
        <v>20.799000056000182</v>
      </c>
      <c r="G84" s="1">
        <v>64.175865779191497</v>
      </c>
      <c r="H84" s="1">
        <v>0</v>
      </c>
      <c r="I84" s="1">
        <v>12.130452486000001</v>
      </c>
      <c r="J84" s="1">
        <v>10.669890239999999</v>
      </c>
      <c r="K84" s="1">
        <v>1.4004240147814997</v>
      </c>
      <c r="L84" s="1">
        <v>-10.851125833383225</v>
      </c>
      <c r="M84" s="1">
        <v>0.32366987621269627</v>
      </c>
      <c r="N84" s="1">
        <v>3.9668715627516544</v>
      </c>
      <c r="O84" s="1">
        <v>26.259179560005563</v>
      </c>
      <c r="P84" s="1">
        <v>8.6206946753858613</v>
      </c>
      <c r="Q84" s="1">
        <v>3.8386541602530007</v>
      </c>
      <c r="R84" s="1">
        <v>1.3890056740987047</v>
      </c>
      <c r="S84" s="1">
        <v>41.375523053191493</v>
      </c>
      <c r="T84" s="1">
        <v>0</v>
      </c>
      <c r="U84" s="1">
        <v>70.203095690179026</v>
      </c>
      <c r="V84" s="1">
        <v>2.2308395280000002</v>
      </c>
    </row>
    <row r="85" spans="1:22" x14ac:dyDescent="0.25">
      <c r="A85" s="4">
        <v>58</v>
      </c>
      <c r="B85" s="1">
        <v>20.112982350000038</v>
      </c>
      <c r="C85" s="1">
        <v>54.956453945619998</v>
      </c>
      <c r="D85" s="1">
        <v>20.927488567664966</v>
      </c>
      <c r="E85" s="1">
        <v>25.861471397870105</v>
      </c>
      <c r="F85" s="1">
        <v>20.980905966663784</v>
      </c>
      <c r="G85" s="1">
        <v>77.560352750619955</v>
      </c>
      <c r="H85" s="1">
        <v>0</v>
      </c>
      <c r="I85" s="1">
        <v>12.130452486000001</v>
      </c>
      <c r="J85" s="1">
        <v>10.669890239999999</v>
      </c>
      <c r="K85" s="1">
        <v>1.4004240147814997</v>
      </c>
      <c r="L85" s="1">
        <v>-9.7217442847697626</v>
      </c>
      <c r="M85" s="1">
        <v>1.047089944669352</v>
      </c>
      <c r="N85" s="1">
        <v>3.8577176039961651</v>
      </c>
      <c r="O85" s="1">
        <v>52.666903177422064</v>
      </c>
      <c r="P85" s="1">
        <v>8.0028924718617134</v>
      </c>
      <c r="Q85" s="1">
        <v>3.5686763439662914</v>
      </c>
      <c r="R85" s="1">
        <v>1.2913149983962857</v>
      </c>
      <c r="S85" s="1">
        <v>54.760010024619959</v>
      </c>
      <c r="T85" s="1">
        <v>0</v>
      </c>
      <c r="U85" s="1">
        <v>97.318864613468975</v>
      </c>
      <c r="V85" s="1">
        <v>2.2308395280000002</v>
      </c>
    </row>
    <row r="86" spans="1:22" x14ac:dyDescent="0.25">
      <c r="A86" s="4">
        <v>59</v>
      </c>
      <c r="B86" s="1">
        <v>20.112982349999925</v>
      </c>
      <c r="C86" s="1">
        <v>55.069121968668654</v>
      </c>
      <c r="D86" s="1">
        <v>20.905097195478845</v>
      </c>
      <c r="E86" s="1">
        <v>29.387106663444229</v>
      </c>
      <c r="F86" s="1">
        <v>21.143879170966613</v>
      </c>
      <c r="G86" s="1">
        <v>89.908597699069304</v>
      </c>
      <c r="H86" s="1">
        <v>0</v>
      </c>
      <c r="I86" s="1">
        <v>12.130452486000001</v>
      </c>
      <c r="J86" s="1">
        <v>10.669890239999999</v>
      </c>
      <c r="K86" s="1">
        <v>1.9605936206940995</v>
      </c>
      <c r="L86" s="1">
        <v>-8.7099083901231094</v>
      </c>
      <c r="M86" s="1">
        <v>1.6892860425330272</v>
      </c>
      <c r="N86" s="1">
        <v>3.7516661230045534</v>
      </c>
      <c r="O86" s="1">
        <v>69.932560698915054</v>
      </c>
      <c r="P86" s="1">
        <v>9.4186829611375238</v>
      </c>
      <c r="Q86" s="1">
        <v>4.1994835218365294</v>
      </c>
      <c r="R86" s="1">
        <v>1.519570713223745</v>
      </c>
      <c r="S86" s="1">
        <v>67.108254973069307</v>
      </c>
      <c r="T86" s="1">
        <v>0</v>
      </c>
      <c r="U86" s="1">
        <v>118.92702767530204</v>
      </c>
      <c r="V86" s="1">
        <v>2.2308395280000002</v>
      </c>
    </row>
    <row r="87" spans="1:22" x14ac:dyDescent="0.25">
      <c r="A87" s="4">
        <v>60</v>
      </c>
      <c r="B87" s="1">
        <v>20.112982349999982</v>
      </c>
      <c r="C87" s="1">
        <v>54.216581778918638</v>
      </c>
      <c r="D87" s="1">
        <v>20.886319282840759</v>
      </c>
      <c r="E87" s="1">
        <v>31.960622059580487</v>
      </c>
      <c r="F87" s="1">
        <v>21.289890178656378</v>
      </c>
      <c r="G87" s="1">
        <v>95.94899365147198</v>
      </c>
      <c r="H87" s="1">
        <v>0</v>
      </c>
      <c r="I87" s="1">
        <v>12.130452486000001</v>
      </c>
      <c r="J87" s="1">
        <v>10.669890239999999</v>
      </c>
      <c r="K87" s="1">
        <v>1.9605936206940995</v>
      </c>
      <c r="L87" s="1">
        <v>-7.8033840370789118</v>
      </c>
      <c r="M87" s="1">
        <v>2.1580530648420382</v>
      </c>
      <c r="N87" s="1">
        <v>3.6627289453880136</v>
      </c>
      <c r="O87" s="1">
        <v>75.925023808861781</v>
      </c>
      <c r="P87" s="1">
        <v>13.375505852279971</v>
      </c>
      <c r="Q87" s="1">
        <v>5.9617655485306091</v>
      </c>
      <c r="R87" s="1">
        <v>2.1572472613707423</v>
      </c>
      <c r="S87" s="1">
        <v>73.148650925471983</v>
      </c>
      <c r="T87" s="1">
        <v>0</v>
      </c>
      <c r="U87" s="1">
        <v>132.52309415155855</v>
      </c>
      <c r="V87" s="1">
        <v>2.2308395280000002</v>
      </c>
    </row>
    <row r="88" spans="1:22" x14ac:dyDescent="0.25">
      <c r="A88" s="4">
        <v>61</v>
      </c>
      <c r="B88" s="1">
        <v>20.258141350605911</v>
      </c>
      <c r="C88" s="1">
        <v>53.622391991616801</v>
      </c>
      <c r="D88" s="1">
        <v>20.890554394215314</v>
      </c>
      <c r="E88" s="1">
        <v>32.935977463952668</v>
      </c>
      <c r="F88" s="1">
        <v>21.423283392477515</v>
      </c>
      <c r="G88" s="1">
        <v>98.083739312610518</v>
      </c>
      <c r="H88" s="1">
        <v>0</v>
      </c>
      <c r="I88" s="1">
        <v>12.130452486000001</v>
      </c>
      <c r="J88" s="1">
        <v>10.669890239999999</v>
      </c>
      <c r="K88" s="1">
        <v>1.9605936206940995</v>
      </c>
      <c r="L88" s="1">
        <v>-7.7261237578377564</v>
      </c>
      <c r="M88" s="1">
        <v>2.3136835609876343</v>
      </c>
      <c r="N88" s="1">
        <v>3.1099403069678249</v>
      </c>
      <c r="O88" s="1">
        <v>70.866245492664987</v>
      </c>
      <c r="P88" s="1">
        <v>19.444730472427516</v>
      </c>
      <c r="Q88" s="1">
        <v>8.6588648959390966</v>
      </c>
      <c r="R88" s="1">
        <v>3.1331846969305506</v>
      </c>
      <c r="S88" s="1">
        <v>75.283396586610522</v>
      </c>
      <c r="T88" s="1">
        <v>0</v>
      </c>
      <c r="U88" s="1">
        <v>136.89740370002866</v>
      </c>
      <c r="V88" s="1">
        <v>2.2308395280000002</v>
      </c>
    </row>
    <row r="89" spans="1:22" x14ac:dyDescent="0.25">
      <c r="A89" s="4">
        <v>62</v>
      </c>
      <c r="B89" s="1">
        <v>20.112982349999982</v>
      </c>
      <c r="C89" s="1">
        <v>52.439906275574863</v>
      </c>
      <c r="D89" s="1">
        <v>20.884967096005653</v>
      </c>
      <c r="E89" s="1">
        <v>32.537921112191952</v>
      </c>
      <c r="F89" s="1">
        <v>21.543213914476553</v>
      </c>
      <c r="G89" s="1">
        <v>95.537460893829262</v>
      </c>
      <c r="H89" s="1">
        <v>0</v>
      </c>
      <c r="I89" s="1">
        <v>12.130452486000001</v>
      </c>
      <c r="J89" s="1">
        <v>10.669890239999999</v>
      </c>
      <c r="K89" s="1">
        <v>1.9605936206940995</v>
      </c>
      <c r="L89" s="1">
        <v>-6.2305975783137164</v>
      </c>
      <c r="M89" s="1">
        <v>2.2632083548709261</v>
      </c>
      <c r="N89" s="1">
        <v>3.6563246296881085</v>
      </c>
      <c r="O89" s="1">
        <v>63.486769167412234</v>
      </c>
      <c r="P89" s="1">
        <v>23.810576587874213</v>
      </c>
      <c r="Q89" s="1">
        <v>10.60374301319289</v>
      </c>
      <c r="R89" s="1">
        <v>3.8369331013238948</v>
      </c>
      <c r="S89" s="1">
        <v>72.737118167829266</v>
      </c>
      <c r="T89" s="1">
        <v>0</v>
      </c>
      <c r="U89" s="1">
        <v>138.36543659042854</v>
      </c>
      <c r="V89" s="1">
        <v>2.2308395280000002</v>
      </c>
    </row>
    <row r="90" spans="1:22" x14ac:dyDescent="0.25">
      <c r="A90" s="4">
        <v>63</v>
      </c>
      <c r="B90" s="1">
        <v>20.112982349999982</v>
      </c>
      <c r="C90" s="1">
        <v>52.023074404552595</v>
      </c>
      <c r="D90" s="1">
        <v>20.879854956513668</v>
      </c>
      <c r="E90" s="1">
        <v>31.576519689693157</v>
      </c>
      <c r="F90" s="1">
        <v>21.64766229558137</v>
      </c>
      <c r="G90" s="1">
        <v>87.719619011014444</v>
      </c>
      <c r="H90" s="1">
        <v>0</v>
      </c>
      <c r="I90" s="1">
        <v>12.130452486000001</v>
      </c>
      <c r="J90" s="1">
        <v>10.669890239999999</v>
      </c>
      <c r="K90" s="1">
        <v>2.2406784236503996</v>
      </c>
      <c r="L90" s="1">
        <v>-5.5821190655924191</v>
      </c>
      <c r="M90" s="1">
        <v>2.0880886401239209</v>
      </c>
      <c r="N90" s="1">
        <v>3.6321121803726819</v>
      </c>
      <c r="O90" s="1">
        <v>48.286884812933486</v>
      </c>
      <c r="P90" s="1">
        <v>24.547697357616801</v>
      </c>
      <c r="Q90" s="1">
        <v>10.928855851872003</v>
      </c>
      <c r="R90" s="1">
        <v>3.9545742220905171</v>
      </c>
      <c r="S90" s="1">
        <v>64.919276285014448</v>
      </c>
      <c r="T90" s="1">
        <v>0</v>
      </c>
      <c r="U90" s="1">
        <v>125.02530557239972</v>
      </c>
      <c r="V90" s="1">
        <v>2.2308395280000002</v>
      </c>
    </row>
    <row r="91" spans="1:22" x14ac:dyDescent="0.25">
      <c r="A91" s="4">
        <v>64</v>
      </c>
      <c r="B91" s="1">
        <v>20.112982349999982</v>
      </c>
      <c r="C91" s="1">
        <v>51.392416486878865</v>
      </c>
      <c r="D91" s="1">
        <v>20.895374455960678</v>
      </c>
      <c r="E91" s="1">
        <v>29.286966397745459</v>
      </c>
      <c r="F91" s="1">
        <v>21.741239724103536</v>
      </c>
      <c r="G91" s="1">
        <v>73.59454162945697</v>
      </c>
      <c r="H91" s="1">
        <v>0</v>
      </c>
      <c r="I91" s="1">
        <v>12.130452486000001</v>
      </c>
      <c r="J91" s="1">
        <v>10.669890239999999</v>
      </c>
      <c r="K91" s="1">
        <v>1.9605936206940995</v>
      </c>
      <c r="L91" s="1">
        <v>-5.0011339796545613</v>
      </c>
      <c r="M91" s="1">
        <v>1.6710454467179321</v>
      </c>
      <c r="N91" s="1">
        <v>3.70561664838442</v>
      </c>
      <c r="O91" s="1">
        <v>23.232398782511758</v>
      </c>
      <c r="P91" s="1">
        <v>24.362508423834047</v>
      </c>
      <c r="Q91" s="1">
        <v>10.847081547587836</v>
      </c>
      <c r="R91" s="1">
        <v>3.9249844315273861</v>
      </c>
      <c r="S91" s="1">
        <v>50.794198903456973</v>
      </c>
      <c r="T91" s="1">
        <v>0</v>
      </c>
      <c r="U91" s="1">
        <v>99.536506466972199</v>
      </c>
      <c r="V91" s="1">
        <v>2.2308395280000002</v>
      </c>
    </row>
    <row r="92" spans="1:22" x14ac:dyDescent="0.25">
      <c r="A92" s="4">
        <v>65</v>
      </c>
      <c r="B92" s="1">
        <v>20.112982349999982</v>
      </c>
      <c r="C92" s="1">
        <v>54.860413926730487</v>
      </c>
      <c r="D92" s="1">
        <v>20.922276341473548</v>
      </c>
      <c r="E92" s="1">
        <v>27.118427077702393</v>
      </c>
      <c r="F92" s="1">
        <v>21.825077645153328</v>
      </c>
      <c r="G92" s="1">
        <v>70.672539723484391</v>
      </c>
      <c r="H92" s="1">
        <v>0</v>
      </c>
      <c r="I92" s="1">
        <v>12.130452486000001</v>
      </c>
      <c r="J92" s="1">
        <v>10.669890239999999</v>
      </c>
      <c r="K92" s="1">
        <v>1.4004240147814997</v>
      </c>
      <c r="L92" s="1">
        <v>-4.4806176272042091</v>
      </c>
      <c r="M92" s="1">
        <v>1.2760450043880556</v>
      </c>
      <c r="N92" s="1">
        <v>3.8330311175107874</v>
      </c>
      <c r="O92" s="1">
        <v>10.562519319820849</v>
      </c>
      <c r="P92" s="1">
        <v>23.565386579232541</v>
      </c>
      <c r="Q92" s="1">
        <v>10.484985102749569</v>
      </c>
      <c r="R92" s="1">
        <v>3.7939609020677345</v>
      </c>
      <c r="S92" s="1">
        <v>47.872196997484394</v>
      </c>
      <c r="T92" s="1">
        <v>0</v>
      </c>
      <c r="U92" s="1">
        <v>85.151005768519354</v>
      </c>
      <c r="V92" s="1">
        <v>2.2308395280000002</v>
      </c>
    </row>
    <row r="93" spans="1:22" x14ac:dyDescent="0.25">
      <c r="A93" s="4">
        <v>66</v>
      </c>
      <c r="B93" s="1">
        <v>20.112982349999982</v>
      </c>
      <c r="C93" s="1">
        <v>57.863227605092739</v>
      </c>
      <c r="D93" s="1">
        <v>20.956029366028417</v>
      </c>
      <c r="E93" s="1">
        <v>25.30416394432109</v>
      </c>
      <c r="F93" s="1">
        <v>21.895003309458957</v>
      </c>
      <c r="G93" s="1">
        <v>60.257477539621235</v>
      </c>
      <c r="H93" s="1">
        <v>0</v>
      </c>
      <c r="I93" s="1">
        <v>10.782624432</v>
      </c>
      <c r="J93" s="1">
        <v>7.1132601599999994</v>
      </c>
      <c r="K93" s="1">
        <v>1.4004240147814997</v>
      </c>
      <c r="L93" s="1">
        <v>-0.51449404654124642</v>
      </c>
      <c r="M93" s="1">
        <v>0.9455761336764047</v>
      </c>
      <c r="N93" s="1">
        <v>3.9928943993240282</v>
      </c>
      <c r="O93" s="1">
        <v>4.7085929497996553</v>
      </c>
      <c r="P93" s="1">
        <v>20.833048887156611</v>
      </c>
      <c r="Q93" s="1">
        <v>9.2653909666324683</v>
      </c>
      <c r="R93" s="1">
        <v>3.3526543648170568</v>
      </c>
      <c r="S93" s="1">
        <v>42.361592947621233</v>
      </c>
      <c r="T93" s="1">
        <v>0</v>
      </c>
      <c r="U93" s="1">
        <v>70.16483126107353</v>
      </c>
      <c r="V93" s="1">
        <v>2.2308395280000002</v>
      </c>
    </row>
    <row r="94" spans="1:22" x14ac:dyDescent="0.25">
      <c r="A94" s="4">
        <v>67</v>
      </c>
      <c r="B94" s="1">
        <v>20.112982349999982</v>
      </c>
      <c r="C94" s="1">
        <v>58.794346520298078</v>
      </c>
      <c r="D94" s="1">
        <v>20.992202901038752</v>
      </c>
      <c r="E94" s="1">
        <v>23.509890945641985</v>
      </c>
      <c r="F94" s="1">
        <v>21.903628175625443</v>
      </c>
      <c r="G94" s="1">
        <v>57.049326329493383</v>
      </c>
      <c r="H94" s="1">
        <v>0</v>
      </c>
      <c r="I94" s="1">
        <v>10.782624432</v>
      </c>
      <c r="J94" s="1">
        <v>7.1132601599999994</v>
      </c>
      <c r="K94" s="1">
        <v>0.84025440886889979</v>
      </c>
      <c r="L94" s="1">
        <v>-0.46094567819973875</v>
      </c>
      <c r="M94" s="1">
        <v>0.61874847526681631</v>
      </c>
      <c r="N94" s="1">
        <v>4.1642218610202821</v>
      </c>
      <c r="O94" s="1">
        <v>0</v>
      </c>
      <c r="P94" s="1">
        <v>19.807162954511767</v>
      </c>
      <c r="Q94" s="1">
        <v>8.8098999016540454</v>
      </c>
      <c r="R94" s="1">
        <v>3.1878362678112588</v>
      </c>
      <c r="S94" s="1">
        <v>39.153441737493388</v>
      </c>
      <c r="T94" s="1">
        <v>0</v>
      </c>
      <c r="U94" s="1">
        <v>63.051161570342479</v>
      </c>
      <c r="V94" s="1">
        <v>2.2308395280000002</v>
      </c>
    </row>
    <row r="95" spans="1:22" x14ac:dyDescent="0.25">
      <c r="A95" s="4">
        <v>68</v>
      </c>
      <c r="B95" s="1">
        <v>20.112982349999925</v>
      </c>
      <c r="C95" s="1">
        <v>60.359796222116124</v>
      </c>
      <c r="D95" s="1">
        <v>21.02683193615627</v>
      </c>
      <c r="E95" s="1">
        <v>22.616211966252251</v>
      </c>
      <c r="F95" s="1">
        <v>21.90888999973339</v>
      </c>
      <c r="G95" s="1">
        <v>53.520448907642397</v>
      </c>
      <c r="H95" s="1">
        <v>0</v>
      </c>
      <c r="I95" s="1">
        <v>9.4347963779999997</v>
      </c>
      <c r="J95" s="1">
        <v>5.9277167999999998</v>
      </c>
      <c r="K95" s="1">
        <v>0.84025440886889979</v>
      </c>
      <c r="L95" s="1">
        <v>1.2506492635898354</v>
      </c>
      <c r="M95" s="1">
        <v>0.45596443492354227</v>
      </c>
      <c r="N95" s="1">
        <v>4.32823416133792</v>
      </c>
      <c r="O95" s="1">
        <v>0</v>
      </c>
      <c r="P95" s="1">
        <v>19.149706069488822</v>
      </c>
      <c r="Q95" s="1">
        <v>8.5168224343838155</v>
      </c>
      <c r="R95" s="1">
        <v>3.0817870516031491</v>
      </c>
      <c r="S95" s="1">
        <v>38.157935729642396</v>
      </c>
      <c r="T95" s="1">
        <v>0</v>
      </c>
      <c r="U95" s="1">
        <v>59.41809685426125</v>
      </c>
      <c r="V95" s="1">
        <v>2.2308395280000002</v>
      </c>
    </row>
    <row r="96" spans="1:22" x14ac:dyDescent="0.25">
      <c r="A96" s="4">
        <v>69</v>
      </c>
      <c r="B96" s="1">
        <v>20.112982350000095</v>
      </c>
      <c r="C96" s="1">
        <v>62.660484542845637</v>
      </c>
      <c r="D96" s="1">
        <v>21.057016973129748</v>
      </c>
      <c r="E96" s="1">
        <v>22.367601095068494</v>
      </c>
      <c r="F96" s="1">
        <v>21.880528281189697</v>
      </c>
      <c r="G96" s="1">
        <v>40.488256521834771</v>
      </c>
      <c r="H96" s="1">
        <v>0</v>
      </c>
      <c r="I96" s="1">
        <v>5.3913122160000002</v>
      </c>
      <c r="J96" s="1">
        <v>2.3710867200000001</v>
      </c>
      <c r="K96" s="1">
        <v>0</v>
      </c>
      <c r="L96" s="1">
        <v>6.1113417155614789</v>
      </c>
      <c r="M96" s="1">
        <v>0.41067984949870784</v>
      </c>
      <c r="N96" s="1">
        <v>4.4711985070781965</v>
      </c>
      <c r="O96" s="1">
        <v>0</v>
      </c>
      <c r="P96" s="1">
        <v>17.83366152274467</v>
      </c>
      <c r="Q96" s="1">
        <v>7.9318512298308486</v>
      </c>
      <c r="R96" s="1">
        <v>2.8701169483878939</v>
      </c>
      <c r="S96" s="1">
        <v>32.725857585834767</v>
      </c>
      <c r="T96" s="1">
        <v>0</v>
      </c>
      <c r="U96" s="1">
        <v>48.768611372645758</v>
      </c>
      <c r="V96" s="1">
        <v>2.2308395280000002</v>
      </c>
    </row>
    <row r="97" spans="1:22" x14ac:dyDescent="0.25">
      <c r="A97" s="4">
        <v>70</v>
      </c>
      <c r="B97" s="1">
        <v>20.112982349999982</v>
      </c>
      <c r="C97" s="1">
        <v>64.553000867106988</v>
      </c>
      <c r="D97" s="1">
        <v>21.081260565590412</v>
      </c>
      <c r="E97" s="1">
        <v>21.735266088900687</v>
      </c>
      <c r="F97" s="1">
        <v>21.773828607927442</v>
      </c>
      <c r="G97" s="1">
        <v>33.261866436092276</v>
      </c>
      <c r="H97" s="1">
        <v>0</v>
      </c>
      <c r="I97" s="1">
        <v>2.6956561080000001</v>
      </c>
      <c r="J97" s="1">
        <v>0.59277168000000002</v>
      </c>
      <c r="K97" s="1">
        <v>0</v>
      </c>
      <c r="L97" s="1">
        <v>8.3434744210006944</v>
      </c>
      <c r="M97" s="1">
        <v>0.29549973501868082</v>
      </c>
      <c r="N97" s="1">
        <v>4.5860225948393536</v>
      </c>
      <c r="O97" s="1">
        <v>0</v>
      </c>
      <c r="P97" s="1">
        <v>17.244992576933281</v>
      </c>
      <c r="Q97" s="1">
        <v>7.6671292524846439</v>
      </c>
      <c r="R97" s="1">
        <v>2.7743280824880094</v>
      </c>
      <c r="S97" s="1">
        <v>29.973438648092277</v>
      </c>
      <c r="T97" s="1">
        <v>0</v>
      </c>
      <c r="U97" s="1">
        <v>42.708744374763391</v>
      </c>
      <c r="V97" s="1">
        <v>2.2308395280000002</v>
      </c>
    </row>
    <row r="98" spans="1:22" x14ac:dyDescent="0.25">
      <c r="A98" s="4">
        <v>71</v>
      </c>
      <c r="B98" s="1">
        <v>20.112982350000038</v>
      </c>
      <c r="C98" s="1">
        <v>65.158000089998637</v>
      </c>
      <c r="D98" s="1">
        <v>21.099146756042273</v>
      </c>
      <c r="E98" s="1">
        <v>20.973632355414281</v>
      </c>
      <c r="F98" s="1">
        <v>21.63396041950574</v>
      </c>
      <c r="G98" s="1">
        <v>33.693986129259962</v>
      </c>
      <c r="H98" s="1">
        <v>0</v>
      </c>
      <c r="I98" s="1">
        <v>2.6956561080000001</v>
      </c>
      <c r="J98" s="1">
        <v>0.59277168000000002</v>
      </c>
      <c r="K98" s="1">
        <v>0</v>
      </c>
      <c r="L98" s="1">
        <v>7.4750883929436149</v>
      </c>
      <c r="M98" s="1">
        <v>0.15676779742372343</v>
      </c>
      <c r="N98" s="1">
        <v>4.6707363395337023</v>
      </c>
      <c r="O98" s="1">
        <v>0</v>
      </c>
      <c r="P98" s="1">
        <v>17.643888418464073</v>
      </c>
      <c r="Q98" s="1">
        <v>7.8416811805252067</v>
      </c>
      <c r="R98" s="1">
        <v>2.8374891822775341</v>
      </c>
      <c r="S98" s="1">
        <v>30.405558341259965</v>
      </c>
      <c r="T98" s="1">
        <v>0</v>
      </c>
      <c r="U98" s="1">
        <v>42.461075778203693</v>
      </c>
      <c r="V98" s="1">
        <v>2.2308395280000002</v>
      </c>
    </row>
    <row r="99" spans="1:22" x14ac:dyDescent="0.25">
      <c r="A99" s="4">
        <v>72</v>
      </c>
      <c r="B99" s="1">
        <v>20.112982349999982</v>
      </c>
      <c r="C99" s="1">
        <v>65.832722562907847</v>
      </c>
      <c r="D99" s="1">
        <v>21.110873992125903</v>
      </c>
      <c r="E99" s="1">
        <v>20.547626066659006</v>
      </c>
      <c r="F99" s="1">
        <v>21.508649665369433</v>
      </c>
      <c r="G99" s="1">
        <v>32.91557500076194</v>
      </c>
      <c r="H99" s="1">
        <v>0</v>
      </c>
      <c r="I99" s="1">
        <v>2.6956561080000001</v>
      </c>
      <c r="J99" s="1">
        <v>0.59277168000000002</v>
      </c>
      <c r="K99" s="1">
        <v>0</v>
      </c>
      <c r="L99" s="1">
        <v>6.6970836923365198</v>
      </c>
      <c r="M99" s="1">
        <v>7.9170554460025355E-2</v>
      </c>
      <c r="N99" s="1">
        <v>4.7262796418489064</v>
      </c>
      <c r="O99" s="1">
        <v>0</v>
      </c>
      <c r="P99" s="1">
        <v>17.078155445372939</v>
      </c>
      <c r="Q99" s="1">
        <v>7.5884147129123987</v>
      </c>
      <c r="R99" s="1">
        <v>2.745845458751802</v>
      </c>
      <c r="S99" s="1">
        <v>29.627147212761944</v>
      </c>
      <c r="T99" s="1">
        <v>0</v>
      </c>
      <c r="U99" s="1">
        <v>40.79541633401579</v>
      </c>
      <c r="V99" s="1">
        <v>2.2308395280000002</v>
      </c>
    </row>
    <row r="100" spans="1:22" x14ac:dyDescent="0.25">
      <c r="A100" s="4">
        <v>73</v>
      </c>
      <c r="B100" s="1">
        <v>20.112982349999982</v>
      </c>
      <c r="C100" s="1">
        <v>65.07652899614871</v>
      </c>
      <c r="D100" s="1">
        <v>21.117090441338064</v>
      </c>
      <c r="E100" s="1">
        <v>20.27694898551681</v>
      </c>
      <c r="F100" s="1">
        <v>21.396381212625442</v>
      </c>
      <c r="G100" s="1">
        <v>32.146006012920353</v>
      </c>
      <c r="H100" s="1">
        <v>0</v>
      </c>
      <c r="I100" s="1">
        <v>2.6956561080000001</v>
      </c>
      <c r="J100" s="1">
        <v>0.59277168000000002</v>
      </c>
      <c r="K100" s="1">
        <v>0</v>
      </c>
      <c r="L100" s="1">
        <v>6.0000534608414497</v>
      </c>
      <c r="M100" s="1">
        <v>2.9866598662931738E-2</v>
      </c>
      <c r="N100" s="1">
        <v>4.7557223950663197</v>
      </c>
      <c r="O100" s="1">
        <v>0</v>
      </c>
      <c r="P100" s="1">
        <v>17.210992758977369</v>
      </c>
      <c r="Q100" s="1">
        <v>7.6473860328628662</v>
      </c>
      <c r="R100" s="1">
        <v>2.767184056760561</v>
      </c>
      <c r="S100" s="1">
        <v>28.857578224920349</v>
      </c>
      <c r="T100" s="1">
        <v>0</v>
      </c>
      <c r="U100" s="1">
        <v>40.342892227627395</v>
      </c>
      <c r="V100" s="1">
        <v>2.2308395280000002</v>
      </c>
    </row>
    <row r="101" spans="1:22" x14ac:dyDescent="0.25">
      <c r="A101" s="4">
        <v>74</v>
      </c>
      <c r="B101" s="1">
        <v>20.112982349999982</v>
      </c>
      <c r="C101" s="1">
        <v>64.980712704861475</v>
      </c>
      <c r="D101" s="1">
        <v>21.118664541159205</v>
      </c>
      <c r="E101" s="1">
        <v>19.981281994038682</v>
      </c>
      <c r="F101" s="1">
        <v>21.295797622905468</v>
      </c>
      <c r="G101" s="1">
        <v>28.625705124161644</v>
      </c>
      <c r="H101" s="1">
        <v>0</v>
      </c>
      <c r="I101" s="1">
        <v>2.6956561080000001</v>
      </c>
      <c r="J101" s="1">
        <v>0.59277168000000002</v>
      </c>
      <c r="K101" s="1">
        <v>0</v>
      </c>
      <c r="L101" s="1">
        <v>5.3755699027831767</v>
      </c>
      <c r="M101" s="1">
        <v>-0.10223280039802946</v>
      </c>
      <c r="N101" s="1">
        <v>4.7631777495603016</v>
      </c>
      <c r="O101" s="1">
        <v>0</v>
      </c>
      <c r="P101" s="1">
        <v>14.642988676968697</v>
      </c>
      <c r="Q101" s="1">
        <v>6.5060396169932071</v>
      </c>
      <c r="R101" s="1">
        <v>2.3541912260517148</v>
      </c>
      <c r="S101" s="1">
        <v>25.337277336161645</v>
      </c>
      <c r="T101" s="1">
        <v>0</v>
      </c>
      <c r="U101" s="1">
        <v>35.527429324438081</v>
      </c>
      <c r="V101" s="1">
        <v>2.2308395280000002</v>
      </c>
    </row>
    <row r="102" spans="1:22" x14ac:dyDescent="0.25">
      <c r="A102" s="4">
        <v>75</v>
      </c>
      <c r="B102" s="1">
        <v>20.112982350000038</v>
      </c>
      <c r="C102" s="1">
        <v>65.134308800563048</v>
      </c>
      <c r="D102" s="1">
        <v>21.116438538866589</v>
      </c>
      <c r="E102" s="1">
        <v>19.830137955747432</v>
      </c>
      <c r="F102" s="1">
        <v>21.205682739572978</v>
      </c>
      <c r="G102" s="1">
        <v>27.624926341487743</v>
      </c>
      <c r="H102" s="1">
        <v>0</v>
      </c>
      <c r="I102" s="1">
        <v>2.6956561080000001</v>
      </c>
      <c r="J102" s="1">
        <v>0.59277168000000002</v>
      </c>
      <c r="K102" s="1">
        <v>0</v>
      </c>
      <c r="L102" s="1">
        <v>4.8160823846485457</v>
      </c>
      <c r="M102" s="1">
        <v>-0.21955881812361536</v>
      </c>
      <c r="N102" s="1">
        <v>4.7526348119564865</v>
      </c>
      <c r="O102" s="1">
        <v>0</v>
      </c>
      <c r="P102" s="1">
        <v>14.074611175474544</v>
      </c>
      <c r="Q102" s="1">
        <v>6.2514579057020407</v>
      </c>
      <c r="R102" s="1">
        <v>2.2620715854842812</v>
      </c>
      <c r="S102" s="1">
        <v>24.336498553487743</v>
      </c>
      <c r="T102" s="1">
        <v>0</v>
      </c>
      <c r="U102" s="1">
        <v>33.984382216078757</v>
      </c>
      <c r="V102" s="1">
        <v>2.2308395280000002</v>
      </c>
    </row>
    <row r="103" spans="1:22" x14ac:dyDescent="0.25">
      <c r="A103" s="4">
        <v>76</v>
      </c>
      <c r="B103" s="1">
        <v>20.112982350000095</v>
      </c>
      <c r="C103" s="1">
        <v>63.990875647133869</v>
      </c>
      <c r="D103" s="1">
        <v>21.110931252057298</v>
      </c>
      <c r="E103" s="1">
        <v>19.655426615652857</v>
      </c>
      <c r="F103" s="1">
        <v>21.124946983167376</v>
      </c>
      <c r="G103" s="1">
        <v>24.357065951335638</v>
      </c>
      <c r="H103" s="1">
        <v>0</v>
      </c>
      <c r="I103" s="1">
        <v>2.6956561080000001</v>
      </c>
      <c r="J103" s="1">
        <v>0.59277168000000002</v>
      </c>
      <c r="K103" s="1">
        <v>0</v>
      </c>
      <c r="L103" s="1">
        <v>4.314826140334187</v>
      </c>
      <c r="M103" s="1">
        <v>-0.35517902528850287</v>
      </c>
      <c r="N103" s="1">
        <v>4.7265508400804181</v>
      </c>
      <c r="O103" s="1">
        <v>0</v>
      </c>
      <c r="P103" s="1">
        <v>12.051862295428542</v>
      </c>
      <c r="Q103" s="1">
        <v>5.3531808286053826</v>
      </c>
      <c r="R103" s="1">
        <v>1.9370326773379369</v>
      </c>
      <c r="S103" s="1">
        <v>21.068638163335638</v>
      </c>
      <c r="T103" s="1">
        <v>0</v>
      </c>
      <c r="U103" s="1">
        <v>30.137461237796789</v>
      </c>
      <c r="V103" s="1">
        <v>2.2308395280000002</v>
      </c>
    </row>
    <row r="104" spans="1:22" x14ac:dyDescent="0.25">
      <c r="A104" s="4">
        <v>77</v>
      </c>
      <c r="B104" s="1">
        <v>20.112982349999982</v>
      </c>
      <c r="C104" s="1">
        <v>63.992734069562765</v>
      </c>
      <c r="D104" s="1">
        <v>21.102354337481756</v>
      </c>
      <c r="E104" s="1">
        <v>19.517682830937076</v>
      </c>
      <c r="F104" s="1">
        <v>21.052614177294174</v>
      </c>
      <c r="G104" s="1">
        <v>22.740757654538434</v>
      </c>
      <c r="H104" s="1">
        <v>0</v>
      </c>
      <c r="I104" s="1">
        <v>2.6956561080000001</v>
      </c>
      <c r="J104" s="1">
        <v>0.59277168000000002</v>
      </c>
      <c r="K104" s="1">
        <v>0</v>
      </c>
      <c r="L104" s="1">
        <v>3.8657404783312139</v>
      </c>
      <c r="M104" s="1">
        <v>-0.46210305557020936</v>
      </c>
      <c r="N104" s="1">
        <v>4.6859282964724711</v>
      </c>
      <c r="O104" s="1">
        <v>0</v>
      </c>
      <c r="P104" s="1">
        <v>10.941139081205156</v>
      </c>
      <c r="Q104" s="1">
        <v>4.8589374094383819</v>
      </c>
      <c r="R104" s="1">
        <v>1.7581921553869673</v>
      </c>
      <c r="S104" s="1">
        <v>19.452329866538435</v>
      </c>
      <c r="T104" s="1">
        <v>0</v>
      </c>
      <c r="U104" s="1">
        <v>27.821888447491315</v>
      </c>
      <c r="V104" s="1">
        <v>2.2308395280000002</v>
      </c>
    </row>
    <row r="105" spans="1:22" x14ac:dyDescent="0.25">
      <c r="A105" s="4">
        <v>78</v>
      </c>
      <c r="B105" s="1">
        <v>20.112982350000038</v>
      </c>
      <c r="C105" s="1">
        <v>63.228465462359736</v>
      </c>
      <c r="D105" s="1">
        <v>21.09076107624702</v>
      </c>
      <c r="E105" s="1">
        <v>19.428238941189932</v>
      </c>
      <c r="F105" s="1">
        <v>20.987809745671427</v>
      </c>
      <c r="G105" s="1">
        <v>20.768899156516134</v>
      </c>
      <c r="H105" s="1">
        <v>0</v>
      </c>
      <c r="I105" s="1">
        <v>2.6956561080000001</v>
      </c>
      <c r="J105" s="1">
        <v>0.59277168000000002</v>
      </c>
      <c r="K105" s="1">
        <v>0</v>
      </c>
      <c r="L105" s="1">
        <v>3.4633955018758154</v>
      </c>
      <c r="M105" s="1">
        <v>-0.53153414602246429</v>
      </c>
      <c r="N105" s="1">
        <v>4.6310195345956346</v>
      </c>
      <c r="O105" s="1">
        <v>0</v>
      </c>
      <c r="P105" s="1">
        <v>9.7242832510978801</v>
      </c>
      <c r="Q105" s="1">
        <v>4.3192638673182158</v>
      </c>
      <c r="R105" s="1">
        <v>1.5629128775797549</v>
      </c>
      <c r="S105" s="1">
        <v>17.480471368516135</v>
      </c>
      <c r="T105" s="1">
        <v>0</v>
      </c>
      <c r="U105" s="1">
        <v>25.411410571668466</v>
      </c>
      <c r="V105" s="1">
        <v>2.2308395280000002</v>
      </c>
    </row>
    <row r="106" spans="1:22" x14ac:dyDescent="0.25">
      <c r="A106" s="4">
        <v>79</v>
      </c>
      <c r="B106" s="1">
        <v>20.112982349999982</v>
      </c>
      <c r="C106" s="1">
        <v>62.032894924026216</v>
      </c>
      <c r="D106" s="1">
        <v>21.076150715535448</v>
      </c>
      <c r="E106" s="1">
        <v>19.39392757355472</v>
      </c>
      <c r="F106" s="1">
        <v>20.934000609097382</v>
      </c>
      <c r="G106" s="1">
        <v>26.63011434324233</v>
      </c>
      <c r="H106" s="1">
        <v>0</v>
      </c>
      <c r="I106" s="1">
        <v>5.3913122160000002</v>
      </c>
      <c r="J106" s="1">
        <v>2.3710867200000001</v>
      </c>
      <c r="K106" s="1">
        <v>0.28008480295629995</v>
      </c>
      <c r="L106" s="1">
        <v>0.23472734820516727</v>
      </c>
      <c r="M106" s="1">
        <v>-0.55816844912085961</v>
      </c>
      <c r="N106" s="1">
        <v>4.5618209889055059</v>
      </c>
      <c r="O106" s="1">
        <v>0</v>
      </c>
      <c r="P106" s="1">
        <v>8.6017960395931556</v>
      </c>
      <c r="Q106" s="1">
        <v>3.8212788583892703</v>
      </c>
      <c r="R106" s="1">
        <v>1.3827184724206274</v>
      </c>
      <c r="S106" s="1">
        <v>18.867715407242329</v>
      </c>
      <c r="T106" s="1">
        <v>0</v>
      </c>
      <c r="U106" s="1">
        <v>27.980131875597365</v>
      </c>
      <c r="V106" s="1">
        <v>2.2308395280000002</v>
      </c>
    </row>
    <row r="107" spans="1:22" x14ac:dyDescent="0.25">
      <c r="A107" s="4">
        <v>80</v>
      </c>
      <c r="B107" s="1">
        <v>20.112982350000095</v>
      </c>
      <c r="C107" s="1">
        <v>61.531765607302816</v>
      </c>
      <c r="D107" s="1">
        <v>21.058597807568106</v>
      </c>
      <c r="E107" s="1">
        <v>19.544508637956767</v>
      </c>
      <c r="F107" s="1">
        <v>20.937461797558285</v>
      </c>
      <c r="G107" s="1">
        <v>38.89578267150096</v>
      </c>
      <c r="H107" s="1">
        <v>0</v>
      </c>
      <c r="I107" s="1">
        <v>9.4347963779999997</v>
      </c>
      <c r="J107" s="1">
        <v>5.9277167999999998</v>
      </c>
      <c r="K107" s="1">
        <v>0.5601696059125999</v>
      </c>
      <c r="L107" s="1">
        <v>-4.7805626048785097</v>
      </c>
      <c r="M107" s="1">
        <v>-0.44127944158266647</v>
      </c>
      <c r="N107" s="1">
        <v>4.4786857585068427</v>
      </c>
      <c r="O107" s="1">
        <v>0.38177780674051259</v>
      </c>
      <c r="P107" s="1">
        <v>7.9066039381430686</v>
      </c>
      <c r="Q107" s="1">
        <v>3.5156413433117883</v>
      </c>
      <c r="R107" s="1">
        <v>1.2721244399975371</v>
      </c>
      <c r="S107" s="1">
        <v>23.533269493500963</v>
      </c>
      <c r="T107" s="1">
        <v>0</v>
      </c>
      <c r="U107" s="1">
        <v>35.186811350521211</v>
      </c>
      <c r="V107" s="1">
        <v>2.2308395280000002</v>
      </c>
    </row>
    <row r="108" spans="1:22" x14ac:dyDescent="0.25">
      <c r="A108" s="4">
        <v>81</v>
      </c>
      <c r="B108" s="1">
        <v>20.112982349999982</v>
      </c>
      <c r="C108" s="1">
        <v>57.196816884499881</v>
      </c>
      <c r="D108" s="1">
        <v>21.038288097927477</v>
      </c>
      <c r="E108" s="1">
        <v>21.210277347937108</v>
      </c>
      <c r="F108" s="1">
        <v>21.02525391093468</v>
      </c>
      <c r="G108" s="1">
        <v>60.412965493901034</v>
      </c>
      <c r="H108" s="1">
        <v>0</v>
      </c>
      <c r="I108" s="1">
        <v>12.130452486000001</v>
      </c>
      <c r="J108" s="1">
        <v>10.669890239999999</v>
      </c>
      <c r="K108" s="1">
        <v>1.4004240147814997</v>
      </c>
      <c r="L108" s="1">
        <v>-9.4464055132270133</v>
      </c>
      <c r="M108" s="1">
        <v>0.19987279250392007</v>
      </c>
      <c r="N108" s="1">
        <v>4.3824935837717094</v>
      </c>
      <c r="O108" s="1">
        <v>14.448002821257035</v>
      </c>
      <c r="P108" s="1">
        <v>10.339902271358017</v>
      </c>
      <c r="Q108" s="1">
        <v>4.6054889484756485</v>
      </c>
      <c r="R108" s="1">
        <v>1.6664825781049082</v>
      </c>
      <c r="S108" s="1">
        <v>37.61262276790103</v>
      </c>
      <c r="T108" s="1">
        <v>0</v>
      </c>
      <c r="U108" s="1">
        <v>62.494780703460997</v>
      </c>
      <c r="V108" s="1">
        <v>2.2308395280000002</v>
      </c>
    </row>
    <row r="109" spans="1:22" x14ac:dyDescent="0.25">
      <c r="A109" s="4">
        <v>82</v>
      </c>
      <c r="B109" s="1">
        <v>20.112982349999982</v>
      </c>
      <c r="C109" s="1">
        <v>56.616529078028762</v>
      </c>
      <c r="D109" s="1">
        <v>21.0157656619524</v>
      </c>
      <c r="E109" s="1">
        <v>22.909429565973198</v>
      </c>
      <c r="F109" s="1">
        <v>21.183611396025867</v>
      </c>
      <c r="G109" s="1">
        <v>61.698332123613831</v>
      </c>
      <c r="H109" s="1">
        <v>0</v>
      </c>
      <c r="I109" s="1">
        <v>12.130452486000001</v>
      </c>
      <c r="J109" s="1">
        <v>10.669890239999999</v>
      </c>
      <c r="K109" s="1">
        <v>1.4004240147814997</v>
      </c>
      <c r="L109" s="1">
        <v>-8.4632267858605381</v>
      </c>
      <c r="M109" s="1">
        <v>0.50937415662799312</v>
      </c>
      <c r="N109" s="1">
        <v>4.2758213498930662</v>
      </c>
      <c r="O109" s="1">
        <v>19.643021648227894</v>
      </c>
      <c r="P109" s="1">
        <v>8.743897382349191</v>
      </c>
      <c r="Q109" s="1">
        <v>3.8978805737388829</v>
      </c>
      <c r="R109" s="1">
        <v>1.4104365769500791</v>
      </c>
      <c r="S109" s="1">
        <v>38.897989397613827</v>
      </c>
      <c r="T109" s="1">
        <v>0</v>
      </c>
      <c r="U109" s="1">
        <v>66.278735226341169</v>
      </c>
      <c r="V109" s="1">
        <v>2.2308395280000002</v>
      </c>
    </row>
    <row r="110" spans="1:22" x14ac:dyDescent="0.25">
      <c r="A110" s="4">
        <v>83</v>
      </c>
      <c r="B110" s="1">
        <v>20.112982349999982</v>
      </c>
      <c r="C110" s="1">
        <v>56.348577272041652</v>
      </c>
      <c r="D110" s="1">
        <v>20.992544309811649</v>
      </c>
      <c r="E110" s="1">
        <v>25.511118695948539</v>
      </c>
      <c r="F110" s="1">
        <v>21.325487087016086</v>
      </c>
      <c r="G110" s="1">
        <v>71.521172529799287</v>
      </c>
      <c r="H110" s="1">
        <v>0</v>
      </c>
      <c r="I110" s="1">
        <v>12.130452486000001</v>
      </c>
      <c r="J110" s="1">
        <v>10.669890239999999</v>
      </c>
      <c r="K110" s="1">
        <v>1.9605936206940995</v>
      </c>
      <c r="L110" s="1">
        <v>-7.5823769717091665</v>
      </c>
      <c r="M110" s="1">
        <v>0.98327303761517715</v>
      </c>
      <c r="N110" s="1">
        <v>4.1658388635729704</v>
      </c>
      <c r="O110" s="1">
        <v>36.141956023097912</v>
      </c>
      <c r="P110" s="1">
        <v>8.11872488290396</v>
      </c>
      <c r="Q110" s="1">
        <v>3.6182827689538555</v>
      </c>
      <c r="R110" s="1">
        <v>1.309264936812967</v>
      </c>
      <c r="S110" s="1">
        <v>48.72082980379929</v>
      </c>
      <c r="T110" s="1">
        <v>0</v>
      </c>
      <c r="U110" s="1">
        <v>83.550851534353441</v>
      </c>
      <c r="V110" s="1">
        <v>2.2308395280000002</v>
      </c>
    </row>
    <row r="111" spans="1:22" x14ac:dyDescent="0.25">
      <c r="A111" s="4">
        <v>84</v>
      </c>
      <c r="B111" s="1">
        <v>20.112982349999925</v>
      </c>
      <c r="C111" s="1">
        <v>55.39230237099332</v>
      </c>
      <c r="D111" s="1">
        <v>20.970595407151279</v>
      </c>
      <c r="E111" s="1">
        <v>30.2067710659162</v>
      </c>
      <c r="F111" s="1">
        <v>21.452596403524979</v>
      </c>
      <c r="G111" s="1">
        <v>95.21005363298481</v>
      </c>
      <c r="H111" s="1">
        <v>0</v>
      </c>
      <c r="I111" s="1">
        <v>12.130452486000001</v>
      </c>
      <c r="J111" s="1">
        <v>10.669890239999999</v>
      </c>
      <c r="K111" s="1">
        <v>1.9605936206940995</v>
      </c>
      <c r="L111" s="1">
        <v>-6.7932057116970981</v>
      </c>
      <c r="M111" s="1">
        <v>1.8385882933827402</v>
      </c>
      <c r="N111" s="1">
        <v>4.061883035680574</v>
      </c>
      <c r="O111" s="1">
        <v>74.289366810624188</v>
      </c>
      <c r="P111" s="1">
        <v>10.516658513853937</v>
      </c>
      <c r="Q111" s="1">
        <v>4.6848660231766086</v>
      </c>
      <c r="R111" s="1">
        <v>1.6952049382212786</v>
      </c>
      <c r="S111" s="1">
        <v>72.409710906984813</v>
      </c>
      <c r="T111" s="1">
        <v>0</v>
      </c>
      <c r="U111" s="1">
        <v>127.06902290243237</v>
      </c>
      <c r="V111" s="1">
        <v>2.2308395280000002</v>
      </c>
    </row>
    <row r="112" spans="1:22" x14ac:dyDescent="0.25">
      <c r="A112" s="4">
        <v>85</v>
      </c>
      <c r="B112" s="1">
        <v>20.112982349999925</v>
      </c>
      <c r="C112" s="1">
        <v>54.830821502671242</v>
      </c>
      <c r="D112" s="1">
        <v>20.952041272535325</v>
      </c>
      <c r="E112" s="1">
        <v>30.931029090256743</v>
      </c>
      <c r="F112" s="1">
        <v>21.566476224871167</v>
      </c>
      <c r="G112" s="1">
        <v>96.382962156987688</v>
      </c>
      <c r="H112" s="1">
        <v>0</v>
      </c>
      <c r="I112" s="1">
        <v>12.130452486000001</v>
      </c>
      <c r="J112" s="1">
        <v>10.669890239999999</v>
      </c>
      <c r="K112" s="1">
        <v>1.9605936206940995</v>
      </c>
      <c r="L112" s="1">
        <v>-6.0861711325652248</v>
      </c>
      <c r="M112" s="1">
        <v>1.9705122282320091</v>
      </c>
      <c r="N112" s="1">
        <v>3.9740057301634795</v>
      </c>
      <c r="O112" s="1">
        <v>65.528398722332454</v>
      </c>
      <c r="P112" s="1">
        <v>17.909583225721853</v>
      </c>
      <c r="Q112" s="1">
        <v>7.9723097520157307</v>
      </c>
      <c r="R112" s="1">
        <v>2.8847567451849945</v>
      </c>
      <c r="S112" s="1">
        <v>73.582619430987691</v>
      </c>
      <c r="T112" s="1">
        <v>0</v>
      </c>
      <c r="U112" s="1">
        <v>130.90812238211907</v>
      </c>
      <c r="V112" s="1">
        <v>2.2308395280000002</v>
      </c>
    </row>
    <row r="113" spans="1:22" x14ac:dyDescent="0.25">
      <c r="A113" s="4">
        <v>86</v>
      </c>
      <c r="B113" s="1">
        <v>20.112982350000038</v>
      </c>
      <c r="C113" s="1">
        <v>54.205563085241714</v>
      </c>
      <c r="D113" s="1">
        <v>21.023153474836249</v>
      </c>
      <c r="E113" s="1">
        <v>32.380363169697773</v>
      </c>
      <c r="F113" s="1">
        <v>21.683169040431324</v>
      </c>
      <c r="G113" s="1">
        <v>97.603746762862613</v>
      </c>
      <c r="H113" s="1">
        <v>0</v>
      </c>
      <c r="I113" s="1">
        <v>12.130452486000001</v>
      </c>
      <c r="J113" s="1">
        <v>10.669890239999999</v>
      </c>
      <c r="K113" s="1">
        <v>1.9605936206940995</v>
      </c>
      <c r="L113" s="1">
        <v>-5.361671789644145</v>
      </c>
      <c r="M113" s="1">
        <v>2.2345091026126842</v>
      </c>
      <c r="N113" s="1">
        <v>4.3108119923200041</v>
      </c>
      <c r="O113" s="1">
        <v>64.000021265577871</v>
      </c>
      <c r="P113" s="1">
        <v>20.918056447464803</v>
      </c>
      <c r="Q113" s="1">
        <v>9.3067942072026959</v>
      </c>
      <c r="R113" s="1">
        <v>3.3676360051725744</v>
      </c>
      <c r="S113" s="1">
        <v>74.803404036862617</v>
      </c>
      <c r="T113" s="1">
        <v>0</v>
      </c>
      <c r="U113" s="1">
        <v>135.2811769989197</v>
      </c>
      <c r="V113" s="1">
        <v>2.2308395280000002</v>
      </c>
    </row>
    <row r="114" spans="1:22" x14ac:dyDescent="0.25">
      <c r="A114" s="4">
        <v>87</v>
      </c>
      <c r="B114" s="1">
        <v>20.112982349999925</v>
      </c>
      <c r="C114" s="1">
        <v>54.899790272173156</v>
      </c>
      <c r="D114" s="1">
        <v>20.951025975499306</v>
      </c>
      <c r="E114" s="1">
        <v>31.051812751386024</v>
      </c>
      <c r="F114" s="1">
        <v>21.773050938821541</v>
      </c>
      <c r="G114" s="1">
        <v>91.467330427464631</v>
      </c>
      <c r="H114" s="1">
        <v>0</v>
      </c>
      <c r="I114" s="1">
        <v>12.130452486000001</v>
      </c>
      <c r="J114" s="1">
        <v>10.669890239999999</v>
      </c>
      <c r="K114" s="1">
        <v>2.2406784236503996</v>
      </c>
      <c r="L114" s="1">
        <v>-4.803630782476775</v>
      </c>
      <c r="M114" s="1">
        <v>1.9925130280936247</v>
      </c>
      <c r="N114" s="1">
        <v>3.9691970139573018</v>
      </c>
      <c r="O114" s="1">
        <v>49.005040702919857</v>
      </c>
      <c r="P114" s="1">
        <v>21.794878407885857</v>
      </c>
      <c r="Q114" s="1">
        <v>9.691345674710039</v>
      </c>
      <c r="R114" s="1">
        <v>3.5067848182856265</v>
      </c>
      <c r="S114" s="1">
        <v>68.666987701464635</v>
      </c>
      <c r="T114" s="1">
        <v>0</v>
      </c>
      <c r="U114" s="1">
        <v>122.07029736291787</v>
      </c>
      <c r="V114" s="1">
        <v>2.2308395280000002</v>
      </c>
    </row>
    <row r="115" spans="1:22" x14ac:dyDescent="0.25">
      <c r="A115" s="4">
        <v>88</v>
      </c>
      <c r="B115" s="1">
        <v>20.112982349999982</v>
      </c>
      <c r="C115" s="1">
        <v>55.94996639445602</v>
      </c>
      <c r="D115" s="1">
        <v>20.94693152839892</v>
      </c>
      <c r="E115" s="1">
        <v>29.174679343259982</v>
      </c>
      <c r="F115" s="1">
        <v>21.853577959279676</v>
      </c>
      <c r="G115" s="1">
        <v>80.526784016208282</v>
      </c>
      <c r="H115" s="1">
        <v>0</v>
      </c>
      <c r="I115" s="1">
        <v>12.130452486000001</v>
      </c>
      <c r="J115" s="1">
        <v>10.669890239999999</v>
      </c>
      <c r="K115" s="1">
        <v>1.9605936206940995</v>
      </c>
      <c r="L115" s="1">
        <v>-4.3036704967530177</v>
      </c>
      <c r="M115" s="1">
        <v>1.6505923076949629</v>
      </c>
      <c r="N115" s="1">
        <v>3.9498046258885759</v>
      </c>
      <c r="O115" s="1">
        <v>26.494689799448146</v>
      </c>
      <c r="P115" s="1">
        <v>22.08942482165007</v>
      </c>
      <c r="Q115" s="1">
        <v>9.8172170106008299</v>
      </c>
      <c r="R115" s="1">
        <v>3.5523309895372628</v>
      </c>
      <c r="S115" s="1">
        <v>57.726441290208285</v>
      </c>
      <c r="T115" s="1">
        <v>0</v>
      </c>
      <c r="U115" s="1">
        <v>99.846811009896342</v>
      </c>
      <c r="V115" s="1">
        <v>2.2308395280000002</v>
      </c>
    </row>
    <row r="116" spans="1:22" x14ac:dyDescent="0.25">
      <c r="A116" s="4">
        <v>89</v>
      </c>
      <c r="B116" s="1">
        <v>20.112982349999982</v>
      </c>
      <c r="C116" s="1">
        <v>57.81607393735505</v>
      </c>
      <c r="D116" s="1">
        <v>20.961493848450857</v>
      </c>
      <c r="E116" s="1">
        <v>26.663230332649107</v>
      </c>
      <c r="F116" s="1">
        <v>21.92572375437328</v>
      </c>
      <c r="G116" s="1">
        <v>69.841341218139235</v>
      </c>
      <c r="H116" s="1">
        <v>0</v>
      </c>
      <c r="I116" s="1">
        <v>12.130452486000001</v>
      </c>
      <c r="J116" s="1">
        <v>10.669890239999999</v>
      </c>
      <c r="K116" s="1">
        <v>1.4004240147814997</v>
      </c>
      <c r="L116" s="1">
        <v>-3.8557459104031988</v>
      </c>
      <c r="M116" s="1">
        <v>1.19313070627903</v>
      </c>
      <c r="N116" s="1">
        <v>4.0187756382643602</v>
      </c>
      <c r="O116" s="1">
        <v>7.5082968658967468</v>
      </c>
      <c r="P116" s="1">
        <v>20.383872615780867</v>
      </c>
      <c r="Q116" s="1">
        <v>9.056017317793092</v>
      </c>
      <c r="R116" s="1">
        <v>3.2768931281690867</v>
      </c>
      <c r="S116" s="1">
        <v>47.040998492139231</v>
      </c>
      <c r="T116" s="1">
        <v>0</v>
      </c>
      <c r="U116" s="1">
        <v>77.537578571642996</v>
      </c>
      <c r="V116" s="1">
        <v>2.2308395280000002</v>
      </c>
    </row>
    <row r="117" spans="1:22" x14ac:dyDescent="0.25">
      <c r="A117" s="4">
        <v>90</v>
      </c>
      <c r="B117" s="1">
        <v>20.112982349999982</v>
      </c>
      <c r="C117" s="1">
        <v>58.511549885055722</v>
      </c>
      <c r="D117" s="1">
        <v>20.984779204259496</v>
      </c>
      <c r="E117" s="1">
        <v>24.754636470143623</v>
      </c>
      <c r="F117" s="1">
        <v>21.985174205282817</v>
      </c>
      <c r="G117" s="1">
        <v>60.110129015923349</v>
      </c>
      <c r="H117" s="1">
        <v>0</v>
      </c>
      <c r="I117" s="1">
        <v>10.782624432</v>
      </c>
      <c r="J117" s="1">
        <v>7.1132601599999994</v>
      </c>
      <c r="K117" s="1">
        <v>1.4004240147814997</v>
      </c>
      <c r="L117" s="1">
        <v>4.5341230904242025E-2</v>
      </c>
      <c r="M117" s="1">
        <v>0.84547944953225285</v>
      </c>
      <c r="N117" s="1">
        <v>4.1290612629411356</v>
      </c>
      <c r="O117" s="1">
        <v>4.0722966052321343</v>
      </c>
      <c r="P117" s="1">
        <v>20.036467854410631</v>
      </c>
      <c r="Q117" s="1">
        <v>8.9021000746126298</v>
      </c>
      <c r="R117" s="1">
        <v>3.2211986281714098</v>
      </c>
      <c r="S117" s="1">
        <v>42.214244423923354</v>
      </c>
      <c r="T117" s="1">
        <v>0</v>
      </c>
      <c r="U117" s="1">
        <v>68.706514854762716</v>
      </c>
      <c r="V117" s="1">
        <v>2.2308395280000002</v>
      </c>
    </row>
    <row r="118" spans="1:22" x14ac:dyDescent="0.25">
      <c r="A118" s="4">
        <v>91</v>
      </c>
      <c r="B118" s="1">
        <v>20.112982349999982</v>
      </c>
      <c r="C118" s="1">
        <v>60.438489810613149</v>
      </c>
      <c r="D118" s="1">
        <v>21.011506554289042</v>
      </c>
      <c r="E118" s="1">
        <v>23.483009741839339</v>
      </c>
      <c r="F118" s="1">
        <v>21.984414114760682</v>
      </c>
      <c r="G118" s="1">
        <v>58.175652779315158</v>
      </c>
      <c r="H118" s="1">
        <v>0</v>
      </c>
      <c r="I118" s="1">
        <v>10.782624432</v>
      </c>
      <c r="J118" s="1">
        <v>7.1132601599999994</v>
      </c>
      <c r="K118" s="1">
        <v>0.84025440886889979</v>
      </c>
      <c r="L118" s="1">
        <v>4.0622130751607699E-2</v>
      </c>
      <c r="M118" s="1">
        <v>0.61385205153391786</v>
      </c>
      <c r="N118" s="1">
        <v>4.2556490856997771</v>
      </c>
      <c r="O118" s="1">
        <v>0</v>
      </c>
      <c r="P118" s="1">
        <v>19.04405535438373</v>
      </c>
      <c r="Q118" s="1">
        <v>8.4582158916138237</v>
      </c>
      <c r="R118" s="1">
        <v>3.0605804471401257</v>
      </c>
      <c r="S118" s="1">
        <v>40.279768187315163</v>
      </c>
      <c r="T118" s="1">
        <v>0</v>
      </c>
      <c r="U118" s="1">
        <v>62.300136808378475</v>
      </c>
      <c r="V118" s="1">
        <v>2.2308395280000002</v>
      </c>
    </row>
    <row r="119" spans="1:22" x14ac:dyDescent="0.25">
      <c r="A119" s="4">
        <v>92</v>
      </c>
      <c r="B119" s="1">
        <v>20.112982349999925</v>
      </c>
      <c r="C119" s="1">
        <v>61.561009304179301</v>
      </c>
      <c r="D119" s="1">
        <v>21.037517367208466</v>
      </c>
      <c r="E119" s="1">
        <v>22.846812014291913</v>
      </c>
      <c r="F119" s="1">
        <v>21.981267765334337</v>
      </c>
      <c r="G119" s="1">
        <v>53.984462212226312</v>
      </c>
      <c r="H119" s="1">
        <v>0</v>
      </c>
      <c r="I119" s="1">
        <v>9.4347963779999997</v>
      </c>
      <c r="J119" s="1">
        <v>5.9277167999999998</v>
      </c>
      <c r="K119" s="1">
        <v>0.84025440886889979</v>
      </c>
      <c r="L119" s="1">
        <v>1.7000140626851685</v>
      </c>
      <c r="M119" s="1">
        <v>0.49796834056411449</v>
      </c>
      <c r="N119" s="1">
        <v>4.3788431985463951</v>
      </c>
      <c r="O119" s="1">
        <v>0</v>
      </c>
      <c r="P119" s="1">
        <v>18.246980503322902</v>
      </c>
      <c r="Q119" s="1">
        <v>8.104776725198434</v>
      </c>
      <c r="R119" s="1">
        <v>2.9326895283168115</v>
      </c>
      <c r="S119" s="1">
        <v>38.621949034226311</v>
      </c>
      <c r="T119" s="1">
        <v>0</v>
      </c>
      <c r="U119" s="1">
        <v>58.425972194857174</v>
      </c>
      <c r="V119" s="1">
        <v>2.2308395280000002</v>
      </c>
    </row>
    <row r="120" spans="1:22" x14ac:dyDescent="0.25">
      <c r="A120" s="4">
        <v>93</v>
      </c>
      <c r="B120" s="1">
        <v>20.112982349999982</v>
      </c>
      <c r="C120" s="1">
        <v>62.523674581627816</v>
      </c>
      <c r="D120" s="1">
        <v>21.060071262165422</v>
      </c>
      <c r="E120" s="1">
        <v>22.167177859370895</v>
      </c>
      <c r="F120" s="1">
        <v>21.945372993146691</v>
      </c>
      <c r="G120" s="1">
        <v>40.886090224008477</v>
      </c>
      <c r="H120" s="1">
        <v>0</v>
      </c>
      <c r="I120" s="1">
        <v>5.3913122160000002</v>
      </c>
      <c r="J120" s="1">
        <v>2.3710867200000001</v>
      </c>
      <c r="K120" s="1">
        <v>0</v>
      </c>
      <c r="L120" s="1">
        <v>6.5139367766136198</v>
      </c>
      <c r="M120" s="1">
        <v>0.37417266421411427</v>
      </c>
      <c r="N120" s="1">
        <v>4.4856644305114015</v>
      </c>
      <c r="O120" s="1">
        <v>0</v>
      </c>
      <c r="P120" s="1">
        <v>18.027068818663146</v>
      </c>
      <c r="Q120" s="1">
        <v>8.0075783945154022</v>
      </c>
      <c r="R120" s="1">
        <v>2.8975185993413408</v>
      </c>
      <c r="S120" s="1">
        <v>33.123691288008473</v>
      </c>
      <c r="T120" s="1">
        <v>0</v>
      </c>
      <c r="U120" s="1">
        <v>49.399288087287772</v>
      </c>
      <c r="V120" s="1">
        <v>2.2308395280000002</v>
      </c>
    </row>
    <row r="121" spans="1:22" x14ac:dyDescent="0.25">
      <c r="A121" s="4">
        <v>94</v>
      </c>
      <c r="B121" s="1">
        <v>20.112982349999982</v>
      </c>
      <c r="C121" s="1">
        <v>64.404245896271533</v>
      </c>
      <c r="D121" s="1">
        <v>21.077822250213387</v>
      </c>
      <c r="E121" s="1">
        <v>21.875406935921546</v>
      </c>
      <c r="F121" s="1">
        <v>21.831924303945243</v>
      </c>
      <c r="G121" s="1">
        <v>33.467788729551991</v>
      </c>
      <c r="H121" s="1">
        <v>0</v>
      </c>
      <c r="I121" s="1">
        <v>2.6956561080000001</v>
      </c>
      <c r="J121" s="1">
        <v>0.59277168000000002</v>
      </c>
      <c r="K121" s="1">
        <v>0</v>
      </c>
      <c r="L121" s="1">
        <v>8.7041675227089197</v>
      </c>
      <c r="M121" s="1">
        <v>0.32102645526309287</v>
      </c>
      <c r="N121" s="1">
        <v>4.5697378207392294</v>
      </c>
      <c r="O121" s="1">
        <v>0</v>
      </c>
      <c r="P121" s="1">
        <v>17.25168423677227</v>
      </c>
      <c r="Q121" s="1">
        <v>7.6585956766064953</v>
      </c>
      <c r="R121" s="1">
        <v>2.7712402332522452</v>
      </c>
      <c r="S121" s="1">
        <v>30.179360941551995</v>
      </c>
      <c r="T121" s="1">
        <v>0</v>
      </c>
      <c r="U121" s="1">
        <v>43.04780567127564</v>
      </c>
      <c r="V121" s="1">
        <v>2.2308395280000002</v>
      </c>
    </row>
    <row r="122" spans="1:22" x14ac:dyDescent="0.25">
      <c r="A122" s="4">
        <v>95</v>
      </c>
      <c r="B122" s="1">
        <v>20.112982350000038</v>
      </c>
      <c r="C122" s="1">
        <v>64.349093195791454</v>
      </c>
      <c r="D122" s="1">
        <v>21.090474799033757</v>
      </c>
      <c r="E122" s="1">
        <v>21.395008428199048</v>
      </c>
      <c r="F122" s="1">
        <v>21.686009534906702</v>
      </c>
      <c r="G122" s="1">
        <v>35.207839421984708</v>
      </c>
      <c r="H122" s="1">
        <v>0</v>
      </c>
      <c r="I122" s="1">
        <v>2.6956561080000001</v>
      </c>
      <c r="J122" s="1">
        <v>0.59277168000000002</v>
      </c>
      <c r="K122" s="1">
        <v>0</v>
      </c>
      <c r="L122" s="1">
        <v>7.7982406772266799</v>
      </c>
      <c r="M122" s="1">
        <v>0.23352164440211626</v>
      </c>
      <c r="N122" s="1">
        <v>4.6296636497404213</v>
      </c>
      <c r="O122" s="1">
        <v>0</v>
      </c>
      <c r="P122" s="1">
        <v>19.161185833071666</v>
      </c>
      <c r="Q122" s="1">
        <v>8.5057500871963221</v>
      </c>
      <c r="R122" s="1">
        <v>3.0777805554649289</v>
      </c>
      <c r="S122" s="1">
        <v>31.919411633984708</v>
      </c>
      <c r="T122" s="1">
        <v>0</v>
      </c>
      <c r="U122" s="1">
        <v>45.232484616926804</v>
      </c>
      <c r="V122" s="1">
        <v>2.2308395280000002</v>
      </c>
    </row>
    <row r="123" spans="1:22" x14ac:dyDescent="0.25">
      <c r="A123" s="4">
        <v>96</v>
      </c>
      <c r="B123" s="1">
        <v>20.112982349999982</v>
      </c>
      <c r="C123" s="1">
        <v>65.796895679688404</v>
      </c>
      <c r="D123" s="1">
        <v>21.098353333437387</v>
      </c>
      <c r="E123" s="1">
        <v>20.966849882839426</v>
      </c>
      <c r="F123" s="1">
        <v>21.555281526242425</v>
      </c>
      <c r="G123" s="1">
        <v>33.42233159621189</v>
      </c>
      <c r="H123" s="1">
        <v>0</v>
      </c>
      <c r="I123" s="1">
        <v>2.6956561080000001</v>
      </c>
      <c r="J123" s="1">
        <v>0.59277168000000002</v>
      </c>
      <c r="K123" s="1">
        <v>0</v>
      </c>
      <c r="L123" s="1">
        <v>6.9866023949198084</v>
      </c>
      <c r="M123" s="1">
        <v>0.15553236690032055</v>
      </c>
      <c r="N123" s="1">
        <v>4.6669784795148175</v>
      </c>
      <c r="O123" s="1">
        <v>0</v>
      </c>
      <c r="P123" s="1">
        <v>17.310480954799097</v>
      </c>
      <c r="Q123" s="1">
        <v>7.6805642489810921</v>
      </c>
      <c r="R123" s="1">
        <v>2.7791894963028541</v>
      </c>
      <c r="S123" s="1">
        <v>30.13390380821189</v>
      </c>
      <c r="T123" s="1">
        <v>0</v>
      </c>
      <c r="U123" s="1">
        <v>41.463711188278154</v>
      </c>
      <c r="V123" s="1">
        <v>2.2308395280000002</v>
      </c>
    </row>
    <row r="124" spans="1:22" x14ac:dyDescent="0.25">
      <c r="A124" s="4">
        <v>97</v>
      </c>
      <c r="B124" s="1">
        <v>20.112982350000038</v>
      </c>
      <c r="C124" s="1">
        <v>66.161573165453007</v>
      </c>
      <c r="D124" s="1">
        <v>21.102211970857866</v>
      </c>
      <c r="E124" s="1">
        <v>20.670550860338096</v>
      </c>
      <c r="F124" s="1">
        <v>21.438159645010444</v>
      </c>
      <c r="G124" s="1">
        <v>33.036318181147983</v>
      </c>
      <c r="H124" s="1">
        <v>0</v>
      </c>
      <c r="I124" s="1">
        <v>2.6956561080000001</v>
      </c>
      <c r="J124" s="1">
        <v>0.59277168000000002</v>
      </c>
      <c r="K124" s="1">
        <v>0</v>
      </c>
      <c r="L124" s="1">
        <v>6.2594391536607272</v>
      </c>
      <c r="M124" s="1">
        <v>0.10156136260806886</v>
      </c>
      <c r="N124" s="1">
        <v>4.6852540103595937</v>
      </c>
      <c r="O124" s="1">
        <v>0</v>
      </c>
      <c r="P124" s="1">
        <v>17.201979125038047</v>
      </c>
      <c r="Q124" s="1">
        <v>7.6297513032377431</v>
      </c>
      <c r="R124" s="1">
        <v>2.7608029819129962</v>
      </c>
      <c r="S124" s="1">
        <v>29.747890393147987</v>
      </c>
      <c r="T124" s="1">
        <v>0</v>
      </c>
      <c r="U124" s="1">
        <v>40.583237754344914</v>
      </c>
      <c r="V124" s="1">
        <v>2.2308395280000002</v>
      </c>
    </row>
    <row r="125" spans="1:22" x14ac:dyDescent="0.25">
      <c r="A125" s="4">
        <v>98</v>
      </c>
      <c r="B125" s="1">
        <v>20.112982349999982</v>
      </c>
      <c r="C125" s="1">
        <v>67.53129672195881</v>
      </c>
      <c r="D125" s="1">
        <v>21.102811198248958</v>
      </c>
      <c r="E125" s="1">
        <v>20.504629458887393</v>
      </c>
      <c r="F125" s="1">
        <v>21.333227770017004</v>
      </c>
      <c r="G125" s="1">
        <v>31.53340586023856</v>
      </c>
      <c r="H125" s="1">
        <v>0</v>
      </c>
      <c r="I125" s="1">
        <v>2.6956561080000001</v>
      </c>
      <c r="J125" s="1">
        <v>0.59277168000000002</v>
      </c>
      <c r="K125" s="1">
        <v>0</v>
      </c>
      <c r="L125" s="1">
        <v>5.6079588194228815</v>
      </c>
      <c r="M125" s="1">
        <v>7.1338702424198736E-2</v>
      </c>
      <c r="N125" s="1">
        <v>4.6880921103093263</v>
      </c>
      <c r="O125" s="1">
        <v>0</v>
      </c>
      <c r="P125" s="1">
        <v>15.658041678258519</v>
      </c>
      <c r="Q125" s="1">
        <v>6.9407432768562058</v>
      </c>
      <c r="R125" s="1">
        <v>2.5114874618921896</v>
      </c>
      <c r="S125" s="1">
        <v>28.24497807223856</v>
      </c>
      <c r="T125" s="1">
        <v>0</v>
      </c>
      <c r="U125" s="1">
        <v>37.48318253386801</v>
      </c>
      <c r="V125" s="1">
        <v>2.2308395280000002</v>
      </c>
    </row>
    <row r="126" spans="1:22" x14ac:dyDescent="0.25">
      <c r="A126" s="4">
        <v>99</v>
      </c>
      <c r="B126" s="1">
        <v>20.112982350000038</v>
      </c>
      <c r="C126" s="1">
        <v>67.518592967999268</v>
      </c>
      <c r="D126" s="1">
        <v>21.100660828020125</v>
      </c>
      <c r="E126" s="1">
        <v>20.302131127188829</v>
      </c>
      <c r="F126" s="1">
        <v>21.239217169488086</v>
      </c>
      <c r="G126" s="1">
        <v>32.272805304639668</v>
      </c>
      <c r="H126" s="1">
        <v>0</v>
      </c>
      <c r="I126" s="1">
        <v>2.6956561080000001</v>
      </c>
      <c r="J126" s="1">
        <v>0.59277168000000002</v>
      </c>
      <c r="K126" s="1">
        <v>0</v>
      </c>
      <c r="L126" s="1">
        <v>5.0242843405452753</v>
      </c>
      <c r="M126" s="1">
        <v>3.4453537441159171E-2</v>
      </c>
      <c r="N126" s="1">
        <v>4.6779073862311495</v>
      </c>
      <c r="O126" s="1">
        <v>0</v>
      </c>
      <c r="P126" s="1">
        <v>16.595968737074891</v>
      </c>
      <c r="Q126" s="1">
        <v>7.3543922708805409</v>
      </c>
      <c r="R126" s="1">
        <v>2.661165129063737</v>
      </c>
      <c r="S126" s="1">
        <v>28.984377516639665</v>
      </c>
      <c r="T126" s="1">
        <v>0</v>
      </c>
      <c r="U126" s="1">
        <v>38.415212216599116</v>
      </c>
      <c r="V126" s="1">
        <v>2.2308395280000002</v>
      </c>
    </row>
    <row r="127" spans="1:22" x14ac:dyDescent="0.25">
      <c r="A127" s="4">
        <v>100</v>
      </c>
      <c r="B127" s="1">
        <v>20.112982349999982</v>
      </c>
      <c r="C127" s="1">
        <v>68.747672432501233</v>
      </c>
      <c r="D127" s="1">
        <v>21.09607906854302</v>
      </c>
      <c r="E127" s="1">
        <v>20.148996452929453</v>
      </c>
      <c r="F127" s="1">
        <v>21.154991160829297</v>
      </c>
      <c r="G127" s="1">
        <v>30.107603467369817</v>
      </c>
      <c r="H127" s="1">
        <v>0</v>
      </c>
      <c r="I127" s="1">
        <v>2.6956561080000001</v>
      </c>
      <c r="J127" s="1">
        <v>0.59277168000000002</v>
      </c>
      <c r="K127" s="1">
        <v>0</v>
      </c>
      <c r="L127" s="1">
        <v>4.5013585062743928</v>
      </c>
      <c r="M127" s="1">
        <v>6.5599855422370564E-3</v>
      </c>
      <c r="N127" s="1">
        <v>4.6562069574209719</v>
      </c>
      <c r="O127" s="1">
        <v>0</v>
      </c>
      <c r="P127" s="1">
        <v>14.617354714588153</v>
      </c>
      <c r="Q127" s="1">
        <v>6.474914163366237</v>
      </c>
      <c r="R127" s="1">
        <v>2.3429285725560143</v>
      </c>
      <c r="S127" s="1">
        <v>26.819175679369817</v>
      </c>
      <c r="T127" s="1">
        <v>0</v>
      </c>
      <c r="U127" s="1">
        <v>34.728205783910383</v>
      </c>
      <c r="V127" s="1">
        <v>2.2308395280000002</v>
      </c>
    </row>
    <row r="128" spans="1:22" x14ac:dyDescent="0.25">
      <c r="A128" s="4">
        <v>101</v>
      </c>
      <c r="B128" s="1">
        <v>20.112982349999982</v>
      </c>
      <c r="C128" s="1">
        <v>66.334828052568611</v>
      </c>
      <c r="D128" s="1">
        <v>21.089362354454181</v>
      </c>
      <c r="E128" s="1">
        <v>20.099005956732412</v>
      </c>
      <c r="F128" s="1">
        <v>21.079531366990636</v>
      </c>
      <c r="G128" s="1">
        <v>31.937214450725225</v>
      </c>
      <c r="H128" s="1">
        <v>0</v>
      </c>
      <c r="I128" s="1">
        <v>2.6956561080000001</v>
      </c>
      <c r="J128" s="1">
        <v>0.59277168000000002</v>
      </c>
      <c r="K128" s="1">
        <v>0</v>
      </c>
      <c r="L128" s="1">
        <v>4.0328586179938437</v>
      </c>
      <c r="M128" s="1">
        <v>-1.0849217625711099E-2</v>
      </c>
      <c r="N128" s="1">
        <v>4.6243948169859932</v>
      </c>
      <c r="O128" s="1">
        <v>0</v>
      </c>
      <c r="P128" s="1">
        <v>17.442558377352221</v>
      </c>
      <c r="Q128" s="1">
        <v>7.7308509051252114</v>
      </c>
      <c r="R128" s="1">
        <v>2.7973855743551237</v>
      </c>
      <c r="S128" s="1">
        <v>28.648786662725225</v>
      </c>
      <c r="T128" s="1">
        <v>0</v>
      </c>
      <c r="U128" s="1">
        <v>38.808102420471435</v>
      </c>
      <c r="V128" s="1">
        <v>2.2308395280000002</v>
      </c>
    </row>
    <row r="129" spans="1:22" x14ac:dyDescent="0.25">
      <c r="A129" s="4">
        <v>102</v>
      </c>
      <c r="B129" s="1">
        <v>20.112982349999982</v>
      </c>
      <c r="C129" s="1">
        <v>66.055620185241992</v>
      </c>
      <c r="D129" s="1">
        <v>21.080785802097978</v>
      </c>
      <c r="E129" s="1">
        <v>20.298300795956948</v>
      </c>
      <c r="F129" s="1">
        <v>21.011925403264115</v>
      </c>
      <c r="G129" s="1">
        <v>29.520126451936864</v>
      </c>
      <c r="H129" s="1">
        <v>0</v>
      </c>
      <c r="I129" s="1">
        <v>2.6956561080000001</v>
      </c>
      <c r="J129" s="1">
        <v>0.59277168000000002</v>
      </c>
      <c r="K129" s="1">
        <v>0</v>
      </c>
      <c r="L129" s="1">
        <v>3.613120041439347</v>
      </c>
      <c r="M129" s="1">
        <v>3.3755840831827762E-2</v>
      </c>
      <c r="N129" s="1">
        <v>4.5837739889455005</v>
      </c>
      <c r="O129" s="1">
        <v>0</v>
      </c>
      <c r="P129" s="1">
        <v>15.819697124984868</v>
      </c>
      <c r="Q129" s="1">
        <v>7.0123714585313914</v>
      </c>
      <c r="R129" s="1">
        <v>2.5374059079461184</v>
      </c>
      <c r="S129" s="1">
        <v>26.231698663936864</v>
      </c>
      <c r="T129" s="1">
        <v>0</v>
      </c>
      <c r="U129" s="1">
        <v>35.853073991021084</v>
      </c>
      <c r="V129" s="1">
        <v>2.2308395280000002</v>
      </c>
    </row>
    <row r="130" spans="1:22" x14ac:dyDescent="0.25">
      <c r="A130" s="4">
        <v>103</v>
      </c>
      <c r="B130" s="1">
        <v>20.112982349999982</v>
      </c>
      <c r="C130" s="1">
        <v>65.800983576953556</v>
      </c>
      <c r="D130" s="1">
        <v>21.0708102540205</v>
      </c>
      <c r="E130" s="1">
        <v>20.215207462830051</v>
      </c>
      <c r="F130" s="1">
        <v>20.955606317110778</v>
      </c>
      <c r="G130" s="1">
        <v>33.583325699255575</v>
      </c>
      <c r="H130" s="1">
        <v>0</v>
      </c>
      <c r="I130" s="1">
        <v>5.3913122160000002</v>
      </c>
      <c r="J130" s="1">
        <v>2.3710867200000001</v>
      </c>
      <c r="K130" s="1">
        <v>0.28008480295629995</v>
      </c>
      <c r="L130" s="1">
        <v>0.36886860775008312</v>
      </c>
      <c r="M130" s="1">
        <v>1.8620351686451386E-2</v>
      </c>
      <c r="N130" s="1">
        <v>4.5365271458965237</v>
      </c>
      <c r="O130" s="1">
        <v>0</v>
      </c>
      <c r="P130" s="1">
        <v>12.709133365626256</v>
      </c>
      <c r="Q130" s="1">
        <v>5.634428179662109</v>
      </c>
      <c r="R130" s="1">
        <v>2.0388012009231082</v>
      </c>
      <c r="S130" s="1">
        <v>25.820926763255578</v>
      </c>
      <c r="T130" s="1">
        <v>0</v>
      </c>
      <c r="U130" s="1">
        <v>35.242976042530842</v>
      </c>
      <c r="V130" s="1">
        <v>2.2308395280000002</v>
      </c>
    </row>
    <row r="131" spans="1:22" x14ac:dyDescent="0.25">
      <c r="A131" s="4">
        <v>104</v>
      </c>
      <c r="B131" s="1">
        <v>20.112982350000038</v>
      </c>
      <c r="C131" s="1">
        <v>63.459774428511615</v>
      </c>
      <c r="D131" s="1">
        <v>21.059991869903172</v>
      </c>
      <c r="E131" s="1">
        <v>20.420571020361535</v>
      </c>
      <c r="F131" s="1">
        <v>20.95681879070554</v>
      </c>
      <c r="G131" s="1">
        <v>46.744662689012898</v>
      </c>
      <c r="H131" s="1">
        <v>0</v>
      </c>
      <c r="I131" s="1">
        <v>9.4347963779999997</v>
      </c>
      <c r="J131" s="1">
        <v>5.9277167999999998</v>
      </c>
      <c r="K131" s="1">
        <v>0.5601696059125999</v>
      </c>
      <c r="L131" s="1">
        <v>-4.660382722776462</v>
      </c>
      <c r="M131" s="1">
        <v>5.6027418883076829E-2</v>
      </c>
      <c r="N131" s="1">
        <v>4.4852884076879267</v>
      </c>
      <c r="O131" s="1">
        <v>0.63629634456752104</v>
      </c>
      <c r="P131" s="1">
        <v>13.341960599893419</v>
      </c>
      <c r="Q131" s="1">
        <v>5.9201426196037463</v>
      </c>
      <c r="R131" s="1">
        <v>2.1421861274320158</v>
      </c>
      <c r="S131" s="1">
        <v>31.382149511012901</v>
      </c>
      <c r="T131" s="1">
        <v>0</v>
      </c>
      <c r="U131" s="1">
        <v>44.760262408376853</v>
      </c>
      <c r="V131" s="1">
        <v>2.2308395280000002</v>
      </c>
    </row>
    <row r="132" spans="1:22" x14ac:dyDescent="0.25">
      <c r="A132" s="4">
        <v>105</v>
      </c>
      <c r="B132" s="1">
        <v>20.112982350000038</v>
      </c>
      <c r="C132" s="1">
        <v>58.925685824022288</v>
      </c>
      <c r="D132" s="1">
        <v>21.04842935838218</v>
      </c>
      <c r="E132" s="1">
        <v>22.030159202979291</v>
      </c>
      <c r="F132" s="1">
        <v>21.042596234707275</v>
      </c>
      <c r="G132" s="1">
        <v>67.355475697556301</v>
      </c>
      <c r="H132" s="1">
        <v>0</v>
      </c>
      <c r="I132" s="1">
        <v>12.130452486000001</v>
      </c>
      <c r="J132" s="1">
        <v>10.669890239999999</v>
      </c>
      <c r="K132" s="1">
        <v>1.4004240147814997</v>
      </c>
      <c r="L132" s="1">
        <v>-9.3387339130725628</v>
      </c>
      <c r="M132" s="1">
        <v>0.34921465244005162</v>
      </c>
      <c r="N132" s="1">
        <v>4.4305252846156034</v>
      </c>
      <c r="O132" s="1">
        <v>7.5982179098483229</v>
      </c>
      <c r="P132" s="1">
        <v>19.469542971010007</v>
      </c>
      <c r="Q132" s="1">
        <v>8.6520357740306384</v>
      </c>
      <c r="R132" s="1">
        <v>3.130713599331246</v>
      </c>
      <c r="S132" s="1">
        <v>44.555132971556304</v>
      </c>
      <c r="T132" s="1">
        <v>0</v>
      </c>
      <c r="U132" s="1">
        <v>70.554430883263663</v>
      </c>
      <c r="V132" s="1">
        <v>2.2308395280000002</v>
      </c>
    </row>
    <row r="133" spans="1:22" x14ac:dyDescent="0.25">
      <c r="A133" s="4">
        <v>106</v>
      </c>
      <c r="B133" s="1">
        <v>20.112982349999982</v>
      </c>
      <c r="C133" s="1">
        <v>57.286137784378191</v>
      </c>
      <c r="D133" s="1">
        <v>21.036262170379416</v>
      </c>
      <c r="E133" s="1">
        <v>25.872277767434014</v>
      </c>
      <c r="F133" s="1">
        <v>21.199148736538575</v>
      </c>
      <c r="G133" s="1">
        <v>75.027650024143341</v>
      </c>
      <c r="H133" s="1">
        <v>0</v>
      </c>
      <c r="I133" s="1">
        <v>12.130452486000001</v>
      </c>
      <c r="J133" s="1">
        <v>10.669890239999999</v>
      </c>
      <c r="K133" s="1">
        <v>1.4004240147814997</v>
      </c>
      <c r="L133" s="1">
        <v>-8.3667616098498545</v>
      </c>
      <c r="M133" s="1">
        <v>1.0490583298944891</v>
      </c>
      <c r="N133" s="1">
        <v>4.3728982532542577</v>
      </c>
      <c r="O133" s="1">
        <v>34.535963487897511</v>
      </c>
      <c r="P133" s="1">
        <v>12.098837058385575</v>
      </c>
      <c r="Q133" s="1">
        <v>5.3821276499353168</v>
      </c>
      <c r="R133" s="1">
        <v>1.9475069991694589</v>
      </c>
      <c r="S133" s="1">
        <v>52.227307298143337</v>
      </c>
      <c r="T133" s="1">
        <v>0</v>
      </c>
      <c r="U133" s="1">
        <v>87.219982021279222</v>
      </c>
      <c r="V133" s="1">
        <v>2.2308395280000002</v>
      </c>
    </row>
    <row r="134" spans="1:22" x14ac:dyDescent="0.25">
      <c r="A134" s="4">
        <v>107</v>
      </c>
      <c r="B134" s="1">
        <v>20.112982349999982</v>
      </c>
      <c r="C134" s="1">
        <v>55.046744086430735</v>
      </c>
      <c r="D134" s="1">
        <v>21.024832304084441</v>
      </c>
      <c r="E134" s="1">
        <v>29.802081386422628</v>
      </c>
      <c r="F134" s="1">
        <v>21.339407306323267</v>
      </c>
      <c r="G134" s="1">
        <v>88.916014518746238</v>
      </c>
      <c r="H134" s="1">
        <v>0</v>
      </c>
      <c r="I134" s="1">
        <v>12.130452486000001</v>
      </c>
      <c r="J134" s="1">
        <v>10.669890239999999</v>
      </c>
      <c r="K134" s="1">
        <v>1.9605936206940995</v>
      </c>
      <c r="L134" s="1">
        <v>-7.4959518589632408</v>
      </c>
      <c r="M134" s="1">
        <v>1.7648738806769797</v>
      </c>
      <c r="N134" s="1">
        <v>4.3187633731748472</v>
      </c>
      <c r="O134" s="1">
        <v>61.806561698273619</v>
      </c>
      <c r="P134" s="1">
        <v>12.376899002087805</v>
      </c>
      <c r="Q134" s="1">
        <v>5.5085998310030551</v>
      </c>
      <c r="R134" s="1">
        <v>1.9932705844743539</v>
      </c>
      <c r="S134" s="1">
        <v>66.115671792746241</v>
      </c>
      <c r="T134" s="1">
        <v>0</v>
      </c>
      <c r="U134" s="1">
        <v>116.97882660068701</v>
      </c>
      <c r="V134" s="1">
        <v>2.2308395280000002</v>
      </c>
    </row>
    <row r="135" spans="1:22" x14ac:dyDescent="0.25">
      <c r="A135" s="4">
        <v>108</v>
      </c>
      <c r="B135" s="1">
        <v>20.112982349999982</v>
      </c>
      <c r="C135" s="1">
        <v>54.431287465367127</v>
      </c>
      <c r="D135" s="1">
        <v>21.016291277758398</v>
      </c>
      <c r="E135" s="1">
        <v>32.179513409339108</v>
      </c>
      <c r="F135" s="1">
        <v>21.465067811061033</v>
      </c>
      <c r="G135" s="1">
        <v>94.00714205822716</v>
      </c>
      <c r="H135" s="1">
        <v>0</v>
      </c>
      <c r="I135" s="1">
        <v>12.130452486000001</v>
      </c>
      <c r="J135" s="1">
        <v>10.669890239999999</v>
      </c>
      <c r="K135" s="1">
        <v>1.9605936206940995</v>
      </c>
      <c r="L135" s="1">
        <v>-6.7157756957898371</v>
      </c>
      <c r="M135" s="1">
        <v>2.1979242256633804</v>
      </c>
      <c r="N135" s="1">
        <v>4.2783108058404355</v>
      </c>
      <c r="O135" s="1">
        <v>69.001085604719364</v>
      </c>
      <c r="P135" s="1">
        <v>14.045387527724971</v>
      </c>
      <c r="Q135" s="1">
        <v>6.2489325219829066</v>
      </c>
      <c r="R135" s="1">
        <v>2.2611577828418152</v>
      </c>
      <c r="S135" s="1">
        <v>71.206799332227163</v>
      </c>
      <c r="T135" s="1">
        <v>0</v>
      </c>
      <c r="U135" s="1">
        <v>127.96951225668242</v>
      </c>
      <c r="V135" s="1">
        <v>2.2308395280000002</v>
      </c>
    </row>
    <row r="136" spans="1:22" x14ac:dyDescent="0.25">
      <c r="A136" s="4">
        <v>109</v>
      </c>
      <c r="B136" s="1">
        <v>20.112982350000038</v>
      </c>
      <c r="C136" s="1">
        <v>53.344866629250923</v>
      </c>
      <c r="D136" s="1">
        <v>21.012671831174032</v>
      </c>
      <c r="E136" s="1">
        <v>33.651963042266573</v>
      </c>
      <c r="F136" s="1">
        <v>21.577649612480741</v>
      </c>
      <c r="G136" s="1">
        <v>96.677769713416438</v>
      </c>
      <c r="H136" s="1">
        <v>0</v>
      </c>
      <c r="I136" s="1">
        <v>12.130452486000001</v>
      </c>
      <c r="J136" s="1">
        <v>10.669890239999999</v>
      </c>
      <c r="K136" s="1">
        <v>1.9605936206940995</v>
      </c>
      <c r="L136" s="1">
        <v>-6.0168000068234004</v>
      </c>
      <c r="M136" s="1">
        <v>2.4661316088263936</v>
      </c>
      <c r="N136" s="1">
        <v>4.2611681462729702</v>
      </c>
      <c r="O136" s="1">
        <v>69.787432099035556</v>
      </c>
      <c r="P136" s="1">
        <v>18.397775201670527</v>
      </c>
      <c r="Q136" s="1">
        <v>8.1809135026513182</v>
      </c>
      <c r="R136" s="1">
        <v>2.9602393964410805</v>
      </c>
      <c r="S136" s="1">
        <v>73.877426987416442</v>
      </c>
      <c r="T136" s="1">
        <v>0</v>
      </c>
      <c r="U136" s="1">
        <v>136.63136507276798</v>
      </c>
      <c r="V136" s="1">
        <v>2.2308395280000002</v>
      </c>
    </row>
    <row r="137" spans="1:22" x14ac:dyDescent="0.25">
      <c r="A137" s="4">
        <v>110</v>
      </c>
      <c r="B137" s="1">
        <v>20.112982349999925</v>
      </c>
      <c r="C137" s="1">
        <v>52.60167269300905</v>
      </c>
      <c r="D137" s="1">
        <v>21.015696473011417</v>
      </c>
      <c r="E137" s="1">
        <v>34.309799248263175</v>
      </c>
      <c r="F137" s="1">
        <v>21.678575090908225</v>
      </c>
      <c r="G137" s="1">
        <v>96.322336300853479</v>
      </c>
      <c r="H137" s="1">
        <v>0</v>
      </c>
      <c r="I137" s="1">
        <v>12.130452486000001</v>
      </c>
      <c r="J137" s="1">
        <v>10.669890239999999</v>
      </c>
      <c r="K137" s="1">
        <v>1.9605936206940995</v>
      </c>
      <c r="L137" s="1">
        <v>-5.3901937975743355</v>
      </c>
      <c r="M137" s="1">
        <v>2.585956778675798</v>
      </c>
      <c r="N137" s="1">
        <v>4.2754936527071798</v>
      </c>
      <c r="O137" s="1">
        <v>66.055058784106237</v>
      </c>
      <c r="P137" s="1">
        <v>21.621227927407912</v>
      </c>
      <c r="Q137" s="1">
        <v>9.6085093528040293</v>
      </c>
      <c r="R137" s="1">
        <v>3.4768107397816825</v>
      </c>
      <c r="S137" s="1">
        <v>73.521993574853482</v>
      </c>
      <c r="T137" s="1">
        <v>0</v>
      </c>
      <c r="U137" s="1">
        <v>138.75950949617038</v>
      </c>
      <c r="V137" s="1">
        <v>2.2308395280000002</v>
      </c>
    </row>
    <row r="138" spans="1:22" x14ac:dyDescent="0.25">
      <c r="A138" s="4">
        <v>111</v>
      </c>
      <c r="B138" s="1">
        <v>20.112982349999982</v>
      </c>
      <c r="C138" s="1">
        <v>52.374039425705732</v>
      </c>
      <c r="D138" s="1">
        <v>21.025838998072118</v>
      </c>
      <c r="E138" s="1">
        <v>33.308940033319232</v>
      </c>
      <c r="F138" s="1">
        <v>21.768935126028737</v>
      </c>
      <c r="G138" s="1">
        <v>90.314934944308476</v>
      </c>
      <c r="H138" s="1">
        <v>0</v>
      </c>
      <c r="I138" s="1">
        <v>12.130452486000001</v>
      </c>
      <c r="J138" s="1">
        <v>10.669890239999999</v>
      </c>
      <c r="K138" s="1">
        <v>2.2406784236503996</v>
      </c>
      <c r="L138" s="1">
        <v>-4.8291842293598979</v>
      </c>
      <c r="M138" s="1">
        <v>2.4036498087450098</v>
      </c>
      <c r="N138" s="1">
        <v>4.3235313430609592</v>
      </c>
      <c r="O138" s="1">
        <v>50.713361518222612</v>
      </c>
      <c r="P138" s="1">
        <v>24.252394412039273</v>
      </c>
      <c r="Q138" s="1">
        <v>10.770708925753244</v>
      </c>
      <c r="R138" s="1">
        <v>3.8973492238099356</v>
      </c>
      <c r="S138" s="1">
        <v>67.514592218308479</v>
      </c>
      <c r="T138" s="1">
        <v>0</v>
      </c>
      <c r="U138" s="1">
        <v>128.25895744902374</v>
      </c>
      <c r="V138" s="1">
        <v>2.2308395280000002</v>
      </c>
    </row>
    <row r="139" spans="1:22" x14ac:dyDescent="0.25">
      <c r="A139" s="4">
        <v>112</v>
      </c>
      <c r="B139" s="1">
        <v>20.112982350000038</v>
      </c>
      <c r="C139" s="1">
        <v>53.646664886711669</v>
      </c>
      <c r="D139" s="1">
        <v>21.044126597263983</v>
      </c>
      <c r="E139" s="1">
        <v>30.443136997218573</v>
      </c>
      <c r="F139" s="1">
        <v>21.849890518906136</v>
      </c>
      <c r="G139" s="1">
        <v>79.824381660434938</v>
      </c>
      <c r="H139" s="1">
        <v>0</v>
      </c>
      <c r="I139" s="1">
        <v>12.130452486000001</v>
      </c>
      <c r="J139" s="1">
        <v>10.669890239999999</v>
      </c>
      <c r="K139" s="1">
        <v>1.9605936206940995</v>
      </c>
      <c r="L139" s="1">
        <v>-4.3265643494284998</v>
      </c>
      <c r="M139" s="1">
        <v>1.8816424573322676</v>
      </c>
      <c r="N139" s="1">
        <v>4.4101462660749906</v>
      </c>
      <c r="O139" s="1">
        <v>27.059920145704769</v>
      </c>
      <c r="P139" s="1">
        <v>24.433634181007079</v>
      </c>
      <c r="Q139" s="1">
        <v>10.846415845560633</v>
      </c>
      <c r="R139" s="1">
        <v>3.9247435492143561</v>
      </c>
      <c r="S139" s="1">
        <v>57.024038934434934</v>
      </c>
      <c r="T139" s="1">
        <v>0</v>
      </c>
      <c r="U139" s="1">
        <v>104.58239605849288</v>
      </c>
      <c r="V139" s="1">
        <v>2.2308395280000002</v>
      </c>
    </row>
    <row r="140" spans="1:22" x14ac:dyDescent="0.25">
      <c r="A140" s="4">
        <v>113</v>
      </c>
      <c r="B140" s="1">
        <v>20.112982349999982</v>
      </c>
      <c r="C140" s="1">
        <v>56.392368743452948</v>
      </c>
      <c r="D140" s="1">
        <v>21.069830019244534</v>
      </c>
      <c r="E140" s="1">
        <v>27.609748178892573</v>
      </c>
      <c r="F140" s="1">
        <v>21.92242010156076</v>
      </c>
      <c r="G140" s="1">
        <v>71.91126963665829</v>
      </c>
      <c r="H140" s="1">
        <v>0</v>
      </c>
      <c r="I140" s="1">
        <v>12.130452486000001</v>
      </c>
      <c r="J140" s="1">
        <v>10.669890239999999</v>
      </c>
      <c r="K140" s="1">
        <v>1.4004240147814997</v>
      </c>
      <c r="L140" s="1">
        <v>-3.8762569785474454</v>
      </c>
      <c r="M140" s="1">
        <v>1.3655393707121359</v>
      </c>
      <c r="N140" s="1">
        <v>4.5318844938583931</v>
      </c>
      <c r="O140" s="1">
        <v>9.0354080928587983</v>
      </c>
      <c r="P140" s="1">
        <v>23.04659223482231</v>
      </c>
      <c r="Q140" s="1">
        <v>10.226525871817921</v>
      </c>
      <c r="R140" s="1">
        <v>3.7004381924669345</v>
      </c>
      <c r="S140" s="1">
        <v>49.110926910658293</v>
      </c>
      <c r="T140" s="1">
        <v>0</v>
      </c>
      <c r="U140" s="1">
        <v>83.71405980374</v>
      </c>
      <c r="V140" s="1">
        <v>2.2308395280000002</v>
      </c>
    </row>
    <row r="141" spans="1:22" x14ac:dyDescent="0.25">
      <c r="A141" s="4">
        <v>114</v>
      </c>
      <c r="B141" s="1">
        <v>20.112982349999982</v>
      </c>
      <c r="C141" s="1">
        <v>57.625707929433624</v>
      </c>
      <c r="D141" s="1">
        <v>21.100638492456426</v>
      </c>
      <c r="E141" s="1">
        <v>25.408488029107957</v>
      </c>
      <c r="F141" s="1">
        <v>21.982214395550386</v>
      </c>
      <c r="G141" s="1">
        <v>60.50246031326725</v>
      </c>
      <c r="H141" s="1">
        <v>0</v>
      </c>
      <c r="I141" s="1">
        <v>10.782624432</v>
      </c>
      <c r="J141" s="1">
        <v>7.1132601599999994</v>
      </c>
      <c r="K141" s="1">
        <v>1.4004240147814997</v>
      </c>
      <c r="L141" s="1">
        <v>2.696494787416448E-2</v>
      </c>
      <c r="M141" s="1">
        <v>0.96457881407772439</v>
      </c>
      <c r="N141" s="1">
        <v>4.6778015990739634</v>
      </c>
      <c r="O141" s="1">
        <v>4.0722966052321343</v>
      </c>
      <c r="P141" s="1">
        <v>21.082624510861024</v>
      </c>
      <c r="Q141" s="1">
        <v>9.3543034063191239</v>
      </c>
      <c r="R141" s="1">
        <v>3.3848270685999333</v>
      </c>
      <c r="S141" s="1">
        <v>42.606575721267255</v>
      </c>
      <c r="T141" s="1">
        <v>0</v>
      </c>
      <c r="U141" s="1">
        <v>70.726298322389795</v>
      </c>
      <c r="V141" s="1">
        <v>2.2308395280000002</v>
      </c>
    </row>
    <row r="142" spans="1:22" x14ac:dyDescent="0.25">
      <c r="A142" s="4">
        <v>115</v>
      </c>
      <c r="B142" s="1">
        <v>20.112982350000038</v>
      </c>
      <c r="C142" s="1">
        <v>58.682992385484347</v>
      </c>
      <c r="D142" s="1">
        <v>21.132937341856461</v>
      </c>
      <c r="E142" s="1">
        <v>23.576036970543555</v>
      </c>
      <c r="F142" s="1">
        <v>21.981762361035635</v>
      </c>
      <c r="G142" s="1">
        <v>57.866096032905006</v>
      </c>
      <c r="H142" s="1">
        <v>0</v>
      </c>
      <c r="I142" s="1">
        <v>10.782624432</v>
      </c>
      <c r="J142" s="1">
        <v>7.1132601599999994</v>
      </c>
      <c r="K142" s="1">
        <v>0.84025440886889979</v>
      </c>
      <c r="L142" s="1">
        <v>2.4158445114299099E-2</v>
      </c>
      <c r="M142" s="1">
        <v>0.63079700436332475</v>
      </c>
      <c r="N142" s="1">
        <v>4.8307775214389759</v>
      </c>
      <c r="O142" s="1">
        <v>0</v>
      </c>
      <c r="P142" s="1">
        <v>20.135730314816062</v>
      </c>
      <c r="Q142" s="1">
        <v>8.9335190784123846</v>
      </c>
      <c r="R142" s="1">
        <v>3.2325675019304132</v>
      </c>
      <c r="S142" s="1">
        <v>39.970211440905004</v>
      </c>
      <c r="T142" s="1">
        <v>0</v>
      </c>
      <c r="U142" s="1">
        <v>64.308748798228422</v>
      </c>
      <c r="V142" s="1">
        <v>2.2308395280000002</v>
      </c>
    </row>
    <row r="143" spans="1:22" x14ac:dyDescent="0.25">
      <c r="A143" s="4">
        <v>116</v>
      </c>
      <c r="B143" s="1">
        <v>20.112982349999982</v>
      </c>
      <c r="C143" s="1">
        <v>58.685205999838473</v>
      </c>
      <c r="D143" s="1">
        <v>21.163029304463294</v>
      </c>
      <c r="E143" s="1">
        <v>22.609264427576761</v>
      </c>
      <c r="F143" s="1">
        <v>21.978892005250543</v>
      </c>
      <c r="G143" s="1">
        <v>53.877092842731706</v>
      </c>
      <c r="H143" s="1">
        <v>0</v>
      </c>
      <c r="I143" s="1">
        <v>9.4347963779999997</v>
      </c>
      <c r="J143" s="1">
        <v>5.9277167999999998</v>
      </c>
      <c r="K143" s="1">
        <v>0.84025440886889979</v>
      </c>
      <c r="L143" s="1">
        <v>1.6852639119458335</v>
      </c>
      <c r="M143" s="1">
        <v>0.45469893753339558</v>
      </c>
      <c r="N143" s="1">
        <v>4.9733010422783437</v>
      </c>
      <c r="O143" s="1">
        <v>0</v>
      </c>
      <c r="P143" s="1">
        <v>20.440195192646186</v>
      </c>
      <c r="Q143" s="1">
        <v>9.0714232942101294</v>
      </c>
      <c r="R143" s="1">
        <v>3.2824677352487934</v>
      </c>
      <c r="S143" s="1">
        <v>38.514579664731706</v>
      </c>
      <c r="T143" s="1">
        <v>0</v>
      </c>
      <c r="U143" s="1">
        <v>62.155586192471397</v>
      </c>
      <c r="V143" s="1">
        <v>2.2308395280000002</v>
      </c>
    </row>
    <row r="144" spans="1:22" x14ac:dyDescent="0.25">
      <c r="A144" s="4">
        <v>117</v>
      </c>
      <c r="B144" s="1">
        <v>20.112982350000038</v>
      </c>
      <c r="C144" s="1">
        <v>60.570836643247041</v>
      </c>
      <c r="D144" s="1">
        <v>21.188295765492342</v>
      </c>
      <c r="E144" s="1">
        <v>22.183949237392426</v>
      </c>
      <c r="F144" s="1">
        <v>21.94324450137799</v>
      </c>
      <c r="G144" s="1">
        <v>41.091403613717844</v>
      </c>
      <c r="H144" s="1">
        <v>0</v>
      </c>
      <c r="I144" s="1">
        <v>5.3913122160000002</v>
      </c>
      <c r="J144" s="1">
        <v>2.3710867200000001</v>
      </c>
      <c r="K144" s="1">
        <v>0</v>
      </c>
      <c r="L144" s="1">
        <v>6.5007218166308549</v>
      </c>
      <c r="M144" s="1">
        <v>0.37722757849476007</v>
      </c>
      <c r="N144" s="1">
        <v>5.0929697070328626</v>
      </c>
      <c r="O144" s="1">
        <v>0</v>
      </c>
      <c r="P144" s="1">
        <v>19.366864274375903</v>
      </c>
      <c r="Q144" s="1">
        <v>8.5939209002106036</v>
      </c>
      <c r="R144" s="1">
        <v>3.1096849038260901</v>
      </c>
      <c r="S144" s="1">
        <v>33.32900467771784</v>
      </c>
      <c r="T144" s="1">
        <v>0</v>
      </c>
      <c r="U144" s="1">
        <v>51.811256293677708</v>
      </c>
      <c r="V144" s="1">
        <v>2.2308395280000002</v>
      </c>
    </row>
    <row r="145" spans="1:22" x14ac:dyDescent="0.25">
      <c r="A145" s="4">
        <v>118</v>
      </c>
      <c r="B145" s="1">
        <v>20.112982349999982</v>
      </c>
      <c r="C145" s="1">
        <v>63.19061142799525</v>
      </c>
      <c r="D145" s="1">
        <v>21.207626883313537</v>
      </c>
      <c r="E145" s="1">
        <v>21.967772523364658</v>
      </c>
      <c r="F145" s="1">
        <v>21.830017344888063</v>
      </c>
      <c r="G145" s="1">
        <v>34.526682749493418</v>
      </c>
      <c r="H145" s="1">
        <v>0</v>
      </c>
      <c r="I145" s="1">
        <v>2.6956561080000001</v>
      </c>
      <c r="J145" s="1">
        <v>0.59277168000000002</v>
      </c>
      <c r="K145" s="1">
        <v>0</v>
      </c>
      <c r="L145" s="1">
        <v>8.6923279713429089</v>
      </c>
      <c r="M145" s="1">
        <v>0.33785088983011952</v>
      </c>
      <c r="N145" s="1">
        <v>5.1845270112088304</v>
      </c>
      <c r="O145" s="1">
        <v>0</v>
      </c>
      <c r="P145" s="1">
        <v>18.69909891857073</v>
      </c>
      <c r="Q145" s="1">
        <v>8.2927857893993355</v>
      </c>
      <c r="R145" s="1">
        <v>3.0007200530931906</v>
      </c>
      <c r="S145" s="1">
        <v>31.238254961493421</v>
      </c>
      <c r="T145" s="1">
        <v>0</v>
      </c>
      <c r="U145" s="1">
        <v>45.651048978716254</v>
      </c>
      <c r="V145" s="1">
        <v>2.2308395280000002</v>
      </c>
    </row>
    <row r="146" spans="1:22" x14ac:dyDescent="0.25">
      <c r="A146" s="4">
        <v>119</v>
      </c>
      <c r="B146" s="1">
        <v>20.112982349999925</v>
      </c>
      <c r="C146" s="1">
        <v>64.735089034934873</v>
      </c>
      <c r="D146" s="1">
        <v>21.220983148133939</v>
      </c>
      <c r="E146" s="1">
        <v>21.734877339850414</v>
      </c>
      <c r="F146" s="1">
        <v>21.684301051510658</v>
      </c>
      <c r="G146" s="1">
        <v>34.431408944810428</v>
      </c>
      <c r="H146" s="1">
        <v>0</v>
      </c>
      <c r="I146" s="1">
        <v>2.6956561080000001</v>
      </c>
      <c r="J146" s="1">
        <v>0.59277168000000002</v>
      </c>
      <c r="K146" s="1">
        <v>0</v>
      </c>
      <c r="L146" s="1">
        <v>7.7876333824074546</v>
      </c>
      <c r="M146" s="1">
        <v>0.29542892419898681</v>
      </c>
      <c r="N146" s="1">
        <v>5.2477858259407908</v>
      </c>
      <c r="O146" s="1">
        <v>0</v>
      </c>
      <c r="P146" s="1">
        <v>18.027699638924936</v>
      </c>
      <c r="Q146" s="1">
        <v>7.9909468227322407</v>
      </c>
      <c r="R146" s="1">
        <v>2.8915005141970234</v>
      </c>
      <c r="S146" s="1">
        <v>31.142981156810428</v>
      </c>
      <c r="T146" s="1">
        <v>0</v>
      </c>
      <c r="U146" s="1">
        <v>43.737821230340458</v>
      </c>
      <c r="V146" s="1">
        <v>2.2308395280000002</v>
      </c>
    </row>
    <row r="147" spans="1:22" x14ac:dyDescent="0.25">
      <c r="A147" s="4">
        <v>120</v>
      </c>
      <c r="B147" s="1">
        <v>20.112982350000038</v>
      </c>
      <c r="C147" s="1">
        <v>66.055852990493875</v>
      </c>
      <c r="D147" s="1">
        <v>21.228797925064441</v>
      </c>
      <c r="E147" s="1">
        <v>21.419493650591164</v>
      </c>
      <c r="F147" s="1">
        <v>21.553750861227115</v>
      </c>
      <c r="G147" s="1">
        <v>34.182040242692295</v>
      </c>
      <c r="H147" s="1">
        <v>0</v>
      </c>
      <c r="I147" s="1">
        <v>2.6956561080000001</v>
      </c>
      <c r="J147" s="1">
        <v>0.59277168000000002</v>
      </c>
      <c r="K147" s="1">
        <v>0</v>
      </c>
      <c r="L147" s="1">
        <v>6.977099103800084</v>
      </c>
      <c r="M147" s="1">
        <v>0.23798163901046598</v>
      </c>
      <c r="N147" s="1">
        <v>5.2847986834024887</v>
      </c>
      <c r="O147" s="1">
        <v>0</v>
      </c>
      <c r="P147" s="1">
        <v>17.546746029596292</v>
      </c>
      <c r="Q147" s="1">
        <v>7.7740133382061112</v>
      </c>
      <c r="R147" s="1">
        <v>2.8130037733265363</v>
      </c>
      <c r="S147" s="1">
        <v>30.893612454692295</v>
      </c>
      <c r="T147" s="1">
        <v>0</v>
      </c>
      <c r="U147" s="1">
        <v>42.188545180558535</v>
      </c>
      <c r="V147" s="1">
        <v>2.2308395280000002</v>
      </c>
    </row>
    <row r="148" spans="1:22" x14ac:dyDescent="0.25">
      <c r="A148" s="4">
        <v>121</v>
      </c>
      <c r="B148" s="1">
        <v>20.112982349999925</v>
      </c>
      <c r="C148" s="1">
        <v>65.527963325375197</v>
      </c>
      <c r="D148" s="1">
        <v>21.231687910402627</v>
      </c>
      <c r="E148" s="1">
        <v>21.193214005919515</v>
      </c>
      <c r="F148" s="1">
        <v>21.436788291098026</v>
      </c>
      <c r="G148" s="1">
        <v>32.975584384638488</v>
      </c>
      <c r="H148" s="1">
        <v>0</v>
      </c>
      <c r="I148" s="1">
        <v>2.6956561080000001</v>
      </c>
      <c r="J148" s="1">
        <v>0.59277168000000002</v>
      </c>
      <c r="K148" s="1">
        <v>0</v>
      </c>
      <c r="L148" s="1">
        <v>6.2509249619030562</v>
      </c>
      <c r="M148" s="1">
        <v>0.19676469684601586</v>
      </c>
      <c r="N148" s="1">
        <v>5.2984864209207743</v>
      </c>
      <c r="O148" s="1">
        <v>0</v>
      </c>
      <c r="P148" s="1">
        <v>17.215860527462734</v>
      </c>
      <c r="Q148" s="1">
        <v>7.6274172649304095</v>
      </c>
      <c r="R148" s="1">
        <v>2.7599584170428337</v>
      </c>
      <c r="S148" s="1">
        <v>29.687156596638491</v>
      </c>
      <c r="T148" s="1">
        <v>0</v>
      </c>
      <c r="U148" s="1">
        <v>40.966759729232216</v>
      </c>
      <c r="V148" s="1">
        <v>2.2308395280000002</v>
      </c>
    </row>
    <row r="149" spans="1:22" x14ac:dyDescent="0.25">
      <c r="A149" s="4">
        <v>122</v>
      </c>
      <c r="B149" s="1">
        <v>20.112982350000038</v>
      </c>
      <c r="C149" s="1">
        <v>65.350680699473486</v>
      </c>
      <c r="D149" s="1">
        <v>21.230338427136644</v>
      </c>
      <c r="E149" s="1">
        <v>21.039685574691873</v>
      </c>
      <c r="F149" s="1">
        <v>21.331999146161024</v>
      </c>
      <c r="G149" s="1">
        <v>32.253990828368529</v>
      </c>
      <c r="H149" s="1">
        <v>0</v>
      </c>
      <c r="I149" s="1">
        <v>2.6956561080000001</v>
      </c>
      <c r="J149" s="1">
        <v>0.59277168000000002</v>
      </c>
      <c r="K149" s="1">
        <v>0</v>
      </c>
      <c r="L149" s="1">
        <v>5.600330781895023</v>
      </c>
      <c r="M149" s="1">
        <v>0.1687994219327956</v>
      </c>
      <c r="N149" s="1">
        <v>5.2920949100414534</v>
      </c>
      <c r="O149" s="1">
        <v>0</v>
      </c>
      <c r="P149" s="1">
        <v>17.070426031462866</v>
      </c>
      <c r="Q149" s="1">
        <v>7.5624568874691898</v>
      </c>
      <c r="R149" s="1">
        <v>2.7364526962567552</v>
      </c>
      <c r="S149" s="1">
        <v>28.965563040368526</v>
      </c>
      <c r="T149" s="1">
        <v>0</v>
      </c>
      <c r="U149" s="1">
        <v>40.113829151493107</v>
      </c>
      <c r="V149" s="1">
        <v>2.2308395280000002</v>
      </c>
    </row>
    <row r="150" spans="1:22" x14ac:dyDescent="0.25">
      <c r="A150" s="4">
        <v>123</v>
      </c>
      <c r="B150" s="1">
        <v>20.112982350000038</v>
      </c>
      <c r="C150" s="1">
        <v>62.550989655547355</v>
      </c>
      <c r="D150" s="1">
        <v>21.225466379748639</v>
      </c>
      <c r="E150" s="1">
        <v>20.751949794708992</v>
      </c>
      <c r="F150" s="1">
        <v>21.238116420392203</v>
      </c>
      <c r="G150" s="1">
        <v>26.910692466595513</v>
      </c>
      <c r="H150" s="1">
        <v>0</v>
      </c>
      <c r="I150" s="1">
        <v>2.6956561080000001</v>
      </c>
      <c r="J150" s="1">
        <v>0.59277168000000002</v>
      </c>
      <c r="K150" s="1">
        <v>0</v>
      </c>
      <c r="L150" s="1">
        <v>5.0174502266126133</v>
      </c>
      <c r="M150" s="1">
        <v>0.11638821623462382</v>
      </c>
      <c r="N150" s="1">
        <v>5.2690196006474093</v>
      </c>
      <c r="O150" s="1">
        <v>0</v>
      </c>
      <c r="P150" s="1">
        <v>14.091850144567005</v>
      </c>
      <c r="Q150" s="1">
        <v>6.2474811037159617</v>
      </c>
      <c r="R150" s="1">
        <v>2.2606325914272949</v>
      </c>
      <c r="S150" s="1">
        <v>23.622264678595513</v>
      </c>
      <c r="T150" s="1">
        <v>0</v>
      </c>
      <c r="U150" s="1">
        <v>34.754427484260702</v>
      </c>
      <c r="V150" s="1">
        <v>2.2308395280000002</v>
      </c>
    </row>
    <row r="151" spans="1:22" x14ac:dyDescent="0.25">
      <c r="A151" s="4">
        <v>124</v>
      </c>
      <c r="B151" s="1">
        <v>20.112982349999982</v>
      </c>
      <c r="C151" s="1">
        <v>63.012066321996549</v>
      </c>
      <c r="D151" s="1">
        <v>21.217717691056293</v>
      </c>
      <c r="E151" s="1">
        <v>20.616980882450321</v>
      </c>
      <c r="F151" s="1">
        <v>21.154004977331454</v>
      </c>
      <c r="G151" s="1">
        <v>27.609069137141564</v>
      </c>
      <c r="H151" s="1">
        <v>0</v>
      </c>
      <c r="I151" s="1">
        <v>2.6956561080000001</v>
      </c>
      <c r="J151" s="1">
        <v>0.59277168000000002</v>
      </c>
      <c r="K151" s="1">
        <v>0</v>
      </c>
      <c r="L151" s="1">
        <v>4.4952356846361869</v>
      </c>
      <c r="M151" s="1">
        <v>9.180356630450405E-2</v>
      </c>
      <c r="N151" s="1">
        <v>5.2323197546204003</v>
      </c>
      <c r="O151" s="1">
        <v>0</v>
      </c>
      <c r="P151" s="1">
        <v>14.820329685948</v>
      </c>
      <c r="Q151" s="1">
        <v>6.5687037927562821</v>
      </c>
      <c r="R151" s="1">
        <v>2.3768660730329523</v>
      </c>
      <c r="S151" s="1">
        <v>24.320641349141564</v>
      </c>
      <c r="T151" s="1">
        <v>0</v>
      </c>
      <c r="U151" s="1">
        <v>35.406658691882569</v>
      </c>
      <c r="V151" s="1">
        <v>2.2308395280000002</v>
      </c>
    </row>
    <row r="152" spans="1:22" x14ac:dyDescent="0.25">
      <c r="A152" s="4">
        <v>125</v>
      </c>
      <c r="B152" s="1">
        <v>20.112982349999982</v>
      </c>
      <c r="C152" s="1">
        <v>66.294652289044336</v>
      </c>
      <c r="D152" s="1">
        <v>21.207408616806163</v>
      </c>
      <c r="E152" s="1">
        <v>20.507044426878167</v>
      </c>
      <c r="F152" s="1">
        <v>21.078647825141275</v>
      </c>
      <c r="G152" s="1">
        <v>27.068541442748298</v>
      </c>
      <c r="H152" s="1">
        <v>0</v>
      </c>
      <c r="I152" s="1">
        <v>2.6956561080000001</v>
      </c>
      <c r="J152" s="1">
        <v>0.59277168000000002</v>
      </c>
      <c r="K152" s="1">
        <v>0</v>
      </c>
      <c r="L152" s="1">
        <v>4.0273730575823468</v>
      </c>
      <c r="M152" s="1">
        <v>7.1778589963129386E-2</v>
      </c>
      <c r="N152" s="1">
        <v>5.1834932431054073</v>
      </c>
      <c r="O152" s="1">
        <v>0</v>
      </c>
      <c r="P152" s="1">
        <v>13.199403026984728</v>
      </c>
      <c r="Q152" s="1">
        <v>5.845298527272484</v>
      </c>
      <c r="R152" s="1">
        <v>2.1151040136022985</v>
      </c>
      <c r="S152" s="1">
        <v>23.780113654748298</v>
      </c>
      <c r="T152" s="1">
        <v>0</v>
      </c>
      <c r="U152" s="1">
        <v>32.334908110067239</v>
      </c>
      <c r="V152" s="1">
        <v>2.2308395280000002</v>
      </c>
    </row>
    <row r="153" spans="1:22" x14ac:dyDescent="0.25">
      <c r="A153" s="4">
        <v>126</v>
      </c>
      <c r="B153" s="1">
        <v>20.112982349999982</v>
      </c>
      <c r="C153" s="1">
        <v>68.001363727464309</v>
      </c>
      <c r="D153" s="1">
        <v>21.194721879414999</v>
      </c>
      <c r="E153" s="1">
        <v>20.65053382283827</v>
      </c>
      <c r="F153" s="1">
        <v>21.011133820155123</v>
      </c>
      <c r="G153" s="1">
        <v>28.25109588105909</v>
      </c>
      <c r="H153" s="1">
        <v>0</v>
      </c>
      <c r="I153" s="1">
        <v>2.6956561080000001</v>
      </c>
      <c r="J153" s="1">
        <v>0.59277168000000002</v>
      </c>
      <c r="K153" s="1">
        <v>0</v>
      </c>
      <c r="L153" s="1">
        <v>3.6082054163213146</v>
      </c>
      <c r="M153" s="1">
        <v>9.7915249948979072E-2</v>
      </c>
      <c r="N153" s="1">
        <v>5.1234054879606346</v>
      </c>
      <c r="O153" s="1">
        <v>0</v>
      </c>
      <c r="P153" s="1">
        <v>13.701226454404949</v>
      </c>
      <c r="Q153" s="1">
        <v>6.0665528894286354</v>
      </c>
      <c r="R153" s="1">
        <v>2.1951642512856346</v>
      </c>
      <c r="S153" s="1">
        <v>24.96266809305909</v>
      </c>
      <c r="T153" s="1">
        <v>0</v>
      </c>
      <c r="U153" s="1">
        <v>32.75732859139368</v>
      </c>
      <c r="V153" s="1">
        <v>2.2308395280000002</v>
      </c>
    </row>
    <row r="154" spans="1:22" x14ac:dyDescent="0.25">
      <c r="A154" s="4">
        <v>127</v>
      </c>
      <c r="B154" s="1">
        <v>20.112982350000038</v>
      </c>
      <c r="C154" s="1">
        <v>67.41394301642265</v>
      </c>
      <c r="D154" s="1">
        <v>21.17990661737025</v>
      </c>
      <c r="E154" s="1">
        <v>21.108514017581115</v>
      </c>
      <c r="F154" s="1">
        <v>20.95489712170712</v>
      </c>
      <c r="G154" s="1">
        <v>33.593786189136665</v>
      </c>
      <c r="H154" s="1">
        <v>0</v>
      </c>
      <c r="I154" s="1">
        <v>5.3913122160000002</v>
      </c>
      <c r="J154" s="1">
        <v>2.3710867200000001</v>
      </c>
      <c r="K154" s="1">
        <v>0.28008480295629995</v>
      </c>
      <c r="L154" s="1">
        <v>0.36446549517211668</v>
      </c>
      <c r="M154" s="1">
        <v>0.18133655470916155</v>
      </c>
      <c r="N154" s="1">
        <v>5.0532364751792587</v>
      </c>
      <c r="O154" s="1">
        <v>0</v>
      </c>
      <c r="P154" s="1">
        <v>11.71621666521075</v>
      </c>
      <c r="Q154" s="1">
        <v>5.1883763405815602</v>
      </c>
      <c r="R154" s="1">
        <v>1.8773986599387413</v>
      </c>
      <c r="S154" s="1">
        <v>25.831387253136665</v>
      </c>
      <c r="T154" s="1">
        <v>0</v>
      </c>
      <c r="U154" s="1">
        <v>34.041744871652384</v>
      </c>
      <c r="V154" s="1">
        <v>2.2308395280000002</v>
      </c>
    </row>
    <row r="155" spans="1:22" x14ac:dyDescent="0.25">
      <c r="A155" s="4">
        <v>128</v>
      </c>
      <c r="B155" s="1">
        <v>20.112982349999982</v>
      </c>
      <c r="C155" s="1">
        <v>64.33105307548152</v>
      </c>
      <c r="D155" s="1">
        <v>21.163341153118949</v>
      </c>
      <c r="E155" s="1">
        <v>21.063782521392795</v>
      </c>
      <c r="F155" s="1">
        <v>20.956183408122399</v>
      </c>
      <c r="G155" s="1">
        <v>46.285166288668265</v>
      </c>
      <c r="H155" s="1">
        <v>0</v>
      </c>
      <c r="I155" s="1">
        <v>9.4347963779999997</v>
      </c>
      <c r="J155" s="1">
        <v>5.9277167999999998</v>
      </c>
      <c r="K155" s="1">
        <v>0.5601696059125999</v>
      </c>
      <c r="L155" s="1">
        <v>-4.664327560869709</v>
      </c>
      <c r="M155" s="1">
        <v>0.17318869194404787</v>
      </c>
      <c r="N155" s="1">
        <v>4.9747780402715263</v>
      </c>
      <c r="O155" s="1">
        <v>0.50903707565401679</v>
      </c>
      <c r="P155" s="1">
        <v>12.23642371811119</v>
      </c>
      <c r="Q155" s="1">
        <v>5.4227562305105081</v>
      </c>
      <c r="R155" s="1">
        <v>1.9622083310929885</v>
      </c>
      <c r="S155" s="1">
        <v>30.922653110668268</v>
      </c>
      <c r="T155" s="1">
        <v>0</v>
      </c>
      <c r="U155" s="1">
        <v>43.191437083162512</v>
      </c>
      <c r="V155" s="1">
        <v>2.2308395280000002</v>
      </c>
    </row>
    <row r="156" spans="1:22" x14ac:dyDescent="0.25">
      <c r="A156" s="4">
        <v>129</v>
      </c>
      <c r="B156" s="1">
        <v>20.112982349999868</v>
      </c>
      <c r="C156" s="1">
        <v>56.324116960183844</v>
      </c>
      <c r="D156" s="1">
        <v>21.145432638399711</v>
      </c>
      <c r="E156" s="1">
        <v>24.240167904601776</v>
      </c>
      <c r="F156" s="1">
        <v>21.042026982531013</v>
      </c>
      <c r="G156" s="1">
        <v>74.430503685178508</v>
      </c>
      <c r="H156" s="1">
        <v>0</v>
      </c>
      <c r="I156" s="1">
        <v>12.130452486000001</v>
      </c>
      <c r="J156" s="1">
        <v>10.669890239999999</v>
      </c>
      <c r="K156" s="1">
        <v>1.4004240147814997</v>
      </c>
      <c r="L156" s="1">
        <v>-9.3422681737352882</v>
      </c>
      <c r="M156" s="1">
        <v>0.75176876184695129</v>
      </c>
      <c r="N156" s="1">
        <v>4.88995856192291</v>
      </c>
      <c r="O156" s="1">
        <v>36.214162156502333</v>
      </c>
      <c r="P156" s="1">
        <v>11.766381704024145</v>
      </c>
      <c r="Q156" s="1">
        <v>5.2288294142897698</v>
      </c>
      <c r="R156" s="1">
        <v>1.8920364852206455</v>
      </c>
      <c r="S156" s="1">
        <v>51.630160959178511</v>
      </c>
      <c r="T156" s="1">
        <v>0</v>
      </c>
      <c r="U156" s="1">
        <v>87.41844537114514</v>
      </c>
      <c r="V156" s="1">
        <v>2.2308395280000002</v>
      </c>
    </row>
    <row r="157" spans="1:22" x14ac:dyDescent="0.25">
      <c r="A157" s="4">
        <v>130</v>
      </c>
      <c r="B157" s="1">
        <v>20.112982349999982</v>
      </c>
      <c r="C157" s="1">
        <v>54.836936091235664</v>
      </c>
      <c r="D157" s="1">
        <v>21.126894672498054</v>
      </c>
      <c r="E157" s="1">
        <v>27.995807332797369</v>
      </c>
      <c r="F157" s="1">
        <v>21.198638731938502</v>
      </c>
      <c r="G157" s="1">
        <v>85.172689369197627</v>
      </c>
      <c r="H157" s="1">
        <v>0</v>
      </c>
      <c r="I157" s="1">
        <v>12.130452486000001</v>
      </c>
      <c r="J157" s="1">
        <v>10.669890239999999</v>
      </c>
      <c r="K157" s="1">
        <v>1.4004240147814997</v>
      </c>
      <c r="L157" s="1">
        <v>-8.3699280258440361</v>
      </c>
      <c r="M157" s="1">
        <v>1.4358602245460845</v>
      </c>
      <c r="N157" s="1">
        <v>4.8021578357284538</v>
      </c>
      <c r="O157" s="1">
        <v>59.0423672080112</v>
      </c>
      <c r="P157" s="1">
        <v>11.141992937839426</v>
      </c>
      <c r="Q157" s="1">
        <v>4.9557158419883311</v>
      </c>
      <c r="R157" s="1">
        <v>1.7932111454627493</v>
      </c>
      <c r="S157" s="1">
        <v>62.372346643197631</v>
      </c>
      <c r="T157" s="1">
        <v>0</v>
      </c>
      <c r="U157" s="1">
        <v>110.77249064060369</v>
      </c>
      <c r="V157" s="1">
        <v>2.2308395280000002</v>
      </c>
    </row>
    <row r="158" spans="1:22" x14ac:dyDescent="0.25">
      <c r="A158" s="4">
        <v>131</v>
      </c>
      <c r="B158" s="1">
        <v>20.112982350000038</v>
      </c>
      <c r="C158" s="1">
        <v>53.930742483850189</v>
      </c>
      <c r="D158" s="1">
        <v>21.109628511686822</v>
      </c>
      <c r="E158" s="1">
        <v>30.960235867076449</v>
      </c>
      <c r="F158" s="1">
        <v>21.338950382831456</v>
      </c>
      <c r="G158" s="1">
        <v>92.767560227658265</v>
      </c>
      <c r="H158" s="1">
        <v>0</v>
      </c>
      <c r="I158" s="1">
        <v>12.130452486000001</v>
      </c>
      <c r="J158" s="1">
        <v>10.669890239999999</v>
      </c>
      <c r="K158" s="1">
        <v>1.9605936206940995</v>
      </c>
      <c r="L158" s="1">
        <v>-7.4987887154396899</v>
      </c>
      <c r="M158" s="1">
        <v>1.97583225616797</v>
      </c>
      <c r="N158" s="1">
        <v>4.7203807159593119</v>
      </c>
      <c r="O158" s="1">
        <v>72.956414758949364</v>
      </c>
      <c r="P158" s="1">
        <v>11.731455429217624</v>
      </c>
      <c r="Q158" s="1">
        <v>5.2199159638134089</v>
      </c>
      <c r="R158" s="1">
        <v>1.8888111794831139</v>
      </c>
      <c r="S158" s="1">
        <v>69.967217501658268</v>
      </c>
      <c r="T158" s="1">
        <v>0</v>
      </c>
      <c r="U158" s="1">
        <v>127.48534306858782</v>
      </c>
      <c r="V158" s="1">
        <v>2.2308395280000002</v>
      </c>
    </row>
    <row r="159" spans="1:22" x14ac:dyDescent="0.25">
      <c r="A159" s="4">
        <v>132</v>
      </c>
      <c r="B159" s="1">
        <v>20.112982349999925</v>
      </c>
      <c r="C159" s="1">
        <v>53.321815777131008</v>
      </c>
      <c r="D159" s="1">
        <v>21.096135213329887</v>
      </c>
      <c r="E159" s="1">
        <v>33.111314837641714</v>
      </c>
      <c r="F159" s="1">
        <v>21.46465844401331</v>
      </c>
      <c r="G159" s="1">
        <v>97.880621497077342</v>
      </c>
      <c r="H159" s="1">
        <v>0</v>
      </c>
      <c r="I159" s="1">
        <v>12.130452486000001</v>
      </c>
      <c r="J159" s="1">
        <v>10.669890239999999</v>
      </c>
      <c r="K159" s="1">
        <v>1.9605936206940995</v>
      </c>
      <c r="L159" s="1">
        <v>-6.7183172931933282</v>
      </c>
      <c r="M159" s="1">
        <v>2.3676522877470609</v>
      </c>
      <c r="N159" s="1">
        <v>4.65647287403152</v>
      </c>
      <c r="O159" s="1">
        <v>79.190942162107305</v>
      </c>
      <c r="P159" s="1">
        <v>14.372559980065001</v>
      </c>
      <c r="Q159" s="1">
        <v>6.3935964401063785</v>
      </c>
      <c r="R159" s="1">
        <v>2.3135039944884528</v>
      </c>
      <c r="S159" s="1">
        <v>75.080278771077346</v>
      </c>
      <c r="T159" s="1">
        <v>0</v>
      </c>
      <c r="U159" s="1">
        <v>139.02692544425233</v>
      </c>
      <c r="V159" s="1">
        <v>2.2308395280000002</v>
      </c>
    </row>
    <row r="160" spans="1:22" x14ac:dyDescent="0.25">
      <c r="A160" s="4">
        <v>133</v>
      </c>
      <c r="B160" s="1">
        <v>20.112982349999982</v>
      </c>
      <c r="C160" s="1">
        <v>52.493585825079357</v>
      </c>
      <c r="D160" s="1">
        <v>21.08995005248903</v>
      </c>
      <c r="E160" s="1">
        <v>34.160356322216501</v>
      </c>
      <c r="F160" s="1">
        <v>21.57771479525087</v>
      </c>
      <c r="G160" s="1">
        <v>96.903296755099305</v>
      </c>
      <c r="H160" s="1">
        <v>0</v>
      </c>
      <c r="I160" s="1">
        <v>12.130452486000001</v>
      </c>
      <c r="J160" s="1">
        <v>10.669890239999999</v>
      </c>
      <c r="K160" s="1">
        <v>1.9605936206940995</v>
      </c>
      <c r="L160" s="1">
        <v>-6.0163953128933549</v>
      </c>
      <c r="M160" s="1">
        <v>2.5587356804250474</v>
      </c>
      <c r="N160" s="1">
        <v>4.6271783108448492</v>
      </c>
      <c r="O160" s="1">
        <v>75.470373346192218</v>
      </c>
      <c r="P160" s="1">
        <v>17.033464726674385</v>
      </c>
      <c r="Q160" s="1">
        <v>7.5740480816730678</v>
      </c>
      <c r="R160" s="1">
        <v>2.7406469356559366</v>
      </c>
      <c r="S160" s="1">
        <v>74.102954029099308</v>
      </c>
      <c r="T160" s="1">
        <v>0</v>
      </c>
      <c r="U160" s="1">
        <v>140.38679747329695</v>
      </c>
      <c r="V160" s="1">
        <v>2.2308395280000002</v>
      </c>
    </row>
    <row r="161" spans="1:22" x14ac:dyDescent="0.25">
      <c r="A161" s="4">
        <v>134</v>
      </c>
      <c r="B161" s="1">
        <v>20.112982349999982</v>
      </c>
      <c r="C161" s="1">
        <v>51.974746875587861</v>
      </c>
      <c r="D161" s="1">
        <v>21.088472828045212</v>
      </c>
      <c r="E161" s="1">
        <v>34.138368053427655</v>
      </c>
      <c r="F161" s="1">
        <v>21.678572336220213</v>
      </c>
      <c r="G161" s="1">
        <v>93.714170528876522</v>
      </c>
      <c r="H161" s="1">
        <v>0</v>
      </c>
      <c r="I161" s="1">
        <v>12.130452486000001</v>
      </c>
      <c r="J161" s="1">
        <v>10.669890239999999</v>
      </c>
      <c r="K161" s="1">
        <v>1.9605936206940995</v>
      </c>
      <c r="L161" s="1">
        <v>-5.3902109003381398</v>
      </c>
      <c r="M161" s="1">
        <v>2.5547305070729158</v>
      </c>
      <c r="N161" s="1">
        <v>4.6201817838465349</v>
      </c>
      <c r="O161" s="1">
        <v>66.036267285613363</v>
      </c>
      <c r="P161" s="1">
        <v>19.986808338561389</v>
      </c>
      <c r="Q161" s="1">
        <v>8.8808166187510178</v>
      </c>
      <c r="R161" s="1">
        <v>3.2134972725081905</v>
      </c>
      <c r="S161" s="1">
        <v>70.913827802876526</v>
      </c>
      <c r="T161" s="1">
        <v>0</v>
      </c>
      <c r="U161" s="1">
        <v>136.2444198263151</v>
      </c>
      <c r="V161" s="1">
        <v>2.2308395280000002</v>
      </c>
    </row>
    <row r="162" spans="1:22" x14ac:dyDescent="0.25">
      <c r="A162" s="4">
        <v>135</v>
      </c>
      <c r="B162" s="1">
        <v>20.112982350000038</v>
      </c>
      <c r="C162" s="1">
        <v>53.588546556317873</v>
      </c>
      <c r="D162" s="1">
        <v>21.09592573857492</v>
      </c>
      <c r="E162" s="1">
        <v>32.460133680051626</v>
      </c>
      <c r="F162" s="1">
        <v>21.768932658047675</v>
      </c>
      <c r="G162" s="1">
        <v>89.201126992564483</v>
      </c>
      <c r="H162" s="1">
        <v>0</v>
      </c>
      <c r="I162" s="1">
        <v>12.130452486000001</v>
      </c>
      <c r="J162" s="1">
        <v>10.669890239999999</v>
      </c>
      <c r="K162" s="1">
        <v>2.2406784236503996</v>
      </c>
      <c r="L162" s="1">
        <v>-4.8291995520736357</v>
      </c>
      <c r="M162" s="1">
        <v>2.2490393380497213</v>
      </c>
      <c r="N162" s="1">
        <v>4.6554807460006895</v>
      </c>
      <c r="O162" s="1">
        <v>48.195711945825842</v>
      </c>
      <c r="P162" s="1">
        <v>21.858474953866782</v>
      </c>
      <c r="Q162" s="1">
        <v>9.7019799472173158</v>
      </c>
      <c r="R162" s="1">
        <v>3.5106327983942438</v>
      </c>
      <c r="S162" s="1">
        <v>66.400784266564486</v>
      </c>
      <c r="T162" s="1">
        <v>0</v>
      </c>
      <c r="U162" s="1">
        <v>121.89176123180836</v>
      </c>
      <c r="V162" s="1">
        <v>2.2308395280000002</v>
      </c>
    </row>
    <row r="163" spans="1:22" x14ac:dyDescent="0.25">
      <c r="A163" s="4">
        <v>136</v>
      </c>
      <c r="B163" s="1">
        <v>20.112982350000038</v>
      </c>
      <c r="C163" s="1">
        <v>55.401037339358879</v>
      </c>
      <c r="D163" s="1">
        <v>21.111259173850556</v>
      </c>
      <c r="E163" s="1">
        <v>30.187574390068505</v>
      </c>
      <c r="F163" s="1">
        <v>21.8498883077919</v>
      </c>
      <c r="G163" s="1">
        <v>82.032115906603892</v>
      </c>
      <c r="H163" s="1">
        <v>0</v>
      </c>
      <c r="I163" s="1">
        <v>12.130452486000001</v>
      </c>
      <c r="J163" s="1">
        <v>10.669890239999999</v>
      </c>
      <c r="K163" s="1">
        <v>1.9605936206940995</v>
      </c>
      <c r="L163" s="1">
        <v>-4.3265780773590663</v>
      </c>
      <c r="M163" s="1">
        <v>1.8350916099788177</v>
      </c>
      <c r="N163" s="1">
        <v>4.728103964718299</v>
      </c>
      <c r="O163" s="1">
        <v>30.25925637103078</v>
      </c>
      <c r="P163" s="1">
        <v>21.74103278111108</v>
      </c>
      <c r="Q163" s="1">
        <v>9.6437314888545487</v>
      </c>
      <c r="R163" s="1">
        <v>3.489555765716716</v>
      </c>
      <c r="S163" s="1">
        <v>59.231773180603895</v>
      </c>
      <c r="T163" s="1">
        <v>0</v>
      </c>
      <c r="U163" s="1">
        <v>103.55262825573755</v>
      </c>
      <c r="V163" s="1">
        <v>2.2308395280000002</v>
      </c>
    </row>
    <row r="164" spans="1:22" x14ac:dyDescent="0.25">
      <c r="A164" s="4">
        <v>137</v>
      </c>
      <c r="B164" s="1">
        <v>20.112982350000038</v>
      </c>
      <c r="C164" s="1">
        <v>57.376216969482243</v>
      </c>
      <c r="D164" s="1">
        <v>21.132978193243673</v>
      </c>
      <c r="E164" s="1">
        <v>27.25818196373109</v>
      </c>
      <c r="F164" s="1">
        <v>21.922418120578413</v>
      </c>
      <c r="G164" s="1">
        <v>71.803416831358291</v>
      </c>
      <c r="H164" s="1">
        <v>0</v>
      </c>
      <c r="I164" s="1">
        <v>12.130452486000001</v>
      </c>
      <c r="J164" s="1">
        <v>10.669890239999999</v>
      </c>
      <c r="K164" s="1">
        <v>1.4004240147814997</v>
      </c>
      <c r="L164" s="1">
        <v>-3.8762692776799295</v>
      </c>
      <c r="M164" s="1">
        <v>1.3015014216588201</v>
      </c>
      <c r="N164" s="1">
        <v>4.8309710044501255</v>
      </c>
      <c r="O164" s="1">
        <v>10.944297126561363</v>
      </c>
      <c r="P164" s="1">
        <v>20.377976793015169</v>
      </c>
      <c r="Q164" s="1">
        <v>9.0338111956952449</v>
      </c>
      <c r="R164" s="1">
        <v>3.2688579084524965</v>
      </c>
      <c r="S164" s="1">
        <v>49.003074105358287</v>
      </c>
      <c r="T164" s="1">
        <v>0</v>
      </c>
      <c r="U164" s="1">
        <v>81.405142142071369</v>
      </c>
      <c r="V164" s="1">
        <v>2.2308395280000002</v>
      </c>
    </row>
    <row r="165" spans="1:22" x14ac:dyDescent="0.25">
      <c r="A165" s="4">
        <v>138</v>
      </c>
      <c r="B165" s="1">
        <v>20.112982349999982</v>
      </c>
      <c r="C165" s="1">
        <v>59.019633016369454</v>
      </c>
      <c r="D165" s="1">
        <v>21.158466974398095</v>
      </c>
      <c r="E165" s="1">
        <v>24.860779464554298</v>
      </c>
      <c r="F165" s="1">
        <v>21.982212620748157</v>
      </c>
      <c r="G165" s="1">
        <v>59.333868606612825</v>
      </c>
      <c r="H165" s="1">
        <v>0</v>
      </c>
      <c r="I165" s="1">
        <v>10.782624432</v>
      </c>
      <c r="J165" s="1">
        <v>7.1132601599999994</v>
      </c>
      <c r="K165" s="1">
        <v>1.4004240147814997</v>
      </c>
      <c r="L165" s="1">
        <v>2.6953928831980889E-2</v>
      </c>
      <c r="M165" s="1">
        <v>0.86481344516466896</v>
      </c>
      <c r="N165" s="1">
        <v>4.9516926363189491</v>
      </c>
      <c r="O165" s="1">
        <v>3.9450373363186304</v>
      </c>
      <c r="P165" s="1">
        <v>18.492031137825474</v>
      </c>
      <c r="Q165" s="1">
        <v>8.1968383123956663</v>
      </c>
      <c r="R165" s="1">
        <v>2.9660017418283986</v>
      </c>
      <c r="S165" s="1">
        <v>41.43798401461283</v>
      </c>
      <c r="T165" s="1">
        <v>0</v>
      </c>
      <c r="U165" s="1">
        <v>66.459810275899784</v>
      </c>
      <c r="V165" s="1">
        <v>2.2308395280000002</v>
      </c>
    </row>
    <row r="166" spans="1:22" x14ac:dyDescent="0.25">
      <c r="A166" s="4">
        <v>139</v>
      </c>
      <c r="B166" s="1">
        <v>20.112982349999982</v>
      </c>
      <c r="C166" s="1">
        <v>59.884198572555349</v>
      </c>
      <c r="D166" s="1">
        <v>21.184243323231158</v>
      </c>
      <c r="E166" s="1">
        <v>22.949015555834535</v>
      </c>
      <c r="F166" s="1">
        <v>21.981760770954509</v>
      </c>
      <c r="G166" s="1">
        <v>56.801349631816166</v>
      </c>
      <c r="H166" s="1">
        <v>0</v>
      </c>
      <c r="I166" s="1">
        <v>10.782624432</v>
      </c>
      <c r="J166" s="1">
        <v>7.1132601599999994</v>
      </c>
      <c r="K166" s="1">
        <v>0.84025440886889979</v>
      </c>
      <c r="L166" s="1">
        <v>2.4148572932737977E-2</v>
      </c>
      <c r="M166" s="1">
        <v>0.51658476303055834</v>
      </c>
      <c r="N166" s="1">
        <v>5.0737762650300198</v>
      </c>
      <c r="O166" s="1">
        <v>0</v>
      </c>
      <c r="P166" s="1">
        <v>17.948308106577642</v>
      </c>
      <c r="Q166" s="1">
        <v>7.9574222533917114</v>
      </c>
      <c r="R166" s="1">
        <v>2.8793697477638629</v>
      </c>
      <c r="S166" s="1">
        <v>38.905465039816171</v>
      </c>
      <c r="T166" s="1">
        <v>0</v>
      </c>
      <c r="U166" s="1">
        <v>60.790868265059345</v>
      </c>
      <c r="V166" s="1">
        <v>2.2308395280000002</v>
      </c>
    </row>
    <row r="167" spans="1:22" x14ac:dyDescent="0.25">
      <c r="A167" s="4">
        <v>140</v>
      </c>
      <c r="B167" s="1">
        <v>20.112982350000038</v>
      </c>
      <c r="C167" s="1">
        <v>60.526046885708674</v>
      </c>
      <c r="D167" s="1">
        <v>21.206870878842778</v>
      </c>
      <c r="E167" s="1">
        <v>22.152190720054364</v>
      </c>
      <c r="F167" s="1">
        <v>21.978890580664597</v>
      </c>
      <c r="G167" s="1">
        <v>52.316492136548348</v>
      </c>
      <c r="H167" s="1">
        <v>0</v>
      </c>
      <c r="I167" s="1">
        <v>9.4347963779999997</v>
      </c>
      <c r="J167" s="1">
        <v>5.9277167999999998</v>
      </c>
      <c r="K167" s="1">
        <v>0.84025440886889979</v>
      </c>
      <c r="L167" s="1">
        <v>1.6852550672577049</v>
      </c>
      <c r="M167" s="1">
        <v>0.3714427498406021</v>
      </c>
      <c r="N167" s="1">
        <v>5.180946373403625</v>
      </c>
      <c r="O167" s="1">
        <v>0</v>
      </c>
      <c r="P167" s="1">
        <v>17.286303063714101</v>
      </c>
      <c r="Q167" s="1">
        <v>7.6672091042780668</v>
      </c>
      <c r="R167" s="1">
        <v>2.774356976623694</v>
      </c>
      <c r="S167" s="1">
        <v>36.953978958548348</v>
      </c>
      <c r="T167" s="1">
        <v>0</v>
      </c>
      <c r="U167" s="1">
        <v>57.102713848597318</v>
      </c>
      <c r="V167" s="1">
        <v>2.2308395280000002</v>
      </c>
    </row>
    <row r="168" spans="1:22" x14ac:dyDescent="0.25">
      <c r="A168" s="4">
        <v>141</v>
      </c>
      <c r="B168" s="1">
        <v>20.112982349999925</v>
      </c>
      <c r="C168" s="1">
        <v>61.686644054295591</v>
      </c>
      <c r="D168" s="1">
        <v>21.224021844491972</v>
      </c>
      <c r="E168" s="1">
        <v>21.589088152534259</v>
      </c>
      <c r="F168" s="1">
        <v>21.943243225062531</v>
      </c>
      <c r="G168" s="1">
        <v>39.576340278544109</v>
      </c>
      <c r="H168" s="1">
        <v>0</v>
      </c>
      <c r="I168" s="1">
        <v>5.3913122160000002</v>
      </c>
      <c r="J168" s="1">
        <v>2.3710867200000001</v>
      </c>
      <c r="K168" s="1">
        <v>0</v>
      </c>
      <c r="L168" s="1">
        <v>6.5007138924952317</v>
      </c>
      <c r="M168" s="1">
        <v>0.26887335615161934</v>
      </c>
      <c r="N168" s="1">
        <v>5.2621778983146372</v>
      </c>
      <c r="O168" s="1">
        <v>0</v>
      </c>
      <c r="P168" s="1">
        <v>17.156772293821941</v>
      </c>
      <c r="Q168" s="1">
        <v>7.6118480540157263</v>
      </c>
      <c r="R168" s="1">
        <v>2.7543247440421093</v>
      </c>
      <c r="S168" s="1">
        <v>31.813941342544108</v>
      </c>
      <c r="T168" s="1">
        <v>0</v>
      </c>
      <c r="U168" s="1">
        <v>48.234095602395058</v>
      </c>
      <c r="V168" s="1">
        <v>2.2308395280000002</v>
      </c>
    </row>
    <row r="169" spans="1:22" x14ac:dyDescent="0.25">
      <c r="A169" s="4">
        <v>142</v>
      </c>
      <c r="B169" s="1">
        <v>20.112982349999982</v>
      </c>
      <c r="C169" s="1">
        <v>63.173192395862387</v>
      </c>
      <c r="D169" s="1">
        <v>21.234803760428576</v>
      </c>
      <c r="E169" s="1">
        <v>21.368074628043985</v>
      </c>
      <c r="F169" s="1">
        <v>21.83001620141107</v>
      </c>
      <c r="G169" s="1">
        <v>32.040293844010286</v>
      </c>
      <c r="H169" s="1">
        <v>0</v>
      </c>
      <c r="I169" s="1">
        <v>2.6956561080000001</v>
      </c>
      <c r="J169" s="1">
        <v>0.59277168000000002</v>
      </c>
      <c r="K169" s="1">
        <v>0</v>
      </c>
      <c r="L169" s="1">
        <v>8.6923208719484411</v>
      </c>
      <c r="M169" s="1">
        <v>0.22861564021921377</v>
      </c>
      <c r="N169" s="1">
        <v>5.3132439135412435</v>
      </c>
      <c r="O169" s="1">
        <v>0</v>
      </c>
      <c r="P169" s="1">
        <v>16.476570385457237</v>
      </c>
      <c r="Q169" s="1">
        <v>7.3084868266215235</v>
      </c>
      <c r="R169" s="1">
        <v>2.6445543795963782</v>
      </c>
      <c r="S169" s="1">
        <v>28.751866056010282</v>
      </c>
      <c r="T169" s="1">
        <v>0</v>
      </c>
      <c r="U169" s="1">
        <v>42.038700875066162</v>
      </c>
      <c r="V169" s="1">
        <v>2.2308395280000002</v>
      </c>
    </row>
    <row r="170" spans="1:22" x14ac:dyDescent="0.25">
      <c r="A170" s="4">
        <v>143</v>
      </c>
      <c r="B170" s="1">
        <v>20.112982349999982</v>
      </c>
      <c r="C170" s="1">
        <v>64.167212276561386</v>
      </c>
      <c r="D170" s="1">
        <v>21.239406988970813</v>
      </c>
      <c r="E170" s="1">
        <v>21.101862750965608</v>
      </c>
      <c r="F170" s="1">
        <v>21.68430002704622</v>
      </c>
      <c r="G170" s="1">
        <v>31.854802541751631</v>
      </c>
      <c r="H170" s="1">
        <v>0</v>
      </c>
      <c r="I170" s="1">
        <v>2.6956561080000001</v>
      </c>
      <c r="J170" s="1">
        <v>0.59277168000000002</v>
      </c>
      <c r="K170" s="1">
        <v>0</v>
      </c>
      <c r="L170" s="1">
        <v>7.7876270219148562</v>
      </c>
      <c r="M170" s="1">
        <v>0.18012502341207201</v>
      </c>
      <c r="N170" s="1">
        <v>5.3350460255417067</v>
      </c>
      <c r="O170" s="1">
        <v>0</v>
      </c>
      <c r="P170" s="1">
        <v>16.133791719171391</v>
      </c>
      <c r="Q170" s="1">
        <v>7.1561386266502254</v>
      </c>
      <c r="R170" s="1">
        <v>2.5894276332512711</v>
      </c>
      <c r="S170" s="1">
        <v>28.566374753751631</v>
      </c>
      <c r="T170" s="1">
        <v>0</v>
      </c>
      <c r="U170" s="1">
        <v>40.632321200566864</v>
      </c>
      <c r="V170" s="1">
        <v>2.2308395280000002</v>
      </c>
    </row>
    <row r="171" spans="1:22" x14ac:dyDescent="0.25">
      <c r="A171" s="4">
        <v>144</v>
      </c>
      <c r="B171" s="1">
        <v>20.112982349999982</v>
      </c>
      <c r="C171" s="1">
        <v>64.719330530913822</v>
      </c>
      <c r="D171" s="1">
        <v>21.238566516388062</v>
      </c>
      <c r="E171" s="1">
        <v>20.837445756638317</v>
      </c>
      <c r="F171" s="1">
        <v>21.553749943388539</v>
      </c>
      <c r="G171" s="1">
        <v>31.211744838922559</v>
      </c>
      <c r="H171" s="1">
        <v>0</v>
      </c>
      <c r="I171" s="1">
        <v>2.6956561080000001</v>
      </c>
      <c r="J171" s="1">
        <v>0.59277168000000002</v>
      </c>
      <c r="K171" s="1">
        <v>0</v>
      </c>
      <c r="L171" s="1">
        <v>6.9770934053049238</v>
      </c>
      <c r="M171" s="1">
        <v>0.13196134533002318</v>
      </c>
      <c r="N171" s="1">
        <v>5.3310653243415951</v>
      </c>
      <c r="O171" s="1">
        <v>0</v>
      </c>
      <c r="P171" s="1">
        <v>15.757961018583353</v>
      </c>
      <c r="Q171" s="1">
        <v>6.9882195866173644</v>
      </c>
      <c r="R171" s="1">
        <v>2.5286666244034515</v>
      </c>
      <c r="S171" s="1">
        <v>27.923317050922559</v>
      </c>
      <c r="T171" s="1">
        <v>0</v>
      </c>
      <c r="U171" s="1">
        <v>39.245129808151731</v>
      </c>
      <c r="V171" s="1">
        <v>2.2308395280000002</v>
      </c>
    </row>
    <row r="172" spans="1:22" x14ac:dyDescent="0.25">
      <c r="A172" s="4">
        <v>145</v>
      </c>
      <c r="B172" s="1">
        <v>20.112982350000038</v>
      </c>
      <c r="C172" s="1">
        <v>64.277146248589034</v>
      </c>
      <c r="D172" s="1">
        <v>21.233184170747791</v>
      </c>
      <c r="E172" s="1">
        <v>20.690158974491567</v>
      </c>
      <c r="F172" s="1">
        <v>21.43678746878777</v>
      </c>
      <c r="G172" s="1">
        <v>28.68184464171534</v>
      </c>
      <c r="H172" s="1">
        <v>0</v>
      </c>
      <c r="I172" s="1">
        <v>2.6956561080000001</v>
      </c>
      <c r="J172" s="1">
        <v>0.59277168000000002</v>
      </c>
      <c r="K172" s="1">
        <v>0</v>
      </c>
      <c r="L172" s="1">
        <v>6.2509198565048507</v>
      </c>
      <c r="M172" s="1">
        <v>0.10513298969007147</v>
      </c>
      <c r="N172" s="1">
        <v>5.3055731069991543</v>
      </c>
      <c r="O172" s="1">
        <v>0</v>
      </c>
      <c r="P172" s="1">
        <v>14.181464509202645</v>
      </c>
      <c r="Q172" s="1">
        <v>6.2882870824007302</v>
      </c>
      <c r="R172" s="1">
        <v>2.2753981143329995</v>
      </c>
      <c r="S172" s="1">
        <v>25.39341685371534</v>
      </c>
      <c r="T172" s="1">
        <v>0</v>
      </c>
      <c r="U172" s="1">
        <v>36.020334050088515</v>
      </c>
      <c r="V172" s="1">
        <v>2.2308395280000002</v>
      </c>
    </row>
    <row r="173" spans="1:22" x14ac:dyDescent="0.25">
      <c r="A173" s="4">
        <v>146</v>
      </c>
      <c r="B173" s="1">
        <v>20.112982350000038</v>
      </c>
      <c r="C173" s="1">
        <v>62.812184935543378</v>
      </c>
      <c r="D173" s="1">
        <v>21.224118445706495</v>
      </c>
      <c r="E173" s="1">
        <v>20.556423663215753</v>
      </c>
      <c r="F173" s="1">
        <v>21.331998409436437</v>
      </c>
      <c r="G173" s="1">
        <v>29.233784987067661</v>
      </c>
      <c r="H173" s="1">
        <v>0</v>
      </c>
      <c r="I173" s="1">
        <v>2.6956561080000001</v>
      </c>
      <c r="J173" s="1">
        <v>0.59277168000000002</v>
      </c>
      <c r="K173" s="1">
        <v>0</v>
      </c>
      <c r="L173" s="1">
        <v>5.6003262078649509</v>
      </c>
      <c r="M173" s="1">
        <v>8.0773040750811487E-2</v>
      </c>
      <c r="N173" s="1">
        <v>5.2626354273033282</v>
      </c>
      <c r="O173" s="1">
        <v>0</v>
      </c>
      <c r="P173" s="1">
        <v>15.764632897803226</v>
      </c>
      <c r="Q173" s="1">
        <v>6.9915575333478923</v>
      </c>
      <c r="R173" s="1">
        <v>2.5298744505724642</v>
      </c>
      <c r="S173" s="1">
        <v>25.945357199067661</v>
      </c>
      <c r="T173" s="1">
        <v>0</v>
      </c>
      <c r="U173" s="1">
        <v>37.928821604656989</v>
      </c>
      <c r="V173" s="1">
        <v>2.2308395280000002</v>
      </c>
    </row>
    <row r="174" spans="1:22" x14ac:dyDescent="0.25">
      <c r="A174" s="4">
        <v>147</v>
      </c>
      <c r="B174" s="1">
        <v>20.112982349999982</v>
      </c>
      <c r="C174" s="1">
        <v>63.499866637031573</v>
      </c>
      <c r="D174" s="1">
        <v>21.21204967889588</v>
      </c>
      <c r="E174" s="1">
        <v>20.17609903031348</v>
      </c>
      <c r="F174" s="1">
        <v>21.23811576034575</v>
      </c>
      <c r="G174" s="1">
        <v>25.141005946778559</v>
      </c>
      <c r="H174" s="1">
        <v>0</v>
      </c>
      <c r="I174" s="1">
        <v>2.6956561080000001</v>
      </c>
      <c r="J174" s="1">
        <v>0.59277168000000002</v>
      </c>
      <c r="K174" s="1">
        <v>0</v>
      </c>
      <c r="L174" s="1">
        <v>5.0174461286458598</v>
      </c>
      <c r="M174" s="1">
        <v>1.1496732575597714E-2</v>
      </c>
      <c r="N174" s="1">
        <v>5.2054745448271662</v>
      </c>
      <c r="O174" s="1">
        <v>0</v>
      </c>
      <c r="P174" s="1">
        <v>12.172046254509079</v>
      </c>
      <c r="Q174" s="1">
        <v>5.3967485613044612</v>
      </c>
      <c r="R174" s="1">
        <v>1.9527975327795244</v>
      </c>
      <c r="S174" s="1">
        <v>21.852578158778559</v>
      </c>
      <c r="T174" s="1">
        <v>0</v>
      </c>
      <c r="U174" s="1">
        <v>31.541595878593981</v>
      </c>
      <c r="V174" s="1">
        <v>2.2308395280000002</v>
      </c>
    </row>
    <row r="175" spans="1:22" x14ac:dyDescent="0.25">
      <c r="A175" s="4">
        <v>148</v>
      </c>
      <c r="B175" s="1">
        <v>20.112982349999982</v>
      </c>
      <c r="C175" s="1">
        <v>64.83917487215632</v>
      </c>
      <c r="D175" s="1">
        <v>21.197590791548066</v>
      </c>
      <c r="E175" s="1">
        <v>19.907103710653246</v>
      </c>
      <c r="F175" s="1">
        <v>21.154004385982432</v>
      </c>
      <c r="G175" s="1">
        <v>23.910770369169743</v>
      </c>
      <c r="H175" s="1">
        <v>0</v>
      </c>
      <c r="I175" s="1">
        <v>2.6956561080000001</v>
      </c>
      <c r="J175" s="1">
        <v>0.59277168000000002</v>
      </c>
      <c r="K175" s="1">
        <v>0</v>
      </c>
      <c r="L175" s="1">
        <v>4.4952320131843546</v>
      </c>
      <c r="M175" s="1">
        <v>-0.1598139176536725</v>
      </c>
      <c r="N175" s="1">
        <v>5.1369934171867122</v>
      </c>
      <c r="O175" s="1">
        <v>0</v>
      </c>
      <c r="P175" s="1">
        <v>10.958373358783854</v>
      </c>
      <c r="Q175" s="1">
        <v>4.857757741879337</v>
      </c>
      <c r="R175" s="1">
        <v>1.7577652961637453</v>
      </c>
      <c r="S175" s="1">
        <v>20.622342581169743</v>
      </c>
      <c r="T175" s="1">
        <v>0</v>
      </c>
      <c r="U175" s="1">
        <v>28.9186832716113</v>
      </c>
      <c r="V175" s="1">
        <v>2.2308395280000002</v>
      </c>
    </row>
    <row r="176" spans="1:22" x14ac:dyDescent="0.25">
      <c r="A176" s="4">
        <v>149</v>
      </c>
      <c r="B176" s="1">
        <v>20.112982349999982</v>
      </c>
      <c r="C176" s="1">
        <v>67.777609391279057</v>
      </c>
      <c r="D176" s="1">
        <v>21.181029362829179</v>
      </c>
      <c r="E176" s="1">
        <v>19.817825714679373</v>
      </c>
      <c r="F176" s="1">
        <v>21.078647295339692</v>
      </c>
      <c r="G176" s="1">
        <v>23.798251318548783</v>
      </c>
      <c r="H176" s="1">
        <v>0</v>
      </c>
      <c r="I176" s="1">
        <v>2.6956561080000001</v>
      </c>
      <c r="J176" s="1">
        <v>0.59277168000000002</v>
      </c>
      <c r="K176" s="1">
        <v>0</v>
      </c>
      <c r="L176" s="1">
        <v>4.027369768255129</v>
      </c>
      <c r="M176" s="1">
        <v>-0.2291162325616842</v>
      </c>
      <c r="N176" s="1">
        <v>5.0585540956317248</v>
      </c>
      <c r="O176" s="1">
        <v>0</v>
      </c>
      <c r="P176" s="1">
        <v>10.15403807269476</v>
      </c>
      <c r="Q176" s="1">
        <v>4.4995241082671367</v>
      </c>
      <c r="R176" s="1">
        <v>1.6281395135411325</v>
      </c>
      <c r="S176" s="1">
        <v>20.509823530548783</v>
      </c>
      <c r="T176" s="1">
        <v>0</v>
      </c>
      <c r="U176" s="1">
        <v>27.09777734365656</v>
      </c>
      <c r="V176" s="1">
        <v>2.2308395280000002</v>
      </c>
    </row>
    <row r="177" spans="1:22" x14ac:dyDescent="0.25">
      <c r="A177" s="4">
        <v>150</v>
      </c>
      <c r="B177" s="1">
        <v>20.112982349999982</v>
      </c>
      <c r="C177" s="1">
        <v>68.326249122539764</v>
      </c>
      <c r="D177" s="1">
        <v>21.162240027028247</v>
      </c>
      <c r="E177" s="1">
        <v>19.828262356505547</v>
      </c>
      <c r="F177" s="1">
        <v>21.011133345494898</v>
      </c>
      <c r="G177" s="1">
        <v>22.486134119502669</v>
      </c>
      <c r="H177" s="1">
        <v>0</v>
      </c>
      <c r="I177" s="1">
        <v>2.6956561080000001</v>
      </c>
      <c r="J177" s="1">
        <v>0.59277168000000002</v>
      </c>
      <c r="K177" s="1">
        <v>0</v>
      </c>
      <c r="L177" s="1">
        <v>3.6082024693437496</v>
      </c>
      <c r="M177" s="1">
        <v>-0.22101475771872361</v>
      </c>
      <c r="N177" s="1">
        <v>4.9695628148838811</v>
      </c>
      <c r="O177" s="1">
        <v>0</v>
      </c>
      <c r="P177" s="1">
        <v>9.1507156498186433</v>
      </c>
      <c r="Q177" s="1">
        <v>4.0551007071313947</v>
      </c>
      <c r="R177" s="1">
        <v>1.4673262180190625</v>
      </c>
      <c r="S177" s="1">
        <v>19.197706331502669</v>
      </c>
      <c r="T177" s="1">
        <v>0</v>
      </c>
      <c r="U177" s="1">
        <v>25.077018169132604</v>
      </c>
      <c r="V177" s="1">
        <v>2.2308395280000002</v>
      </c>
    </row>
    <row r="178" spans="1:22" x14ac:dyDescent="0.25">
      <c r="A178" s="4">
        <v>151</v>
      </c>
      <c r="B178" s="1">
        <v>20.112982349999925</v>
      </c>
      <c r="C178" s="1">
        <v>67.520880938639209</v>
      </c>
      <c r="D178" s="1">
        <v>21.141057406637401</v>
      </c>
      <c r="E178" s="1">
        <v>19.531704851101324</v>
      </c>
      <c r="F178" s="1">
        <v>20.954896696449509</v>
      </c>
      <c r="G178" s="1">
        <v>29.881192052671253</v>
      </c>
      <c r="H178" s="1">
        <v>0</v>
      </c>
      <c r="I178" s="1">
        <v>5.3913122160000002</v>
      </c>
      <c r="J178" s="1">
        <v>2.3710867200000001</v>
      </c>
      <c r="K178" s="1">
        <v>0.28008480295629995</v>
      </c>
      <c r="L178" s="1">
        <v>0.36446285491704788</v>
      </c>
      <c r="M178" s="1">
        <v>-0.45121841992769124</v>
      </c>
      <c r="N178" s="1">
        <v>4.869236303179207</v>
      </c>
      <c r="O178" s="1">
        <v>0</v>
      </c>
      <c r="P178" s="1">
        <v>9.0901770981814121</v>
      </c>
      <c r="Q178" s="1">
        <v>4.0303136932890666</v>
      </c>
      <c r="R178" s="1">
        <v>1.4583571102449235</v>
      </c>
      <c r="S178" s="1">
        <v>22.118793116671252</v>
      </c>
      <c r="T178" s="1">
        <v>0</v>
      </c>
      <c r="U178" s="1">
        <v>29.120435959716726</v>
      </c>
      <c r="V178" s="1">
        <v>2.2308395280000002</v>
      </c>
    </row>
    <row r="179" spans="1:22" x14ac:dyDescent="0.25">
      <c r="A179" s="4">
        <v>152</v>
      </c>
      <c r="B179" s="1">
        <v>20.112982350000038</v>
      </c>
      <c r="C179" s="1">
        <v>64.58215418226817</v>
      </c>
      <c r="D179" s="1">
        <v>21.117493840418774</v>
      </c>
      <c r="E179" s="1">
        <v>19.612956860218617</v>
      </c>
      <c r="F179" s="1">
        <v>20.956183027125633</v>
      </c>
      <c r="G179" s="1">
        <v>43.101479629687482</v>
      </c>
      <c r="H179" s="1">
        <v>0</v>
      </c>
      <c r="I179" s="1">
        <v>9.4347963779999997</v>
      </c>
      <c r="J179" s="1">
        <v>5.9277167999999998</v>
      </c>
      <c r="K179" s="1">
        <v>0.5601696059125999</v>
      </c>
      <c r="L179" s="1">
        <v>-4.6643299263278601</v>
      </c>
      <c r="M179" s="1">
        <v>-0.3881463016377289</v>
      </c>
      <c r="N179" s="1">
        <v>4.757633000167794</v>
      </c>
      <c r="O179" s="1">
        <v>0.63629634456752104</v>
      </c>
      <c r="P179" s="1">
        <v>9.7088953167303789</v>
      </c>
      <c r="Q179" s="1">
        <v>4.3095648560451307</v>
      </c>
      <c r="R179" s="1">
        <v>1.5594033189873304</v>
      </c>
      <c r="S179" s="1">
        <v>27.738966451687485</v>
      </c>
      <c r="T179" s="1">
        <v>0</v>
      </c>
      <c r="U179" s="1">
        <v>38.612805688343016</v>
      </c>
      <c r="V179" s="1">
        <v>2.2308395280000002</v>
      </c>
    </row>
    <row r="180" spans="1:22" x14ac:dyDescent="0.25">
      <c r="A180" s="4">
        <v>153</v>
      </c>
      <c r="B180" s="1">
        <v>20.112982350000095</v>
      </c>
      <c r="C180" s="1">
        <v>56.086542707165734</v>
      </c>
      <c r="D180" s="1">
        <v>21.091854875072215</v>
      </c>
      <c r="E180" s="1">
        <v>23.025905116974059</v>
      </c>
      <c r="F180" s="1">
        <v>21.042026641188158</v>
      </c>
      <c r="G180" s="1">
        <v>72.828826682094046</v>
      </c>
      <c r="H180" s="1">
        <v>0</v>
      </c>
      <c r="I180" s="1">
        <v>12.130452486000001</v>
      </c>
      <c r="J180" s="1">
        <v>10.669890239999999</v>
      </c>
      <c r="K180" s="1">
        <v>1.4004240147814997</v>
      </c>
      <c r="L180" s="1">
        <v>-9.3422702929974939</v>
      </c>
      <c r="M180" s="1">
        <v>0.53059023223276636</v>
      </c>
      <c r="N180" s="1">
        <v>4.6362000561084882</v>
      </c>
      <c r="O180" s="1">
        <v>37.761538607414757</v>
      </c>
      <c r="P180" s="1">
        <v>9.7319899149341111</v>
      </c>
      <c r="Q180" s="1">
        <v>4.3313387819006675</v>
      </c>
      <c r="R180" s="1">
        <v>1.5672821497697189</v>
      </c>
      <c r="S180" s="1">
        <v>50.028483956094043</v>
      </c>
      <c r="T180" s="1">
        <v>0</v>
      </c>
      <c r="U180" s="1">
        <v>85.369941121334165</v>
      </c>
      <c r="V180" s="1">
        <v>2.2308395280000002</v>
      </c>
    </row>
    <row r="181" spans="1:22" x14ac:dyDescent="0.25">
      <c r="A181" s="4">
        <v>154</v>
      </c>
      <c r="B181" s="1">
        <v>20.112982350000038</v>
      </c>
      <c r="C181" s="1">
        <v>54.255196550659292</v>
      </c>
      <c r="D181" s="1">
        <v>21.065154943870709</v>
      </c>
      <c r="E181" s="1">
        <v>26.838763538087903</v>
      </c>
      <c r="F181" s="1">
        <v>21.1986384261225</v>
      </c>
      <c r="G181" s="1">
        <v>81.56433788098694</v>
      </c>
      <c r="H181" s="1">
        <v>0</v>
      </c>
      <c r="I181" s="1">
        <v>12.130452486000001</v>
      </c>
      <c r="J181" s="1">
        <v>10.669890239999999</v>
      </c>
      <c r="K181" s="1">
        <v>1.4004240147814997</v>
      </c>
      <c r="L181" s="1">
        <v>-8.3699299245342651</v>
      </c>
      <c r="M181" s="1">
        <v>1.2251041610147055</v>
      </c>
      <c r="N181" s="1">
        <v>4.5097420961967787</v>
      </c>
      <c r="O181" s="1">
        <v>58.390368455553599</v>
      </c>
      <c r="P181" s="1">
        <v>8.94805885277367</v>
      </c>
      <c r="Q181" s="1">
        <v>3.9863684470857681</v>
      </c>
      <c r="R181" s="1">
        <v>1.4424556526564587</v>
      </c>
      <c r="S181" s="1">
        <v>58.763995154986944</v>
      </c>
      <c r="T181" s="1">
        <v>0</v>
      </c>
      <c r="U181" s="1">
        <v>106.25964800049798</v>
      </c>
      <c r="V181" s="1">
        <v>2.2308395280000002</v>
      </c>
    </row>
    <row r="182" spans="1:22" x14ac:dyDescent="0.25">
      <c r="A182" s="4">
        <v>155</v>
      </c>
      <c r="B182" s="1">
        <v>20.112982350000095</v>
      </c>
      <c r="C182" s="1">
        <v>53.988075981906512</v>
      </c>
      <c r="D182" s="1">
        <v>21.039801957766088</v>
      </c>
      <c r="E182" s="1">
        <v>29.72604171020447</v>
      </c>
      <c r="F182" s="1">
        <v>21.338950108844699</v>
      </c>
      <c r="G182" s="1">
        <v>87.820931813547972</v>
      </c>
      <c r="H182" s="1">
        <v>0</v>
      </c>
      <c r="I182" s="1">
        <v>12.130452486000001</v>
      </c>
      <c r="J182" s="1">
        <v>10.669890239999999</v>
      </c>
      <c r="K182" s="1">
        <v>1.9605936206940995</v>
      </c>
      <c r="L182" s="1">
        <v>-7.4987904165150949</v>
      </c>
      <c r="M182" s="1">
        <v>1.7510232184071357</v>
      </c>
      <c r="N182" s="1">
        <v>4.3896636257216803</v>
      </c>
      <c r="O182" s="1">
        <v>69.886552779967857</v>
      </c>
      <c r="P182" s="1">
        <v>8.3269592219893962</v>
      </c>
      <c r="Q182" s="1">
        <v>3.7106504762920816</v>
      </c>
      <c r="R182" s="1">
        <v>1.3426879189937393</v>
      </c>
      <c r="S182" s="1">
        <v>65.020589087547975</v>
      </c>
      <c r="T182" s="1">
        <v>0</v>
      </c>
      <c r="U182" s="1">
        <v>118.57691636522239</v>
      </c>
      <c r="V182" s="1">
        <v>2.2308395280000002</v>
      </c>
    </row>
    <row r="183" spans="1:22" x14ac:dyDescent="0.25">
      <c r="A183" s="4">
        <v>156</v>
      </c>
      <c r="B183" s="1">
        <v>20.112982350000038</v>
      </c>
      <c r="C183" s="1">
        <v>54.037163673028623</v>
      </c>
      <c r="D183" s="1">
        <v>21.018703802202481</v>
      </c>
      <c r="E183" s="1">
        <v>31.624887525544125</v>
      </c>
      <c r="F183" s="1">
        <v>21.464658198543134</v>
      </c>
      <c r="G183" s="1">
        <v>92.557299380491074</v>
      </c>
      <c r="H183" s="1">
        <v>0</v>
      </c>
      <c r="I183" s="1">
        <v>12.130452486000001</v>
      </c>
      <c r="J183" s="1">
        <v>10.669890239999999</v>
      </c>
      <c r="K183" s="1">
        <v>1.9605936206940995</v>
      </c>
      <c r="L183" s="1">
        <v>-6.7183188172205082</v>
      </c>
      <c r="M183" s="1">
        <v>2.0968988638441401</v>
      </c>
      <c r="N183" s="1">
        <v>4.2897371618539086</v>
      </c>
      <c r="O183" s="1">
        <v>75.977570600389242</v>
      </c>
      <c r="P183" s="1">
        <v>9.1487695374541769</v>
      </c>
      <c r="Q183" s="1">
        <v>4.0762308113679104</v>
      </c>
      <c r="R183" s="1">
        <v>1.4749720838495191</v>
      </c>
      <c r="S183" s="1">
        <v>69.756956654491077</v>
      </c>
      <c r="T183" s="1">
        <v>0</v>
      </c>
      <c r="U183" s="1">
        <v>126.99248390735625</v>
      </c>
      <c r="V183" s="1">
        <v>2.2308395280000002</v>
      </c>
    </row>
    <row r="184" spans="1:22" x14ac:dyDescent="0.25">
      <c r="A184" s="4">
        <v>157</v>
      </c>
      <c r="B184" s="1">
        <v>20.112982350000038</v>
      </c>
      <c r="C184" s="1">
        <v>53.790055711218066</v>
      </c>
      <c r="D184" s="1">
        <v>21.003903269740306</v>
      </c>
      <c r="E184" s="1">
        <v>32.110248346958031</v>
      </c>
      <c r="F184" s="1">
        <v>21.577282632296829</v>
      </c>
      <c r="G184" s="1">
        <v>95.608183186572376</v>
      </c>
      <c r="H184" s="1">
        <v>0</v>
      </c>
      <c r="I184" s="1">
        <v>12.130452486000001</v>
      </c>
      <c r="J184" s="1">
        <v>10.669890239999999</v>
      </c>
      <c r="K184" s="1">
        <v>1.9605936206940995</v>
      </c>
      <c r="L184" s="1">
        <v>-6.0190784410263163</v>
      </c>
      <c r="M184" s="1">
        <v>2.1853075624441902</v>
      </c>
      <c r="N184" s="1">
        <v>4.2196379122840648</v>
      </c>
      <c r="O184" s="1">
        <v>74.419577257722722</v>
      </c>
      <c r="P184" s="1">
        <v>13.596130562495068</v>
      </c>
      <c r="Q184" s="1">
        <v>6.0523298750260759</v>
      </c>
      <c r="R184" s="1">
        <v>2.1900176955181205</v>
      </c>
      <c r="S184" s="1">
        <v>72.807840460572379</v>
      </c>
      <c r="T184" s="1">
        <v>0</v>
      </c>
      <c r="U184" s="1">
        <v>133.26085434784807</v>
      </c>
      <c r="V184" s="1">
        <v>2.2308395280000002</v>
      </c>
    </row>
    <row r="185" spans="1:22" x14ac:dyDescent="0.25">
      <c r="A185" s="4">
        <v>158</v>
      </c>
      <c r="B185" s="1">
        <v>20.112982350000038</v>
      </c>
      <c r="C185" s="1">
        <v>53.962948766740418</v>
      </c>
      <c r="D185" s="1">
        <v>20.996307171892795</v>
      </c>
      <c r="E185" s="1">
        <v>32.101753150202853</v>
      </c>
      <c r="F185" s="1">
        <v>21.678185152642016</v>
      </c>
      <c r="G185" s="1">
        <v>94.947594165910814</v>
      </c>
      <c r="H185" s="1">
        <v>0</v>
      </c>
      <c r="I185" s="1">
        <v>12.130452486000001</v>
      </c>
      <c r="J185" s="1">
        <v>10.669890239999999</v>
      </c>
      <c r="K185" s="1">
        <v>1.9605936206940995</v>
      </c>
      <c r="L185" s="1">
        <v>-5.3926147693912405</v>
      </c>
      <c r="M185" s="1">
        <v>2.1837601584174626</v>
      </c>
      <c r="N185" s="1">
        <v>4.18366077699367</v>
      </c>
      <c r="O185" s="1">
        <v>65.997321029479338</v>
      </c>
      <c r="P185" s="1">
        <v>17.316298142600843</v>
      </c>
      <c r="Q185" s="1">
        <v>7.700975466706236</v>
      </c>
      <c r="R185" s="1">
        <v>2.7865752351717128</v>
      </c>
      <c r="S185" s="1">
        <v>72.147251439910818</v>
      </c>
      <c r="T185" s="1">
        <v>0</v>
      </c>
      <c r="U185" s="1">
        <v>131.35196146173962</v>
      </c>
      <c r="V185" s="1">
        <v>2.2308395280000002</v>
      </c>
    </row>
    <row r="186" spans="1:22" x14ac:dyDescent="0.25">
      <c r="A186" s="4">
        <v>159</v>
      </c>
      <c r="B186" s="1">
        <v>20.112982349999982</v>
      </c>
      <c r="C186" s="1">
        <v>54.353482881216173</v>
      </c>
      <c r="D186" s="1">
        <v>20.996307345815183</v>
      </c>
      <c r="E186" s="1">
        <v>30.148664449731086</v>
      </c>
      <c r="F186" s="1">
        <v>21.768585772406936</v>
      </c>
      <c r="G186" s="1">
        <v>87.898396548743477</v>
      </c>
      <c r="H186" s="1">
        <v>0</v>
      </c>
      <c r="I186" s="1">
        <v>12.130452486000001</v>
      </c>
      <c r="J186" s="1">
        <v>10.669890239999999</v>
      </c>
      <c r="K186" s="1">
        <v>2.2406784236503996</v>
      </c>
      <c r="L186" s="1">
        <v>-4.831353227238381</v>
      </c>
      <c r="M186" s="1">
        <v>1.8280041463104244</v>
      </c>
      <c r="N186" s="1">
        <v>4.1836616007365235</v>
      </c>
      <c r="O186" s="1">
        <v>48.565123294422193</v>
      </c>
      <c r="P186" s="1">
        <v>19.173146468899649</v>
      </c>
      <c r="Q186" s="1">
        <v>8.5218108149425102</v>
      </c>
      <c r="R186" s="1">
        <v>3.0835920823799094</v>
      </c>
      <c r="S186" s="1">
        <v>65.098053822743481</v>
      </c>
      <c r="T186" s="1">
        <v>0</v>
      </c>
      <c r="U186" s="1">
        <v>117.32613405219971</v>
      </c>
      <c r="V186" s="1">
        <v>2.2308395280000002</v>
      </c>
    </row>
    <row r="187" spans="1:22" x14ac:dyDescent="0.25">
      <c r="A187" s="4">
        <v>160</v>
      </c>
      <c r="B187" s="1">
        <v>20.112982349999982</v>
      </c>
      <c r="C187" s="1">
        <v>56.142708872195222</v>
      </c>
      <c r="D187" s="1">
        <v>21.004040034279456</v>
      </c>
      <c r="E187" s="1">
        <v>28.648420262173886</v>
      </c>
      <c r="F187" s="1">
        <v>21.849577525892528</v>
      </c>
      <c r="G187" s="1">
        <v>78.070969606578103</v>
      </c>
      <c r="H187" s="1">
        <v>0</v>
      </c>
      <c r="I187" s="1">
        <v>12.130452486000001</v>
      </c>
      <c r="J187" s="1">
        <v>10.669890239999999</v>
      </c>
      <c r="K187" s="1">
        <v>1.9605936206940995</v>
      </c>
      <c r="L187" s="1">
        <v>-4.3285075987335979</v>
      </c>
      <c r="M187" s="1">
        <v>1.5547339721379823</v>
      </c>
      <c r="N187" s="1">
        <v>4.2202856654369034</v>
      </c>
      <c r="O187" s="1">
        <v>26.702587557622667</v>
      </c>
      <c r="P187" s="1">
        <v>18.996908162238974</v>
      </c>
      <c r="Q187" s="1">
        <v>8.4369684586970539</v>
      </c>
      <c r="R187" s="1">
        <v>3.0528921262731368</v>
      </c>
      <c r="S187" s="1">
        <v>55.270626880578099</v>
      </c>
      <c r="T187" s="1">
        <v>0</v>
      </c>
      <c r="U187" s="1">
        <v>95.090039191625962</v>
      </c>
      <c r="V187" s="1">
        <v>2.2308395280000002</v>
      </c>
    </row>
    <row r="188" spans="1:22" x14ac:dyDescent="0.25">
      <c r="A188" s="4">
        <v>161</v>
      </c>
      <c r="B188" s="1">
        <v>20.112982349999982</v>
      </c>
      <c r="C188" s="1">
        <v>58.456321755453629</v>
      </c>
      <c r="D188" s="1">
        <v>21.018674359596844</v>
      </c>
      <c r="E188" s="1">
        <v>25.697595411647796</v>
      </c>
      <c r="F188" s="1">
        <v>21.92213968475528</v>
      </c>
      <c r="G188" s="1">
        <v>67.921638316945888</v>
      </c>
      <c r="H188" s="1">
        <v>0</v>
      </c>
      <c r="I188" s="1">
        <v>12.130452486000001</v>
      </c>
      <c r="J188" s="1">
        <v>10.669890239999999</v>
      </c>
      <c r="K188" s="1">
        <v>1.4004240147814997</v>
      </c>
      <c r="L188" s="1">
        <v>-3.8779979751143774</v>
      </c>
      <c r="M188" s="1">
        <v>1.0172398578174462</v>
      </c>
      <c r="N188" s="1">
        <v>4.2895977138600063</v>
      </c>
      <c r="O188" s="1">
        <v>6.7447412524157224</v>
      </c>
      <c r="P188" s="1">
        <v>18.176933894377633</v>
      </c>
      <c r="Q188" s="1">
        <v>8.0670177674143808</v>
      </c>
      <c r="R188" s="1">
        <v>2.9190265609275734</v>
      </c>
      <c r="S188" s="1">
        <v>45.121295590945884</v>
      </c>
      <c r="T188" s="1">
        <v>0</v>
      </c>
      <c r="U188" s="1">
        <v>73.150215464911426</v>
      </c>
      <c r="V188" s="1">
        <v>2.2308395280000002</v>
      </c>
    </row>
    <row r="189" spans="1:22" x14ac:dyDescent="0.25">
      <c r="A189" s="4">
        <v>162</v>
      </c>
      <c r="B189" s="1">
        <v>20.112982350000038</v>
      </c>
      <c r="C189" s="1">
        <v>58.739284022247915</v>
      </c>
      <c r="D189" s="1">
        <v>21.037842472479326</v>
      </c>
      <c r="E189" s="1">
        <v>23.682408420976628</v>
      </c>
      <c r="F189" s="1">
        <v>21.981963164432329</v>
      </c>
      <c r="G189" s="1">
        <v>58.611967597392976</v>
      </c>
      <c r="H189" s="1">
        <v>0</v>
      </c>
      <c r="I189" s="1">
        <v>10.782624432</v>
      </c>
      <c r="J189" s="1">
        <v>7.1132601599999994</v>
      </c>
      <c r="K189" s="1">
        <v>1.4004240147814997</v>
      </c>
      <c r="L189" s="1">
        <v>2.5405153648028644E-2</v>
      </c>
      <c r="M189" s="1">
        <v>0.65017261336611709</v>
      </c>
      <c r="N189" s="1">
        <v>4.3803829833867454</v>
      </c>
      <c r="O189" s="1">
        <v>4.963111487626664</v>
      </c>
      <c r="P189" s="1">
        <v>17.750190424967744</v>
      </c>
      <c r="Q189" s="1">
        <v>7.8794655822337312</v>
      </c>
      <c r="R189" s="1">
        <v>2.8511613564757181</v>
      </c>
      <c r="S189" s="1">
        <v>40.716083005392981</v>
      </c>
      <c r="T189" s="1">
        <v>0</v>
      </c>
      <c r="U189" s="1">
        <v>65.821982669013991</v>
      </c>
      <c r="V189" s="1">
        <v>2.2308395280000002</v>
      </c>
    </row>
    <row r="190" spans="1:22" x14ac:dyDescent="0.25">
      <c r="A190" s="4">
        <v>163</v>
      </c>
      <c r="B190" s="1">
        <v>20.112982349999982</v>
      </c>
      <c r="C190" s="1">
        <v>60.378513186689709</v>
      </c>
      <c r="D190" s="1">
        <v>21.058046054635327</v>
      </c>
      <c r="E190" s="1">
        <v>22.719561407665424</v>
      </c>
      <c r="F190" s="1">
        <v>21.981537277968528</v>
      </c>
      <c r="G190" s="1">
        <v>56.010292765064847</v>
      </c>
      <c r="H190" s="1">
        <v>0</v>
      </c>
      <c r="I190" s="1">
        <v>10.782624432</v>
      </c>
      <c r="J190" s="1">
        <v>7.1132601599999994</v>
      </c>
      <c r="K190" s="1">
        <v>0.84025440886889979</v>
      </c>
      <c r="L190" s="1">
        <v>2.2760993750967629E-2</v>
      </c>
      <c r="M190" s="1">
        <v>0.4747895835825664</v>
      </c>
      <c r="N190" s="1">
        <v>4.4760725101906544</v>
      </c>
      <c r="O190" s="1">
        <v>0</v>
      </c>
      <c r="P190" s="1">
        <v>17.015161095138268</v>
      </c>
      <c r="Q190" s="1">
        <v>7.5528271836848448</v>
      </c>
      <c r="R190" s="1">
        <v>2.7329682163744971</v>
      </c>
      <c r="S190" s="1">
        <v>38.114408173064845</v>
      </c>
      <c r="T190" s="1">
        <v>0</v>
      </c>
      <c r="U190" s="1">
        <v>58.985587984081299</v>
      </c>
      <c r="V190" s="1">
        <v>2.2308395280000002</v>
      </c>
    </row>
    <row r="191" spans="1:22" x14ac:dyDescent="0.25">
      <c r="A191" s="4">
        <v>164</v>
      </c>
      <c r="B191" s="1">
        <v>20.112982350000095</v>
      </c>
      <c r="C191" s="1">
        <v>60.790754781874114</v>
      </c>
      <c r="D191" s="1">
        <v>21.076126545909631</v>
      </c>
      <c r="E191" s="1">
        <v>21.723121640853094</v>
      </c>
      <c r="F191" s="1">
        <v>21.978690348753901</v>
      </c>
      <c r="G191" s="1">
        <v>51.814592076911133</v>
      </c>
      <c r="H191" s="1">
        <v>0</v>
      </c>
      <c r="I191" s="1">
        <v>9.4347963779999997</v>
      </c>
      <c r="J191" s="1">
        <v>5.9277167999999998</v>
      </c>
      <c r="K191" s="1">
        <v>0.84025440886889979</v>
      </c>
      <c r="L191" s="1">
        <v>1.6840119068538524</v>
      </c>
      <c r="M191" s="1">
        <v>0.29328761817751081</v>
      </c>
      <c r="N191" s="1">
        <v>4.5617065151436673</v>
      </c>
      <c r="O191" s="1">
        <v>0</v>
      </c>
      <c r="P191" s="1">
        <v>16.872175624106518</v>
      </c>
      <c r="Q191" s="1">
        <v>7.4933433968638123</v>
      </c>
      <c r="R191" s="1">
        <v>2.7114441837417047</v>
      </c>
      <c r="S191" s="1">
        <v>36.452078898911132</v>
      </c>
      <c r="T191" s="1">
        <v>0</v>
      </c>
      <c r="U191" s="1">
        <v>56.084421960498176</v>
      </c>
      <c r="V191" s="1">
        <v>2.2308395280000002</v>
      </c>
    </row>
    <row r="192" spans="1:22" x14ac:dyDescent="0.25">
      <c r="A192" s="4">
        <v>165</v>
      </c>
      <c r="B192" s="1">
        <v>20.112982349999982</v>
      </c>
      <c r="C192" s="1">
        <v>60.908377214747759</v>
      </c>
      <c r="D192" s="1">
        <v>21.090168412463072</v>
      </c>
      <c r="E192" s="1">
        <v>21.076871932412701</v>
      </c>
      <c r="F192" s="1">
        <v>21.943063833222311</v>
      </c>
      <c r="G192" s="1">
        <v>38.618662995378067</v>
      </c>
      <c r="H192" s="1">
        <v>0</v>
      </c>
      <c r="I192" s="1">
        <v>5.3913122160000002</v>
      </c>
      <c r="J192" s="1">
        <v>2.3710867200000001</v>
      </c>
      <c r="K192" s="1">
        <v>0</v>
      </c>
      <c r="L192" s="1">
        <v>6.4996001198118991</v>
      </c>
      <c r="M192" s="1">
        <v>0.17557293422866438</v>
      </c>
      <c r="N192" s="1">
        <v>4.6282125216312133</v>
      </c>
      <c r="O192" s="1">
        <v>0</v>
      </c>
      <c r="P192" s="1">
        <v>17.038699676128161</v>
      </c>
      <c r="Q192" s="1">
        <v>7.5702024467976781</v>
      </c>
      <c r="R192" s="1">
        <v>2.739255404030676</v>
      </c>
      <c r="S192" s="1">
        <v>30.856264059378066</v>
      </c>
      <c r="T192" s="1">
        <v>0</v>
      </c>
      <c r="U192" s="1">
        <v>47.670042572309725</v>
      </c>
      <c r="V192" s="1">
        <v>2.2308395280000002</v>
      </c>
    </row>
    <row r="193" spans="1:22" x14ac:dyDescent="0.25">
      <c r="A193" s="4">
        <v>166</v>
      </c>
      <c r="B193" s="1">
        <v>20.112982350000038</v>
      </c>
      <c r="C193" s="1">
        <v>61.917475815589874</v>
      </c>
      <c r="D193" s="1">
        <v>21.099415605769593</v>
      </c>
      <c r="E193" s="1">
        <v>20.818798691569327</v>
      </c>
      <c r="F193" s="1">
        <v>21.82985548061356</v>
      </c>
      <c r="G193" s="1">
        <v>31.947141418597177</v>
      </c>
      <c r="H193" s="1">
        <v>0</v>
      </c>
      <c r="I193" s="1">
        <v>2.6956561080000001</v>
      </c>
      <c r="J193" s="1">
        <v>0.59277168000000002</v>
      </c>
      <c r="K193" s="1">
        <v>0</v>
      </c>
      <c r="L193" s="1">
        <v>8.6913230203531811</v>
      </c>
      <c r="M193" s="1">
        <v>0.12856477378423428</v>
      </c>
      <c r="N193" s="1">
        <v>4.6720096831905078</v>
      </c>
      <c r="O193" s="1">
        <v>0</v>
      </c>
      <c r="P193" s="1">
        <v>17.399716233744755</v>
      </c>
      <c r="Q193" s="1">
        <v>7.7302090019245711</v>
      </c>
      <c r="R193" s="1">
        <v>2.7971533035772183</v>
      </c>
      <c r="S193" s="1">
        <v>28.658713630597177</v>
      </c>
      <c r="T193" s="1">
        <v>0</v>
      </c>
      <c r="U193" s="1">
        <v>43.136874795816496</v>
      </c>
      <c r="V193" s="1">
        <v>2.2308395280000002</v>
      </c>
    </row>
    <row r="194" spans="1:22" x14ac:dyDescent="0.25">
      <c r="A194" s="4">
        <v>167</v>
      </c>
      <c r="B194" s="1">
        <v>20.112982349999925</v>
      </c>
      <c r="C194" s="1">
        <v>63.531931160871814</v>
      </c>
      <c r="D194" s="1">
        <v>21.104015306573046</v>
      </c>
      <c r="E194" s="1">
        <v>20.560176127852344</v>
      </c>
      <c r="F194" s="1">
        <v>21.6841560340157</v>
      </c>
      <c r="G194" s="1">
        <v>31.044730507683049</v>
      </c>
      <c r="H194" s="1">
        <v>0</v>
      </c>
      <c r="I194" s="1">
        <v>2.6956561080000001</v>
      </c>
      <c r="J194" s="1">
        <v>0.59277168000000002</v>
      </c>
      <c r="K194" s="1">
        <v>0</v>
      </c>
      <c r="L194" s="1">
        <v>7.7867330263805812</v>
      </c>
      <c r="M194" s="1">
        <v>8.1456553923748204E-2</v>
      </c>
      <c r="N194" s="1">
        <v>4.6937950868838847</v>
      </c>
      <c r="O194" s="1">
        <v>0</v>
      </c>
      <c r="P194" s="1">
        <v>16.041585856322303</v>
      </c>
      <c r="Q194" s="1">
        <v>7.1243960575972789</v>
      </c>
      <c r="R194" s="1">
        <v>2.5779416783607414</v>
      </c>
      <c r="S194" s="1">
        <v>27.756302719683049</v>
      </c>
      <c r="T194" s="1">
        <v>0</v>
      </c>
      <c r="U194" s="1">
        <v>40.099062288718741</v>
      </c>
      <c r="V194" s="1">
        <v>2.2308395280000002</v>
      </c>
    </row>
    <row r="195" spans="1:22" x14ac:dyDescent="0.25">
      <c r="A195" s="4">
        <v>168</v>
      </c>
      <c r="B195" s="1">
        <v>20.112982350000038</v>
      </c>
      <c r="C195" s="1">
        <v>64.824459521279394</v>
      </c>
      <c r="D195" s="1">
        <v>21.104633759242915</v>
      </c>
      <c r="E195" s="1">
        <v>20.409632610345284</v>
      </c>
      <c r="F195" s="1">
        <v>21.553068518938915</v>
      </c>
      <c r="G195" s="1">
        <v>28.678654999448344</v>
      </c>
      <c r="H195" s="1">
        <v>0</v>
      </c>
      <c r="I195" s="1">
        <v>2.0217420809999997</v>
      </c>
      <c r="J195" s="1">
        <v>0.59277168000000002</v>
      </c>
      <c r="K195" s="1">
        <v>0</v>
      </c>
      <c r="L195" s="1">
        <v>7.3490617597830168</v>
      </c>
      <c r="M195" s="1">
        <v>5.4034982428330325E-2</v>
      </c>
      <c r="N195" s="1">
        <v>4.696724242855991</v>
      </c>
      <c r="O195" s="1">
        <v>0</v>
      </c>
      <c r="P195" s="1">
        <v>14.790404679941533</v>
      </c>
      <c r="Q195" s="1">
        <v>6.5664914145852826</v>
      </c>
      <c r="R195" s="1">
        <v>2.3760655305239164</v>
      </c>
      <c r="S195" s="1">
        <v>26.064141238448347</v>
      </c>
      <c r="T195" s="1">
        <v>0</v>
      </c>
      <c r="U195" s="1">
        <v>36.655546740938327</v>
      </c>
      <c r="V195" s="1">
        <v>2.2308395280000002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J38" sqref="J38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I30" sqref="H30:I30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A9000"/>
    </sheetView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A900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Overview</vt:lpstr>
      <vt:lpstr>UCMData</vt:lpstr>
      <vt:lpstr>BLD1</vt:lpstr>
      <vt:lpstr>BLD2</vt:lpstr>
      <vt:lpstr>BLD3</vt:lpstr>
      <vt:lpstr>BLD4</vt:lpstr>
      <vt:lpstr>BLD5</vt:lpstr>
      <vt:lpstr>BLD6</vt:lpstr>
      <vt:lpstr>BLD7</vt:lpstr>
      <vt:lpstr>BLD8</vt:lpstr>
      <vt:lpstr>BLD9</vt:lpstr>
      <vt:lpstr>BLD10</vt:lpstr>
      <vt:lpstr>BLD11</vt:lpstr>
      <vt:lpstr>BLD12</vt:lpstr>
      <vt:lpstr>BLD13</vt:lpstr>
      <vt:lpstr>BLD14</vt:lpstr>
      <vt:lpstr>BLD15</vt:lpstr>
      <vt:lpstr>BLD16</vt:lpstr>
      <vt:lpstr>Sheet1</vt:lpstr>
      <vt:lpstr>Sheet2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Yang</dc:creator>
  <cp:lastModifiedBy>Jiachen Mao</cp:lastModifiedBy>
  <dcterms:created xsi:type="dcterms:W3CDTF">2016-03-28T22:40:41Z</dcterms:created>
  <dcterms:modified xsi:type="dcterms:W3CDTF">2017-06-20T02:12:52Z</dcterms:modified>
</cp:coreProperties>
</file>